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q20202/Desktop/"/>
    </mc:Choice>
  </mc:AlternateContent>
  <xr:revisionPtr revIDLastSave="0" documentId="8_{32FAE87B-3B86-2D46-A17A-4D35DB0DC229}" xr6:coauthVersionLast="47" xr6:coauthVersionMax="47" xr10:uidLastSave="{00000000-0000-0000-0000-000000000000}"/>
  <bookViews>
    <workbookView xWindow="10760" yWindow="3160" windowWidth="27640" windowHeight="16940" xr2:uid="{ED540197-C946-EA4D-8545-A4C3D6566A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52" i="1" l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<sst xmlns="http://schemas.openxmlformats.org/spreadsheetml/2006/main" count="32624" uniqueCount="8669">
  <si>
    <t>Table S2A. The African pQTLs been selected as genetic instruments for the discovery proteome-wide Mendelian randomizaiton.</t>
  </si>
  <si>
    <t>SOMAmerID</t>
  </si>
  <si>
    <t>Conditional independent cis-SNP</t>
  </si>
  <si>
    <t>UniProtID</t>
  </si>
  <si>
    <t>VEP_proxy</t>
  </si>
  <si>
    <t>Effect_allele</t>
  </si>
  <si>
    <t>Other_allele</t>
  </si>
  <si>
    <t>Effect_allele_freq</t>
  </si>
  <si>
    <t>BETA</t>
  </si>
  <si>
    <t>SE</t>
  </si>
  <si>
    <t>P</t>
  </si>
  <si>
    <t>N</t>
  </si>
  <si>
    <t>F-statistics</t>
  </si>
  <si>
    <t>Full_summary</t>
  </si>
  <si>
    <t>Full_sum_gene</t>
  </si>
  <si>
    <t>PWAS.keep</t>
  </si>
  <si>
    <t>AA-specific-region</t>
  </si>
  <si>
    <t>Trans-ancestry</t>
  </si>
  <si>
    <t>SeqId_10037_98</t>
  </si>
  <si>
    <t>rs4801871</t>
  </si>
  <si>
    <t>Q96PQ1</t>
  </si>
  <si>
    <t>missense</t>
  </si>
  <si>
    <t>G</t>
  </si>
  <si>
    <t>C</t>
  </si>
  <si>
    <t>SIGLEC12.SeqId_10037_98.txt</t>
  </si>
  <si>
    <t>SIGLEC12</t>
  </si>
  <si>
    <t>NO</t>
  </si>
  <si>
    <t>YES</t>
  </si>
  <si>
    <t>SeqId_10080_9</t>
  </si>
  <si>
    <t>rs7306906</t>
  </si>
  <si>
    <t>Q14232</t>
  </si>
  <si>
    <t>A</t>
  </si>
  <si>
    <t>EIF2B1.SeqId_10080_9.txt</t>
  </si>
  <si>
    <t>EIF2B1</t>
  </si>
  <si>
    <t>SeqId_10088_37</t>
  </si>
  <si>
    <t>rs8191470</t>
  </si>
  <si>
    <t>P07741</t>
  </si>
  <si>
    <t>APRT.SeqId_10088_37.txt</t>
  </si>
  <si>
    <t>APRT</t>
  </si>
  <si>
    <t>rs112609821</t>
  </si>
  <si>
    <t>T</t>
  </si>
  <si>
    <t>SeqId_10339_48</t>
  </si>
  <si>
    <t>rs138820615</t>
  </si>
  <si>
    <t>P09104</t>
  </si>
  <si>
    <t>ENO2.SeqId_10339_48.txt</t>
  </si>
  <si>
    <t>ENO2</t>
  </si>
  <si>
    <t>rs2239163</t>
  </si>
  <si>
    <t>rs190229761</t>
  </si>
  <si>
    <t>SeqId_10346_5</t>
  </si>
  <si>
    <t>rs7211777</t>
  </si>
  <si>
    <t>P40763</t>
  </si>
  <si>
    <t>STAT3.SeqId_10346_5.txt</t>
  </si>
  <si>
    <t>STAT3</t>
  </si>
  <si>
    <t>SeqId_10366_11</t>
  </si>
  <si>
    <t>rs35597368</t>
  </si>
  <si>
    <t>P16234</t>
  </si>
  <si>
    <t>PDGFRA.SeqId_10366_11.txt</t>
  </si>
  <si>
    <t>PDGFRA</t>
  </si>
  <si>
    <t>SeqId_10391_1</t>
  </si>
  <si>
    <t>rs35529421</t>
  </si>
  <si>
    <t>Q9Y5C1</t>
  </si>
  <si>
    <t>ANGPTL3.SeqId_10391_1.txt</t>
  </si>
  <si>
    <t>ANGPTL3</t>
  </si>
  <si>
    <t>SeqId_10419_1</t>
  </si>
  <si>
    <t>rs61737292</t>
  </si>
  <si>
    <t>Q6ZMJ2</t>
  </si>
  <si>
    <t>SCARA5.SeqId_10419_1.txt</t>
  </si>
  <si>
    <t>SCARA5</t>
  </si>
  <si>
    <t>rs61737287</t>
  </si>
  <si>
    <t>SeqId_10440_26</t>
  </si>
  <si>
    <t>rs117854606</t>
  </si>
  <si>
    <t>Q9H6B4</t>
  </si>
  <si>
    <t>CLMP.SeqId_10440_26.txt</t>
  </si>
  <si>
    <t>CLMP</t>
  </si>
  <si>
    <t>rs115716852</t>
  </si>
  <si>
    <t>rs878296</t>
  </si>
  <si>
    <t>rs58383961</t>
  </si>
  <si>
    <t>rs7109159</t>
  </si>
  <si>
    <t>SeqId_10442_1</t>
  </si>
  <si>
    <t>rs4806666</t>
  </si>
  <si>
    <t>Q8WZ59</t>
  </si>
  <si>
    <t>TMEM190.SeqId_10442_1.txt</t>
  </si>
  <si>
    <t>TMEM190</t>
  </si>
  <si>
    <t>SeqId_10445_20</t>
  </si>
  <si>
    <t>rs805258</t>
  </si>
  <si>
    <t>O95445</t>
  </si>
  <si>
    <t>APOM.SeqId_10445_20.txt</t>
  </si>
  <si>
    <t>APOM</t>
  </si>
  <si>
    <t>SeqId_10451_11</t>
  </si>
  <si>
    <t>rs9941450</t>
  </si>
  <si>
    <t>Q02818</t>
  </si>
  <si>
    <t>NUCB1.SeqId_10451_11.txt</t>
  </si>
  <si>
    <t>NUCB1</t>
  </si>
  <si>
    <t>SeqId_10490_3</t>
  </si>
  <si>
    <t>rs115466774</t>
  </si>
  <si>
    <t>P04843</t>
  </si>
  <si>
    <t>RPN1.SeqId_10490_3.txt</t>
  </si>
  <si>
    <t>RPN1</t>
  </si>
  <si>
    <t>rs111536259</t>
  </si>
  <si>
    <t>rs6439135</t>
  </si>
  <si>
    <t>SeqId_10512_13</t>
  </si>
  <si>
    <t>rs2239749</t>
  </si>
  <si>
    <t>P32927</t>
  </si>
  <si>
    <t>CSF2RB.SeqId_10512_13.txt</t>
  </si>
  <si>
    <t>CSF2RB</t>
  </si>
  <si>
    <t>SeqId_10514_5</t>
  </si>
  <si>
    <t>rs12555781</t>
  </si>
  <si>
    <t>P41222</t>
  </si>
  <si>
    <t>PTGDS.SeqId_10514_5.txt</t>
  </si>
  <si>
    <t>PTGDS</t>
  </si>
  <si>
    <t>SeqId_10521_10</t>
  </si>
  <si>
    <t>rs11485864</t>
  </si>
  <si>
    <t>Q9BRK3</t>
  </si>
  <si>
    <t>MXRA8.SeqId_10521_10.txt</t>
  </si>
  <si>
    <t>MXRA8</t>
  </si>
  <si>
    <t>SeqId_10558_26</t>
  </si>
  <si>
    <t>rs114804116</t>
  </si>
  <si>
    <t>Q9HC56</t>
  </si>
  <si>
    <t>PCDH9.SeqId_10558_26.txt</t>
  </si>
  <si>
    <t>PCDH9</t>
  </si>
  <si>
    <t>rs4884715</t>
  </si>
  <si>
    <t>rs1409033</t>
  </si>
  <si>
    <t>rs79588321</t>
  </si>
  <si>
    <t>SeqId_10561_5</t>
  </si>
  <si>
    <t>rs55764962</t>
  </si>
  <si>
    <t>Q96LB9</t>
  </si>
  <si>
    <t>PGLYRP3.SeqId_10561_5.txt</t>
  </si>
  <si>
    <t>PGLYRP3</t>
  </si>
  <si>
    <t>SeqId_10565_19</t>
  </si>
  <si>
    <t>rs116088769</t>
  </si>
  <si>
    <t>O94933</t>
  </si>
  <si>
    <t>SLITRK3.SeqId_10565_19.txt</t>
  </si>
  <si>
    <t>SLITRK3</t>
  </si>
  <si>
    <t>rs142546651</t>
  </si>
  <si>
    <t>rs79072750</t>
  </si>
  <si>
    <t>rs374492563</t>
  </si>
  <si>
    <t>SeqId_10603_1</t>
  </si>
  <si>
    <t>rs28707703</t>
  </si>
  <si>
    <t>P15516</t>
  </si>
  <si>
    <t>HTN3.SeqId_10603_1.txt</t>
  </si>
  <si>
    <t>HTN3</t>
  </si>
  <si>
    <t>SeqId_10612_18</t>
  </si>
  <si>
    <t>rs139578913</t>
  </si>
  <si>
    <t>O60568</t>
  </si>
  <si>
    <t>PLOD3.SeqId_10612_18.txt</t>
  </si>
  <si>
    <t>PLOD3</t>
  </si>
  <si>
    <t>rs73712100</t>
  </si>
  <si>
    <t>SeqId_10613_33</t>
  </si>
  <si>
    <t>rs141792737</t>
  </si>
  <si>
    <t>Q6P4E1</t>
  </si>
  <si>
    <t>CASC4.SeqId_10613_33.txt</t>
  </si>
  <si>
    <t>CASC4</t>
  </si>
  <si>
    <t>SeqId_10620_21</t>
  </si>
  <si>
    <t>rs6481462</t>
  </si>
  <si>
    <t>P08118</t>
  </si>
  <si>
    <t>MSMB.SeqId_10620_21.txt</t>
  </si>
  <si>
    <t>MSMB</t>
  </si>
  <si>
    <t>rs10993994</t>
  </si>
  <si>
    <t>rs4134357</t>
  </si>
  <si>
    <t>rs4630241</t>
  </si>
  <si>
    <t>SeqId_10627_87</t>
  </si>
  <si>
    <t>rs11822318</t>
  </si>
  <si>
    <t>Q06481</t>
  </si>
  <si>
    <t>APLP2.SeqId_10627_87.txt</t>
  </si>
  <si>
    <t>APLP2</t>
  </si>
  <si>
    <t>rs59295796</t>
  </si>
  <si>
    <t>SeqId_10630_5</t>
  </si>
  <si>
    <t>rs78454482</t>
  </si>
  <si>
    <t>Q9BUP3</t>
  </si>
  <si>
    <t>HTATIP2.SeqId_10630_5.txt</t>
  </si>
  <si>
    <t>HTATIP2</t>
  </si>
  <si>
    <t>rs11025525</t>
  </si>
  <si>
    <t>SeqId_10666_7</t>
  </si>
  <si>
    <t>rs138029449</t>
  </si>
  <si>
    <t>Q9UJJ9</t>
  </si>
  <si>
    <t>GNPTG.SeqId_10666_7.txt</t>
  </si>
  <si>
    <t>GNPTG</t>
  </si>
  <si>
    <t>rs56879537</t>
  </si>
  <si>
    <t>rs138266370</t>
  </si>
  <si>
    <t>rs761057</t>
  </si>
  <si>
    <t>rs148849441</t>
  </si>
  <si>
    <t>SeqId_10672_75</t>
  </si>
  <si>
    <t>rs558680849</t>
  </si>
  <si>
    <t>P07988</t>
  </si>
  <si>
    <t>SFTPB.SeqId_10672_75.txt</t>
  </si>
  <si>
    <t>SFTPB</t>
  </si>
  <si>
    <t>rs114410227</t>
  </si>
  <si>
    <t>rs1130866</t>
  </si>
  <si>
    <t>SeqId_10714_7</t>
  </si>
  <si>
    <t>rs4294</t>
  </si>
  <si>
    <t>P12821</t>
  </si>
  <si>
    <t>ACE.SeqId_10714_7.txt</t>
  </si>
  <si>
    <t>ACE</t>
  </si>
  <si>
    <t>rs7214530</t>
  </si>
  <si>
    <t>rs4362</t>
  </si>
  <si>
    <t>rs146971975</t>
  </si>
  <si>
    <t>rs4354</t>
  </si>
  <si>
    <t>SeqId_10737_96</t>
  </si>
  <si>
    <t>rs115979952</t>
  </si>
  <si>
    <t>P30740</t>
  </si>
  <si>
    <t>SERPINB1.SeqId_10737_96.txt</t>
  </si>
  <si>
    <t>SERPINB1</t>
  </si>
  <si>
    <t>rs114597282</t>
  </si>
  <si>
    <t>rs316343</t>
  </si>
  <si>
    <t>SeqId_10754_113</t>
  </si>
  <si>
    <t>rs7644362</t>
  </si>
  <si>
    <t>Q9HC23</t>
  </si>
  <si>
    <t>PROK2.SeqId_10754_113.txt</t>
  </si>
  <si>
    <t>PROK2</t>
  </si>
  <si>
    <t>rs11708084</t>
  </si>
  <si>
    <t>rs6777956</t>
  </si>
  <si>
    <t>SeqId_10781_19</t>
  </si>
  <si>
    <t>rs4804790</t>
  </si>
  <si>
    <t>Q6UXB4</t>
  </si>
  <si>
    <t>CLEC4G.SeqId_10781_19.txt</t>
  </si>
  <si>
    <t>CLEC4G</t>
  </si>
  <si>
    <t>SeqId_10800_15</t>
  </si>
  <si>
    <t>rs1228367</t>
  </si>
  <si>
    <t>P50454</t>
  </si>
  <si>
    <t>SERPINH1.SeqId_10800_15.txt</t>
  </si>
  <si>
    <t>SERPINH1</t>
  </si>
  <si>
    <t>rs73505003</t>
  </si>
  <si>
    <t>rs589203</t>
  </si>
  <si>
    <t>SeqId_10816_150</t>
  </si>
  <si>
    <t>rs1859788</t>
  </si>
  <si>
    <t>Q9UKJ1</t>
  </si>
  <si>
    <t>PILRA.SeqId_10816_150.txt</t>
  </si>
  <si>
    <t>PILRA</t>
  </si>
  <si>
    <t>SeqId_10818_36</t>
  </si>
  <si>
    <t>rs1050239</t>
  </si>
  <si>
    <t>P17405</t>
  </si>
  <si>
    <t>SMPD1.SeqId_10818_36.txt</t>
  </si>
  <si>
    <t>SMPD1</t>
  </si>
  <si>
    <t>rs59102147</t>
  </si>
  <si>
    <t>rs35785620</t>
  </si>
  <si>
    <t>SeqId_10832_24</t>
  </si>
  <si>
    <t>rs60019368</t>
  </si>
  <si>
    <t>Q9UBX8</t>
  </si>
  <si>
    <t>B4GALT6.SeqId_10832_24.txt</t>
  </si>
  <si>
    <t>B4GALT6</t>
  </si>
  <si>
    <t>rs117750096</t>
  </si>
  <si>
    <t>rs115634101</t>
  </si>
  <si>
    <t>SeqId_10847_1</t>
  </si>
  <si>
    <t>rs139253512</t>
  </si>
  <si>
    <t>Q6ZMC9</t>
  </si>
  <si>
    <t>SIGLEC15.SeqId_10847_1.txt</t>
  </si>
  <si>
    <t>SIGLEC15</t>
  </si>
  <si>
    <t>rs9948715</t>
  </si>
  <si>
    <t>SeqId_10851_77</t>
  </si>
  <si>
    <t>rs4740</t>
  </si>
  <si>
    <t>Q14213</t>
  </si>
  <si>
    <t>EBI3.SeqId_10851_77.txt</t>
  </si>
  <si>
    <t>EBI3</t>
  </si>
  <si>
    <t>SeqId_10892_8</t>
  </si>
  <si>
    <t>rs10941412</t>
  </si>
  <si>
    <t>Q99650</t>
  </si>
  <si>
    <t>OSMR.SeqId_10892_8.txt</t>
  </si>
  <si>
    <t>OSMR</t>
  </si>
  <si>
    <t>rs357277</t>
  </si>
  <si>
    <t>SeqId_10903_50</t>
  </si>
  <si>
    <t>rs113687006</t>
  </si>
  <si>
    <t>Q9UNK0</t>
  </si>
  <si>
    <t>STX8.SeqId_10903_50.txt</t>
  </si>
  <si>
    <t>STX8</t>
  </si>
  <si>
    <t>rs113933026</t>
  </si>
  <si>
    <t>SeqId_10907_116</t>
  </si>
  <si>
    <t>rs7106443</t>
  </si>
  <si>
    <t>Q9P121</t>
  </si>
  <si>
    <t>NTM.SeqId_10907_116.txt</t>
  </si>
  <si>
    <t>NTM</t>
  </si>
  <si>
    <t>rs11820672</t>
  </si>
  <si>
    <t>rs73595467</t>
  </si>
  <si>
    <t>rs1793796</t>
  </si>
  <si>
    <t>rs73581500</t>
  </si>
  <si>
    <t>rs56100942</t>
  </si>
  <si>
    <t>SeqId_10908_2</t>
  </si>
  <si>
    <t>rs34086479</t>
  </si>
  <si>
    <t>Q8IUC8</t>
  </si>
  <si>
    <t>GALNT13.SeqId_10908_2.txt</t>
  </si>
  <si>
    <t>GALNT13</t>
  </si>
  <si>
    <t>SeqId_10916_44</t>
  </si>
  <si>
    <t>rs13394676</t>
  </si>
  <si>
    <t>Q13018</t>
  </si>
  <si>
    <t>PLA2R1.SeqId_10916_44.txt</t>
  </si>
  <si>
    <t>PLA2R1</t>
  </si>
  <si>
    <t>rs114280866</t>
  </si>
  <si>
    <t>rs1995950</t>
  </si>
  <si>
    <t>rs4665139</t>
  </si>
  <si>
    <t>rs113524145</t>
  </si>
  <si>
    <t>SeqId_10917_40</t>
  </si>
  <si>
    <t>rs111290838</t>
  </si>
  <si>
    <t>O14610</t>
  </si>
  <si>
    <t>GNGT2.SeqId_10917_40.txt</t>
  </si>
  <si>
    <t>GNGT2</t>
  </si>
  <si>
    <t>SeqId_10924_258</t>
  </si>
  <si>
    <t>rs28714181</t>
  </si>
  <si>
    <t>Q8WUJ1</t>
  </si>
  <si>
    <t>CYB5D2.SeqId_10924_258.txt</t>
  </si>
  <si>
    <t>CYB5D2</t>
  </si>
  <si>
    <t>rs8079619</t>
  </si>
  <si>
    <t>SeqId_10938_13</t>
  </si>
  <si>
    <t>rs35768283</t>
  </si>
  <si>
    <t>P19256</t>
  </si>
  <si>
    <t>CD58.SeqId_10938_13.txt</t>
  </si>
  <si>
    <t>CD58</t>
  </si>
  <si>
    <t>SeqId_10940_25</t>
  </si>
  <si>
    <t>rs114107844</t>
  </si>
  <si>
    <t>Q86TD4</t>
  </si>
  <si>
    <t>SRL.SeqId_10940_25.txt</t>
  </si>
  <si>
    <t>SRL</t>
  </si>
  <si>
    <t>SeqId_10948_14</t>
  </si>
  <si>
    <t>rs7254808</t>
  </si>
  <si>
    <t>Q8IV08</t>
  </si>
  <si>
    <t>PLD3.SeqId_10948_14.txt</t>
  </si>
  <si>
    <t>PLD3</t>
  </si>
  <si>
    <t>SeqId_10974_20</t>
  </si>
  <si>
    <t>rs59179092</t>
  </si>
  <si>
    <t>P58062</t>
  </si>
  <si>
    <t>SPINK7.SeqId_10974_20.txt</t>
  </si>
  <si>
    <t>SPINK7</t>
  </si>
  <si>
    <t>rs4705259</t>
  </si>
  <si>
    <t>rs76645088</t>
  </si>
  <si>
    <t>SeqId_10977_55</t>
  </si>
  <si>
    <t>rs10752290</t>
  </si>
  <si>
    <t>Q8WVF2</t>
  </si>
  <si>
    <t>UCMA.SeqId_10977_55.txt</t>
  </si>
  <si>
    <t>UCMA</t>
  </si>
  <si>
    <t>rs2399954</t>
  </si>
  <si>
    <t>SeqId_11098_1</t>
  </si>
  <si>
    <t>rs76139610</t>
  </si>
  <si>
    <t>O00764</t>
  </si>
  <si>
    <t>PDXK.SeqId_11098_1.txt</t>
  </si>
  <si>
    <t>PDXK</t>
  </si>
  <si>
    <t>SeqId_11102_22</t>
  </si>
  <si>
    <t>rs3009188</t>
  </si>
  <si>
    <t>Q9BYZ8</t>
  </si>
  <si>
    <t>REG4.SeqId_11102_22.txt</t>
  </si>
  <si>
    <t>REG4</t>
  </si>
  <si>
    <t>rs6673881</t>
  </si>
  <si>
    <t>rs181012949</t>
  </si>
  <si>
    <t>SeqId_11103_24</t>
  </si>
  <si>
    <t>rs28708645</t>
  </si>
  <si>
    <t>P04792</t>
  </si>
  <si>
    <t>HSPB1.SeqId_11103_24.txt</t>
  </si>
  <si>
    <t>HSPB1</t>
  </si>
  <si>
    <t>rs59882870</t>
  </si>
  <si>
    <t>rs2868371</t>
  </si>
  <si>
    <t>rs112258813</t>
  </si>
  <si>
    <t>rs147116886</t>
  </si>
  <si>
    <t>rs188554151</t>
  </si>
  <si>
    <t>SeqId_11104_13</t>
  </si>
  <si>
    <t>rs114288224</t>
  </si>
  <si>
    <t>P36222</t>
  </si>
  <si>
    <t>CHI3L1.SeqId_11104_13.txt</t>
  </si>
  <si>
    <t>CHI3L1</t>
  </si>
  <si>
    <t>rs880633</t>
  </si>
  <si>
    <t>rs7515776</t>
  </si>
  <si>
    <t>rs10399931</t>
  </si>
  <si>
    <t>SeqId_11109_56</t>
  </si>
  <si>
    <t>rs2781266</t>
  </si>
  <si>
    <t>Q4LDE5</t>
  </si>
  <si>
    <t>SVEP1.SeqId_11109_56.txt</t>
  </si>
  <si>
    <t>SVEP1</t>
  </si>
  <si>
    <t>rs180788878</t>
  </si>
  <si>
    <t>rs80253768</t>
  </si>
  <si>
    <t>SeqId_11117_2</t>
  </si>
  <si>
    <t>rs8076632</t>
  </si>
  <si>
    <t>Q8TB22</t>
  </si>
  <si>
    <t>SPATA20.SeqId_11117_2.txt</t>
  </si>
  <si>
    <t>SPATA20</t>
  </si>
  <si>
    <t>SeqId_11142_11</t>
  </si>
  <si>
    <t>rs10913635</t>
  </si>
  <si>
    <t>O95841</t>
  </si>
  <si>
    <t>ANGPTL1.SeqId_11142_11.txt</t>
  </si>
  <si>
    <t>ANGPTL1</t>
  </si>
  <si>
    <t>rs10798615</t>
  </si>
  <si>
    <t>rs77587040</t>
  </si>
  <si>
    <t>rs563566664</t>
  </si>
  <si>
    <t>rs72703170</t>
  </si>
  <si>
    <t>SeqId_11145_72</t>
  </si>
  <si>
    <t>rs2753408</t>
  </si>
  <si>
    <t>Q6ZVL6</t>
  </si>
  <si>
    <t>KIAA1549L.SeqId_11145_72.txt</t>
  </si>
  <si>
    <t>KIAA1549L</t>
  </si>
  <si>
    <t>rs10742300</t>
  </si>
  <si>
    <t>rs2756284</t>
  </si>
  <si>
    <t>SeqId_11152_46</t>
  </si>
  <si>
    <t>rs2691247</t>
  </si>
  <si>
    <t>Q9UKR3</t>
  </si>
  <si>
    <t>KLK13.SeqId_11152_46.txt</t>
  </si>
  <si>
    <t>KLK13</t>
  </si>
  <si>
    <t>rs3760744</t>
  </si>
  <si>
    <t>SeqId_11178_21</t>
  </si>
  <si>
    <t>rs2151686</t>
  </si>
  <si>
    <t>SVEP1.SeqId_11178_21.txt</t>
  </si>
  <si>
    <t>SeqId_11187_11</t>
  </si>
  <si>
    <t>rs545677</t>
  </si>
  <si>
    <t>Q5QGZ9</t>
  </si>
  <si>
    <t>CLEC12A.SeqId_11187_11.txt</t>
  </si>
  <si>
    <t>CLEC12A</t>
  </si>
  <si>
    <t>rs12230638</t>
  </si>
  <si>
    <t>rs79770692</t>
  </si>
  <si>
    <t>SeqId_11192_168</t>
  </si>
  <si>
    <t>rs76005196</t>
  </si>
  <si>
    <t>Q9GZM7</t>
  </si>
  <si>
    <t>TINAGL1.SeqId_11192_168.txt</t>
  </si>
  <si>
    <t>TINAGL1</t>
  </si>
  <si>
    <t>SeqId_11196_31</t>
  </si>
  <si>
    <t>rs28709058</t>
  </si>
  <si>
    <t>P12111</t>
  </si>
  <si>
    <t>COL6A3.SeqId_11196_31.txt</t>
  </si>
  <si>
    <t>COL6A3</t>
  </si>
  <si>
    <t>SeqId_11208_15</t>
  </si>
  <si>
    <t>rs7188856</t>
  </si>
  <si>
    <t>Q9UK23</t>
  </si>
  <si>
    <t>NAGPA.SeqId_11208_15.txt</t>
  </si>
  <si>
    <t>NAGPA</t>
  </si>
  <si>
    <t>rs13338866</t>
  </si>
  <si>
    <t>rs1005345</t>
  </si>
  <si>
    <t>rs184575618</t>
  </si>
  <si>
    <t>rs28495318</t>
  </si>
  <si>
    <t>SeqId_11211_7</t>
  </si>
  <si>
    <t>rs74151508</t>
  </si>
  <si>
    <t>Q15813</t>
  </si>
  <si>
    <t>TBCE.SeqId_11211_7.txt</t>
  </si>
  <si>
    <t>TBCE</t>
  </si>
  <si>
    <t>rs113710902</t>
  </si>
  <si>
    <t>rs114193373</t>
  </si>
  <si>
    <t>rs4659857</t>
  </si>
  <si>
    <t>rs35579976</t>
  </si>
  <si>
    <t>rs17543709</t>
  </si>
  <si>
    <t>rs116165637</t>
  </si>
  <si>
    <t>SeqId_11212_7</t>
  </si>
  <si>
    <t>rs187879976</t>
  </si>
  <si>
    <t>Q8NBS9</t>
  </si>
  <si>
    <t>TXNDC5.SeqId_11212_7.txt</t>
  </si>
  <si>
    <t>TXNDC5</t>
  </si>
  <si>
    <t>rs76475872</t>
  </si>
  <si>
    <t>SeqId_11219_95</t>
  </si>
  <si>
    <t>rs1107947</t>
  </si>
  <si>
    <t>Q8TAT2</t>
  </si>
  <si>
    <t>FGFBP3.SeqId_11219_95.txt</t>
  </si>
  <si>
    <t>FGFBP3</t>
  </si>
  <si>
    <t>rs7086031</t>
  </si>
  <si>
    <t>SeqId_11229_16</t>
  </si>
  <si>
    <t>rs79103511</t>
  </si>
  <si>
    <t>O75460</t>
  </si>
  <si>
    <t>ERN1.SeqId_11229_16.txt</t>
  </si>
  <si>
    <t>ERN1</t>
  </si>
  <si>
    <t>SeqId_11237_49</t>
  </si>
  <si>
    <t>rs2075672</t>
  </si>
  <si>
    <t>Q15113</t>
  </si>
  <si>
    <t>PCOLCE.SeqId_11237_49.txt</t>
  </si>
  <si>
    <t>PCOLCE</t>
  </si>
  <si>
    <t>rs147612265</t>
  </si>
  <si>
    <t>SeqId_11248_43</t>
  </si>
  <si>
    <t>rs10794023</t>
  </si>
  <si>
    <t>P10746</t>
  </si>
  <si>
    <t>UROS.SeqId_11248_43.txt</t>
  </si>
  <si>
    <t>UROS</t>
  </si>
  <si>
    <t>SeqId_11257_1</t>
  </si>
  <si>
    <t>rs13129576</t>
  </si>
  <si>
    <t>P09417</t>
  </si>
  <si>
    <t>QDPR.SeqId_11257_1.txt</t>
  </si>
  <si>
    <t>QDPR</t>
  </si>
  <si>
    <t>rs7670743</t>
  </si>
  <si>
    <t>rs2518606</t>
  </si>
  <si>
    <t>rs75985061</t>
  </si>
  <si>
    <t>SeqId_11265_8</t>
  </si>
  <si>
    <t>rs139374917</t>
  </si>
  <si>
    <t>P00352</t>
  </si>
  <si>
    <t>ALDH1A1.SeqId_11265_8.txt</t>
  </si>
  <si>
    <t>ALDH1A1</t>
  </si>
  <si>
    <t>SeqId_11266_8</t>
  </si>
  <si>
    <t>rs74649151</t>
  </si>
  <si>
    <t>Q14242</t>
  </si>
  <si>
    <t>SELPLG.SeqId_11266_8.txt</t>
  </si>
  <si>
    <t>SELPLG</t>
  </si>
  <si>
    <t>rs11114012</t>
  </si>
  <si>
    <t>SeqId_11278_4</t>
  </si>
  <si>
    <t>rs2855437</t>
  </si>
  <si>
    <t>P13942</t>
  </si>
  <si>
    <t>COL11A2.SeqId_11278_4.txt</t>
  </si>
  <si>
    <t>COL11A2</t>
  </si>
  <si>
    <t>rs2071025</t>
  </si>
  <si>
    <t>SeqId_11288_26</t>
  </si>
  <si>
    <t>rs586550</t>
  </si>
  <si>
    <t>P49902</t>
  </si>
  <si>
    <t>NT5C2.SeqId_11288_26.txt</t>
  </si>
  <si>
    <t>NT5C2</t>
  </si>
  <si>
    <t>SeqId_11308_8</t>
  </si>
  <si>
    <t>rs4845360</t>
  </si>
  <si>
    <t>Q8TEY5</t>
  </si>
  <si>
    <t>CREB3L4.SeqId_11308_8.txt</t>
  </si>
  <si>
    <t>CREB3L4</t>
  </si>
  <si>
    <t>SeqId_11313_100</t>
  </si>
  <si>
    <t>rs58797310</t>
  </si>
  <si>
    <t>P61457</t>
  </si>
  <si>
    <t>PCBD1.SeqId_11313_100.txt</t>
  </si>
  <si>
    <t>PCBD1</t>
  </si>
  <si>
    <t>SeqId_11333_82</t>
  </si>
  <si>
    <t>rs17035954</t>
  </si>
  <si>
    <t>P42331</t>
  </si>
  <si>
    <t>ARHGAP25.SeqId_11333_82.txt</t>
  </si>
  <si>
    <t>ARHGAP25</t>
  </si>
  <si>
    <t>rs6757505</t>
  </si>
  <si>
    <t>SeqId_11361_73</t>
  </si>
  <si>
    <t>rs131805</t>
  </si>
  <si>
    <t>P19971</t>
  </si>
  <si>
    <t>TYMP.SeqId_11361_73.txt</t>
  </si>
  <si>
    <t>TYMP</t>
  </si>
  <si>
    <t>SeqId_11369_23</t>
  </si>
  <si>
    <t>rs28730640</t>
  </si>
  <si>
    <t>P11766</t>
  </si>
  <si>
    <t>ADH5.SeqId_11369_23.txt</t>
  </si>
  <si>
    <t>ADH5</t>
  </si>
  <si>
    <t>SeqId_11377_19</t>
  </si>
  <si>
    <t>rs17529509</t>
  </si>
  <si>
    <t>P40394</t>
  </si>
  <si>
    <t>ADH7.SeqId_11377_19.txt</t>
  </si>
  <si>
    <t>ADH7</t>
  </si>
  <si>
    <t>rs59534319</t>
  </si>
  <si>
    <t>rs60003800</t>
  </si>
  <si>
    <t>rs7654265</t>
  </si>
  <si>
    <t>SeqId_11378_37</t>
  </si>
  <si>
    <t>rs114791691</t>
  </si>
  <si>
    <t>P43405</t>
  </si>
  <si>
    <t>SYK.SeqId_11378_37.txt</t>
  </si>
  <si>
    <t>SYK</t>
  </si>
  <si>
    <t>SeqId_11382_5</t>
  </si>
  <si>
    <t>rs10232453</t>
  </si>
  <si>
    <t>P53004</t>
  </si>
  <si>
    <t>BLVRA.SeqId_11382_5.txt</t>
  </si>
  <si>
    <t>BLVRA</t>
  </si>
  <si>
    <t>rs3807517</t>
  </si>
  <si>
    <t>rs180993983</t>
  </si>
  <si>
    <t>SeqId_11405_150</t>
  </si>
  <si>
    <t>rs557267107</t>
  </si>
  <si>
    <t>Q9H257</t>
  </si>
  <si>
    <t>CARD9.SeqId_11405_150.txt</t>
  </si>
  <si>
    <t>CARD9</t>
  </si>
  <si>
    <t>SeqId_11424_4</t>
  </si>
  <si>
    <t>rs34749737</t>
  </si>
  <si>
    <t>P16930</t>
  </si>
  <si>
    <t>FAH.SeqId_11424_4.txt</t>
  </si>
  <si>
    <t>FAH</t>
  </si>
  <si>
    <t>SeqId_11428_31</t>
  </si>
  <si>
    <t>rs1328599</t>
  </si>
  <si>
    <t>O00151</t>
  </si>
  <si>
    <t>PDLIM1.SeqId_11428_31.txt</t>
  </si>
  <si>
    <t>PDLIM1</t>
  </si>
  <si>
    <t>rs3737015</t>
  </si>
  <si>
    <t>SeqId_11431_235</t>
  </si>
  <si>
    <t>rs1065751</t>
  </si>
  <si>
    <t>P46063</t>
  </si>
  <si>
    <t>RECQL.SeqId_11431_235.txt</t>
  </si>
  <si>
    <t>RECQL</t>
  </si>
  <si>
    <t>SeqId_11441_11</t>
  </si>
  <si>
    <t>rs15669</t>
  </si>
  <si>
    <t>P06737</t>
  </si>
  <si>
    <t>PYGL.SeqId_11441_11.txt</t>
  </si>
  <si>
    <t>PYGL</t>
  </si>
  <si>
    <t>rs61141828</t>
  </si>
  <si>
    <t>SeqId_11449_22</t>
  </si>
  <si>
    <t>rs41310100</t>
  </si>
  <si>
    <t>P52907</t>
  </si>
  <si>
    <t>CAPZA1.SeqId_11449_22.txt</t>
  </si>
  <si>
    <t>CAPZA1</t>
  </si>
  <si>
    <t>rs11102422</t>
  </si>
  <si>
    <t>SeqId_11476_43</t>
  </si>
  <si>
    <t>rs28626797</t>
  </si>
  <si>
    <t>Q9UN37</t>
  </si>
  <si>
    <t>VPS4A.SeqId_11476_43.txt</t>
  </si>
  <si>
    <t>VPS4A</t>
  </si>
  <si>
    <t>rs11548445</t>
  </si>
  <si>
    <t>SeqId_11480_1</t>
  </si>
  <si>
    <t>rs78584109</t>
  </si>
  <si>
    <t>P30838</t>
  </si>
  <si>
    <t>ALDH3A1.SeqId_11480_1.txt</t>
  </si>
  <si>
    <t>ALDH3A1</t>
  </si>
  <si>
    <t>rs73310749</t>
  </si>
  <si>
    <t>rs2072330</t>
  </si>
  <si>
    <t>SeqId_11493_169</t>
  </si>
  <si>
    <t>rs2585846</t>
  </si>
  <si>
    <t>Q96FJ2</t>
  </si>
  <si>
    <t>DYNLL2.SeqId_11493_169.txt</t>
  </si>
  <si>
    <t>DYNLL2</t>
  </si>
  <si>
    <t>rs73995445</t>
  </si>
  <si>
    <t>SeqId_11510_31</t>
  </si>
  <si>
    <t>rs2239785</t>
  </si>
  <si>
    <t>O14791</t>
  </si>
  <si>
    <t>APOL1.SeqId_11510_31.txt</t>
  </si>
  <si>
    <t>APOL1</t>
  </si>
  <si>
    <t>rs6000222</t>
  </si>
  <si>
    <t>SeqId_11514_196</t>
  </si>
  <si>
    <t>rs3794200</t>
  </si>
  <si>
    <t>P13987</t>
  </si>
  <si>
    <t>CD59.SeqId_11514_196.txt</t>
  </si>
  <si>
    <t>CD59</t>
  </si>
  <si>
    <t>rs150683504</t>
  </si>
  <si>
    <t>SeqId_11516_7</t>
  </si>
  <si>
    <t>rs1545223</t>
  </si>
  <si>
    <t>P07148</t>
  </si>
  <si>
    <t>FABP1.SeqId_11516_7.txt</t>
  </si>
  <si>
    <t>FABP1</t>
  </si>
  <si>
    <t>SeqId_11531_24</t>
  </si>
  <si>
    <t>rs10762476</t>
  </si>
  <si>
    <t>Q9H7M9</t>
  </si>
  <si>
    <t>C10orf54.SeqId_11531_24.txt</t>
  </si>
  <si>
    <t>C10orf54</t>
  </si>
  <si>
    <t>rs114863613</t>
  </si>
  <si>
    <t>rs1015193</t>
  </si>
  <si>
    <t>SeqId_11568_2</t>
  </si>
  <si>
    <t>rs3731620</t>
  </si>
  <si>
    <t>P68106</t>
  </si>
  <si>
    <t>FKBP1B.SeqId_11568_2.txt</t>
  </si>
  <si>
    <t>FKBP1B</t>
  </si>
  <si>
    <t>rs72781692</t>
  </si>
  <si>
    <t>rs13035774</t>
  </si>
  <si>
    <t>SeqId_11615_16</t>
  </si>
  <si>
    <t>rs139586587</t>
  </si>
  <si>
    <t>Q9UN19</t>
  </si>
  <si>
    <t>DAPP1.SeqId_11615_16.txt</t>
  </si>
  <si>
    <t>DAPP1</t>
  </si>
  <si>
    <t>rs10019880</t>
  </si>
  <si>
    <t>rs60584294</t>
  </si>
  <si>
    <t>rs4699765</t>
  </si>
  <si>
    <t>SeqId_11646_4</t>
  </si>
  <si>
    <t>rs16943364</t>
  </si>
  <si>
    <t>Q7L1S5</t>
  </si>
  <si>
    <t>CHST9.SeqId_11646_4.txt</t>
  </si>
  <si>
    <t>CHST9</t>
  </si>
  <si>
    <t>rs2171103</t>
  </si>
  <si>
    <t>SeqId_11649_3</t>
  </si>
  <si>
    <t>rs10755541</t>
  </si>
  <si>
    <t>Q8IYB5</t>
  </si>
  <si>
    <t>SMAP1.SeqId_11649_3.txt</t>
  </si>
  <si>
    <t>SMAP1</t>
  </si>
  <si>
    <t>rs1917342</t>
  </si>
  <si>
    <t>rs9446285</t>
  </si>
  <si>
    <t>SeqId_11656_110</t>
  </si>
  <si>
    <t>rs7158754</t>
  </si>
  <si>
    <t>Q9UI08</t>
  </si>
  <si>
    <t>EVL.SeqId_11656_110.txt</t>
  </si>
  <si>
    <t>EVL</t>
  </si>
  <si>
    <t>rs145437217</t>
  </si>
  <si>
    <t>SeqId_11681_8</t>
  </si>
  <si>
    <t>rs7592613</t>
  </si>
  <si>
    <t>P52594</t>
  </si>
  <si>
    <t>AGFG1.SeqId_11681_8.txt</t>
  </si>
  <si>
    <t>AGFG1</t>
  </si>
  <si>
    <t>SeqId_11696_7</t>
  </si>
  <si>
    <t>rs559788349</t>
  </si>
  <si>
    <t>P29373</t>
  </si>
  <si>
    <t>CRABP2.SeqId_11696_7.txt</t>
  </si>
  <si>
    <t>CRABP2</t>
  </si>
  <si>
    <t>rs59477757</t>
  </si>
  <si>
    <t>rs3806412</t>
  </si>
  <si>
    <t>rs74118740</t>
  </si>
  <si>
    <t>SeqId_11969_5</t>
  </si>
  <si>
    <t>rs6671398</t>
  </si>
  <si>
    <t>P29034</t>
  </si>
  <si>
    <t>S100A2.SeqId_11969_5.txt</t>
  </si>
  <si>
    <t>S100A2</t>
  </si>
  <si>
    <t>SeqId_12016_60</t>
  </si>
  <si>
    <t>rs115559688</t>
  </si>
  <si>
    <t>P22681</t>
  </si>
  <si>
    <t>CBL.SeqId_12016_60.txt</t>
  </si>
  <si>
    <t>CBL</t>
  </si>
  <si>
    <t>rs12786104</t>
  </si>
  <si>
    <t>SeqId_12333_87</t>
  </si>
  <si>
    <t>rs7603862</t>
  </si>
  <si>
    <t>P49247</t>
  </si>
  <si>
    <t>RPIA.SeqId_12333_87.txt</t>
  </si>
  <si>
    <t>RPIA</t>
  </si>
  <si>
    <t>SeqId_12334_25</t>
  </si>
  <si>
    <t>rs78659863</t>
  </si>
  <si>
    <t>P34896</t>
  </si>
  <si>
    <t>SHMT1.SeqId_12334_25.txt</t>
  </si>
  <si>
    <t>SHMT1</t>
  </si>
  <si>
    <t>rs652093</t>
  </si>
  <si>
    <t>rs546044063</t>
  </si>
  <si>
    <t>SeqId_12340_17</t>
  </si>
  <si>
    <t>rs3972075</t>
  </si>
  <si>
    <t>P49588</t>
  </si>
  <si>
    <t>AARS.SeqId_12340_17.txt</t>
  </si>
  <si>
    <t>AARS</t>
  </si>
  <si>
    <t>SeqId_12356_65</t>
  </si>
  <si>
    <t>rs77010538</t>
  </si>
  <si>
    <t>P30626</t>
  </si>
  <si>
    <t>SRI.SeqId_12356_65.txt</t>
  </si>
  <si>
    <t>SRI</t>
  </si>
  <si>
    <t>rs6961480</t>
  </si>
  <si>
    <t>SeqId_12370_30</t>
  </si>
  <si>
    <t>rs78243013</t>
  </si>
  <si>
    <t>Q13790</t>
  </si>
  <si>
    <t>APOF.SeqId_12370_30.txt</t>
  </si>
  <si>
    <t>APOF</t>
  </si>
  <si>
    <t>rs11575216</t>
  </si>
  <si>
    <t>rs141360050</t>
  </si>
  <si>
    <t>rs2020854</t>
  </si>
  <si>
    <t>SeqId_12374_8</t>
  </si>
  <si>
    <t>rs114628661</t>
  </si>
  <si>
    <t>Q15102</t>
  </si>
  <si>
    <t>PAFAH1B3.SeqId_12374_8.txt</t>
  </si>
  <si>
    <t>PAFAH1B3</t>
  </si>
  <si>
    <t>SeqId_12376_85</t>
  </si>
  <si>
    <t>rs149938792</t>
  </si>
  <si>
    <t>P55273</t>
  </si>
  <si>
    <t>CDKN2D.SeqId_12376_85.txt</t>
  </si>
  <si>
    <t>CDKN2D</t>
  </si>
  <si>
    <t>rs181662138</t>
  </si>
  <si>
    <t>SeqId_12378_71</t>
  </si>
  <si>
    <t>rs34132052</t>
  </si>
  <si>
    <t>O15533</t>
  </si>
  <si>
    <t>TAPBP.SeqId_12378_71.txt</t>
  </si>
  <si>
    <t>TAPBP</t>
  </si>
  <si>
    <t>rs73741554</t>
  </si>
  <si>
    <t>rs62407565</t>
  </si>
  <si>
    <t>rs61739590</t>
  </si>
  <si>
    <t>SeqId_12381_26</t>
  </si>
  <si>
    <t>rs16993864</t>
  </si>
  <si>
    <t>P16152</t>
  </si>
  <si>
    <t>CBR1.SeqId_12381_26.txt</t>
  </si>
  <si>
    <t>CBR1</t>
  </si>
  <si>
    <t>SeqId_12385_4</t>
  </si>
  <si>
    <t>rs61752494</t>
  </si>
  <si>
    <t>P20807</t>
  </si>
  <si>
    <t>CAPN3.SeqId_12385_4.txt</t>
  </si>
  <si>
    <t>CAPN3</t>
  </si>
  <si>
    <t>SeqId_12386_11</t>
  </si>
  <si>
    <t>rs6702334</t>
  </si>
  <si>
    <t>Q9H4A4</t>
  </si>
  <si>
    <t>RNPEP.SeqId_12386_11.txt</t>
  </si>
  <si>
    <t>RNPEP</t>
  </si>
  <si>
    <t>rs12087100</t>
  </si>
  <si>
    <t>rs61821542</t>
  </si>
  <si>
    <t>rs79980228</t>
  </si>
  <si>
    <t>rs143351408</t>
  </si>
  <si>
    <t>SeqId_12395_86</t>
  </si>
  <si>
    <t>rs55829688</t>
  </si>
  <si>
    <t>Q6PI48</t>
  </si>
  <si>
    <t>DARS2.SeqId_12395_86.txt</t>
  </si>
  <si>
    <t>DARS2</t>
  </si>
  <si>
    <t>SeqId_12396_19</t>
  </si>
  <si>
    <t>rs78352538</t>
  </si>
  <si>
    <t>Q6NVY1</t>
  </si>
  <si>
    <t>HIBCH.SeqId_12396_19.txt</t>
  </si>
  <si>
    <t>HIBCH</t>
  </si>
  <si>
    <t>rs291466</t>
  </si>
  <si>
    <t>rs13004110</t>
  </si>
  <si>
    <t>SeqId_12411_60</t>
  </si>
  <si>
    <t>rs762810</t>
  </si>
  <si>
    <t>P61244</t>
  </si>
  <si>
    <t>MAX.SeqId_12411_60.txt</t>
  </si>
  <si>
    <t>MAX</t>
  </si>
  <si>
    <t>SeqId_12432_23</t>
  </si>
  <si>
    <t>rs12087589</t>
  </si>
  <si>
    <t>Q9HB71</t>
  </si>
  <si>
    <t>CACYBP.SeqId_12432_23.txt</t>
  </si>
  <si>
    <t>CACYBP</t>
  </si>
  <si>
    <t>SeqId_12434_25</t>
  </si>
  <si>
    <t>rs28450081</t>
  </si>
  <si>
    <t>P53990</t>
  </si>
  <si>
    <t>IST1.SeqId_12434_25.txt</t>
  </si>
  <si>
    <t>IST1</t>
  </si>
  <si>
    <t>SeqId_12436_84</t>
  </si>
  <si>
    <t>rs4925</t>
  </si>
  <si>
    <t>P78417</t>
  </si>
  <si>
    <t>GSTO1.SeqId_12436_84.txt</t>
  </si>
  <si>
    <t>GSTO1</t>
  </si>
  <si>
    <t>rs74154770</t>
  </si>
  <si>
    <t>rs11509438</t>
  </si>
  <si>
    <t>rs576769</t>
  </si>
  <si>
    <t>SeqId_12449_16</t>
  </si>
  <si>
    <t>rs6676828</t>
  </si>
  <si>
    <t>O43447</t>
  </si>
  <si>
    <t>PPIH.SeqId_12449_16.txt</t>
  </si>
  <si>
    <t>PPIH</t>
  </si>
  <si>
    <t>rs147557095</t>
  </si>
  <si>
    <t>SeqId_12450_42</t>
  </si>
  <si>
    <t>rs151098167</t>
  </si>
  <si>
    <t>Q15126</t>
  </si>
  <si>
    <t>PMVK.SeqId_12450_42.txt</t>
  </si>
  <si>
    <t>PMVK</t>
  </si>
  <si>
    <t>rs12078687</t>
  </si>
  <si>
    <t>rs115052263</t>
  </si>
  <si>
    <t>SeqId_12469_19</t>
  </si>
  <si>
    <t>rs242529</t>
  </si>
  <si>
    <t>Q15691</t>
  </si>
  <si>
    <t>MAPRE1.SeqId_12469_19.txt</t>
  </si>
  <si>
    <t>MAPRE1</t>
  </si>
  <si>
    <t>SeqId_12475_48</t>
  </si>
  <si>
    <t>rs9472630</t>
  </si>
  <si>
    <t>Q9NZA1</t>
  </si>
  <si>
    <t>CLIC5.SeqId_12475_48.txt</t>
  </si>
  <si>
    <t>CLIC5</t>
  </si>
  <si>
    <t>SeqId_12494_99</t>
  </si>
  <si>
    <t>rs3743605</t>
  </si>
  <si>
    <t>P60520</t>
  </si>
  <si>
    <t>GABARAPL2.SeqId_12494_99.txt</t>
  </si>
  <si>
    <t>GABARAPL2</t>
  </si>
  <si>
    <t>SeqId_12498_12</t>
  </si>
  <si>
    <t>rs10438733</t>
  </si>
  <si>
    <t>O14907</t>
  </si>
  <si>
    <t>TAX1BP3.SeqId_12498_12.txt</t>
  </si>
  <si>
    <t>TAX1BP3</t>
  </si>
  <si>
    <t>rs76878368</t>
  </si>
  <si>
    <t>SeqId_12508_9</t>
  </si>
  <si>
    <t>rs10209325</t>
  </si>
  <si>
    <t>Q9Y3E7</t>
  </si>
  <si>
    <t>VPS24.SeqId_12508_9.txt</t>
  </si>
  <si>
    <t>VPS24</t>
  </si>
  <si>
    <t>SeqId_12517_52</t>
  </si>
  <si>
    <t>rs10405535</t>
  </si>
  <si>
    <t>O14737</t>
  </si>
  <si>
    <t>PDCD5.SeqId_12517_52.txt</t>
  </si>
  <si>
    <t>PDCD5</t>
  </si>
  <si>
    <t>rs75015964</t>
  </si>
  <si>
    <t>rs16967248</t>
  </si>
  <si>
    <t>rs7255522</t>
  </si>
  <si>
    <t>rs11084660</t>
  </si>
  <si>
    <t>SeqId_12522_6</t>
  </si>
  <si>
    <t>rs140336014</t>
  </si>
  <si>
    <t>P54727</t>
  </si>
  <si>
    <t>RAD23B.SeqId_12522_6.txt</t>
  </si>
  <si>
    <t>RAD23B</t>
  </si>
  <si>
    <t>rs34731486</t>
  </si>
  <si>
    <t>SeqId_12524_18</t>
  </si>
  <si>
    <t>rs13894</t>
  </si>
  <si>
    <t>Q96F10</t>
  </si>
  <si>
    <t>SAT2.SeqId_12524_18.txt</t>
  </si>
  <si>
    <t>SAT2</t>
  </si>
  <si>
    <t>SeqId_12534_10</t>
  </si>
  <si>
    <t>rs488223</t>
  </si>
  <si>
    <t>Q13137</t>
  </si>
  <si>
    <t>CALCOCO2.SeqId_12534_10.txt</t>
  </si>
  <si>
    <t>CALCOCO2</t>
  </si>
  <si>
    <t>SeqId_12549_33</t>
  </si>
  <si>
    <t>rs1344612</t>
  </si>
  <si>
    <t>O60760</t>
  </si>
  <si>
    <t>HPGDS.SeqId_12549_33.txt</t>
  </si>
  <si>
    <t>HPGDS</t>
  </si>
  <si>
    <t>rs115133634</t>
  </si>
  <si>
    <t>rs56268859</t>
  </si>
  <si>
    <t>SeqId_12558_3</t>
  </si>
  <si>
    <t>rs10892871</t>
  </si>
  <si>
    <t>Q8TF42</t>
  </si>
  <si>
    <t>UBASH3B.SeqId_12558_3.txt</t>
  </si>
  <si>
    <t>UBASH3B</t>
  </si>
  <si>
    <t>rs57812455</t>
  </si>
  <si>
    <t>SeqId_12560_9</t>
  </si>
  <si>
    <t>rs11868451</t>
  </si>
  <si>
    <t>Q8TCD5</t>
  </si>
  <si>
    <t>NT5C.SeqId_12560_9.txt</t>
  </si>
  <si>
    <t>NT5C</t>
  </si>
  <si>
    <t>rs7218706</t>
  </si>
  <si>
    <t>rs12453655</t>
  </si>
  <si>
    <t>SeqId_12563_2</t>
  </si>
  <si>
    <t>rs73791001</t>
  </si>
  <si>
    <t>O95379</t>
  </si>
  <si>
    <t>TNFAIP8.SeqId_12563_2.txt</t>
  </si>
  <si>
    <t>TNFAIP8</t>
  </si>
  <si>
    <t>rs1032859</t>
  </si>
  <si>
    <t>SeqId_12571_14</t>
  </si>
  <si>
    <t>rs9645569</t>
  </si>
  <si>
    <t>P36405</t>
  </si>
  <si>
    <t>ARL3.SeqId_12571_14.txt</t>
  </si>
  <si>
    <t>ARL3</t>
  </si>
  <si>
    <t>rs8354</t>
  </si>
  <si>
    <t>rs116250606</t>
  </si>
  <si>
    <t>SeqId_12575_30</t>
  </si>
  <si>
    <t>rs61740636</t>
  </si>
  <si>
    <t>P11586</t>
  </si>
  <si>
    <t>MTHFD1.SeqId_12575_30.txt</t>
  </si>
  <si>
    <t>MTHFD1</t>
  </si>
  <si>
    <t>rs9323449</t>
  </si>
  <si>
    <t>rs10813</t>
  </si>
  <si>
    <t>SeqId_12594_5</t>
  </si>
  <si>
    <t>rs148290930</t>
  </si>
  <si>
    <t>P28676</t>
  </si>
  <si>
    <t>GCA.SeqId_12594_5.txt</t>
  </si>
  <si>
    <t>GCA</t>
  </si>
  <si>
    <t>rs17783344</t>
  </si>
  <si>
    <t>SeqId_12612_37</t>
  </si>
  <si>
    <t>rs4710839</t>
  </si>
  <si>
    <t>P20618</t>
  </si>
  <si>
    <t>PSMB1.SeqId_12612_37.txt</t>
  </si>
  <si>
    <t>PSMB1</t>
  </si>
  <si>
    <t>SeqId_12619_14</t>
  </si>
  <si>
    <t>rs7158024</t>
  </si>
  <si>
    <t>P35813</t>
  </si>
  <si>
    <t>PPM1A.SeqId_12619_14.txt</t>
  </si>
  <si>
    <t>PPM1A</t>
  </si>
  <si>
    <t>SeqId_12628_31</t>
  </si>
  <si>
    <t>rs148902714</t>
  </si>
  <si>
    <t>Q9NS86</t>
  </si>
  <si>
    <t>LANCL2.SeqId_12628_31.txt</t>
  </si>
  <si>
    <t>LANCL2</t>
  </si>
  <si>
    <t>rs57598695</t>
  </si>
  <si>
    <t>SeqId_12637_7</t>
  </si>
  <si>
    <t>rs6478861</t>
  </si>
  <si>
    <t>P43155</t>
  </si>
  <si>
    <t>CRAT.SeqId_12637_7.txt</t>
  </si>
  <si>
    <t>CRAT</t>
  </si>
  <si>
    <t>SeqId_12641_3</t>
  </si>
  <si>
    <t>rs12723117</t>
  </si>
  <si>
    <t>P32019</t>
  </si>
  <si>
    <t>INPP5B.SeqId_12641_3.txt</t>
  </si>
  <si>
    <t>INPP5B</t>
  </si>
  <si>
    <t>rs41311191</t>
  </si>
  <si>
    <t>SeqId_12643_4</t>
  </si>
  <si>
    <t>rs562946</t>
  </si>
  <si>
    <t>P49407</t>
  </si>
  <si>
    <t>ARRB1.SeqId_12643_4.txt</t>
  </si>
  <si>
    <t>ARRB1</t>
  </si>
  <si>
    <t>rs35273882</t>
  </si>
  <si>
    <t>rs114740619</t>
  </si>
  <si>
    <t>rs373692760</t>
  </si>
  <si>
    <t>rs112699618</t>
  </si>
  <si>
    <t>rs2510894</t>
  </si>
  <si>
    <t>SeqId_12646_2</t>
  </si>
  <si>
    <t>rs2887872</t>
  </si>
  <si>
    <t>Q96AT9</t>
  </si>
  <si>
    <t>RPE.SeqId_12646_2.txt</t>
  </si>
  <si>
    <t>RPE</t>
  </si>
  <si>
    <t>SeqId_12659_13</t>
  </si>
  <si>
    <t>rs10930634</t>
  </si>
  <si>
    <t>Q9NTK5</t>
  </si>
  <si>
    <t>OLA1.SeqId_12659_13.txt</t>
  </si>
  <si>
    <t>OLA1</t>
  </si>
  <si>
    <t>SeqId_12675_14</t>
  </si>
  <si>
    <t>rs499483</t>
  </si>
  <si>
    <t>P14868</t>
  </si>
  <si>
    <t>DARS.SeqId_12675_14.txt</t>
  </si>
  <si>
    <t>DARS</t>
  </si>
  <si>
    <t>rs16832274</t>
  </si>
  <si>
    <t>SeqId_12691_44</t>
  </si>
  <si>
    <t>rs73338162</t>
  </si>
  <si>
    <t>P34897</t>
  </si>
  <si>
    <t>SHMT2.SeqId_12691_44.txt</t>
  </si>
  <si>
    <t>SHMT2</t>
  </si>
  <si>
    <t>SeqId_12697_30</t>
  </si>
  <si>
    <t>rs7098978</t>
  </si>
  <si>
    <t>P48426</t>
  </si>
  <si>
    <t>PIP4K2A.SeqId_12697_30.txt</t>
  </si>
  <si>
    <t>PIP4K2A</t>
  </si>
  <si>
    <t>rs76424321</t>
  </si>
  <si>
    <t>SeqId_12699_28</t>
  </si>
  <si>
    <t>rs57161423</t>
  </si>
  <si>
    <t>P50990</t>
  </si>
  <si>
    <t>CCT8.SeqId_12699_28.txt</t>
  </si>
  <si>
    <t>CCT8</t>
  </si>
  <si>
    <t>SeqId_12714_38</t>
  </si>
  <si>
    <t>rs115840637</t>
  </si>
  <si>
    <t>O75843</t>
  </si>
  <si>
    <t>AP1G2.SeqId_12714_38.txt</t>
  </si>
  <si>
    <t>AP1G2</t>
  </si>
  <si>
    <t>rs10152092</t>
  </si>
  <si>
    <t>rs34015250</t>
  </si>
  <si>
    <t>SeqId_12727_7</t>
  </si>
  <si>
    <t>rs10159095</t>
  </si>
  <si>
    <t>Q9P2B2</t>
  </si>
  <si>
    <t>PTGFRN.SeqId_12727_7.txt</t>
  </si>
  <si>
    <t>PTGFRN</t>
  </si>
  <si>
    <t>rs67586653</t>
  </si>
  <si>
    <t>rs79552405</t>
  </si>
  <si>
    <t>rs12024946</t>
  </si>
  <si>
    <t>SeqId_12731_12</t>
  </si>
  <si>
    <t>rs177545</t>
  </si>
  <si>
    <t>Q6IQ23</t>
  </si>
  <si>
    <t>PLEKHA7.SeqId_12731_12.txt</t>
  </si>
  <si>
    <t>PLEKHA7</t>
  </si>
  <si>
    <t>rs1638457</t>
  </si>
  <si>
    <t>SeqId_12812_25</t>
  </si>
  <si>
    <t>rs918357</t>
  </si>
  <si>
    <t>P14621</t>
  </si>
  <si>
    <t>ACYP2.SeqId_12812_25.txt</t>
  </si>
  <si>
    <t>ACYP2</t>
  </si>
  <si>
    <t>rs13417064</t>
  </si>
  <si>
    <t>rs112749914</t>
  </si>
  <si>
    <t>SeqId_12831_21</t>
  </si>
  <si>
    <t>rs7953553</t>
  </si>
  <si>
    <t>Q96BS2</t>
  </si>
  <si>
    <t>TESC.SeqId_12831_21.txt</t>
  </si>
  <si>
    <t>TESC</t>
  </si>
  <si>
    <t>SeqId_12859_33</t>
  </si>
  <si>
    <t>rs584585</t>
  </si>
  <si>
    <t>O75521</t>
  </si>
  <si>
    <t>ECI2.SeqId_12859_33.txt</t>
  </si>
  <si>
    <t>ECI2</t>
  </si>
  <si>
    <t>rs77525298</t>
  </si>
  <si>
    <t>SeqId_12893_159</t>
  </si>
  <si>
    <t>rs12122315</t>
  </si>
  <si>
    <t>Q16666</t>
  </si>
  <si>
    <t>IFI16.SeqId_12893_159.txt</t>
  </si>
  <si>
    <t>IFI16</t>
  </si>
  <si>
    <t>SeqId_12956_40</t>
  </si>
  <si>
    <t>rs148768851</t>
  </si>
  <si>
    <t>Q96EK5</t>
  </si>
  <si>
    <t>KIAA1279.SeqId_12956_40.txt</t>
  </si>
  <si>
    <t>KIAA1279</t>
  </si>
  <si>
    <t>SeqId_13044_5</t>
  </si>
  <si>
    <t>rs4623881</t>
  </si>
  <si>
    <t>Q99816</t>
  </si>
  <si>
    <t>TSG101.SeqId_13044_5.txt</t>
  </si>
  <si>
    <t>TSG101</t>
  </si>
  <si>
    <t>SeqId_13059_33</t>
  </si>
  <si>
    <t>rs680729</t>
  </si>
  <si>
    <t>Q969G6</t>
  </si>
  <si>
    <t>RFK.SeqId_13059_33.txt</t>
  </si>
  <si>
    <t>RFK</t>
  </si>
  <si>
    <t>rs147866189</t>
  </si>
  <si>
    <t>SeqId_13062_4</t>
  </si>
  <si>
    <t>rs13344909</t>
  </si>
  <si>
    <t>O60234</t>
  </si>
  <si>
    <t>GMFG.SeqId_13062_4.txt</t>
  </si>
  <si>
    <t>GMFG</t>
  </si>
  <si>
    <t>rs1801733</t>
  </si>
  <si>
    <t>SeqId_13082_9</t>
  </si>
  <si>
    <t>rs8041035</t>
  </si>
  <si>
    <t>Q9H3U1</t>
  </si>
  <si>
    <t>UNC45A.SeqId_13082_9.txt</t>
  </si>
  <si>
    <t>UNC45A</t>
  </si>
  <si>
    <t>SeqId_13088_397</t>
  </si>
  <si>
    <t>rs28549760</t>
  </si>
  <si>
    <t>P35070</t>
  </si>
  <si>
    <t>BTC.SeqId_13088_397.txt</t>
  </si>
  <si>
    <t>BTC</t>
  </si>
  <si>
    <t>SeqId_13090_17</t>
  </si>
  <si>
    <t>rs149057029</t>
  </si>
  <si>
    <t>P06703</t>
  </si>
  <si>
    <t>S100A6.SeqId_13090_17.txt</t>
  </si>
  <si>
    <t>S100A6</t>
  </si>
  <si>
    <t>rs76038413</t>
  </si>
  <si>
    <t>rs34599045</t>
  </si>
  <si>
    <t>rs28784102</t>
  </si>
  <si>
    <t>rs59376279</t>
  </si>
  <si>
    <t>rs2228293</t>
  </si>
  <si>
    <t>rs3762269</t>
  </si>
  <si>
    <t>SeqId_13093_6</t>
  </si>
  <si>
    <t>rs11575034</t>
  </si>
  <si>
    <t>Q8WVN6</t>
  </si>
  <si>
    <t>SECTM1.SeqId_13093_6.txt</t>
  </si>
  <si>
    <t>SECTM1</t>
  </si>
  <si>
    <t>rs113432525</t>
  </si>
  <si>
    <t>rs73999860</t>
  </si>
  <si>
    <t>rs148475596</t>
  </si>
  <si>
    <t>SeqId_13094_75</t>
  </si>
  <si>
    <t>rs7775715</t>
  </si>
  <si>
    <t>Q9BXY4</t>
  </si>
  <si>
    <t>RSPO3.SeqId_13094_75.txt</t>
  </si>
  <si>
    <t>RSPO3</t>
  </si>
  <si>
    <t>SeqId_13095_51</t>
  </si>
  <si>
    <t>rs146392860</t>
  </si>
  <si>
    <t>P05451</t>
  </si>
  <si>
    <t>REG1A.SeqId_13095_51.txt</t>
  </si>
  <si>
    <t>REG1A</t>
  </si>
  <si>
    <t>rs73940123</t>
  </si>
  <si>
    <t>rs11126696</t>
  </si>
  <si>
    <t>SeqId_13102_1</t>
  </si>
  <si>
    <t>rs113990097</t>
  </si>
  <si>
    <t>Q96BQ1</t>
  </si>
  <si>
    <t>FAM3D.SeqId_13102_1.txt</t>
  </si>
  <si>
    <t>FAM3D</t>
  </si>
  <si>
    <t>rs11918707</t>
  </si>
  <si>
    <t>SeqId_13109_82</t>
  </si>
  <si>
    <t>rs1432639</t>
  </si>
  <si>
    <t>Q7Z3B1</t>
  </si>
  <si>
    <t>NEGR1.SeqId_13109_82.txt</t>
  </si>
  <si>
    <t>NEGR1</t>
  </si>
  <si>
    <t>rs7533150</t>
  </si>
  <si>
    <t>rs2821238</t>
  </si>
  <si>
    <t>rs357220</t>
  </si>
  <si>
    <t>SeqId_13112_179</t>
  </si>
  <si>
    <t>rs2700261</t>
  </si>
  <si>
    <t>Q12841</t>
  </si>
  <si>
    <t>FSTL1.SeqId_13112_179.txt</t>
  </si>
  <si>
    <t>FSTL1</t>
  </si>
  <si>
    <t>rs1733302</t>
  </si>
  <si>
    <t>SeqId_13113_7</t>
  </si>
  <si>
    <t>rs4693188</t>
  </si>
  <si>
    <t>P10451</t>
  </si>
  <si>
    <t>SPP1.SeqId_13113_7.txt</t>
  </si>
  <si>
    <t>SPP1</t>
  </si>
  <si>
    <t>SeqId_13114_50</t>
  </si>
  <si>
    <t>rs116209074</t>
  </si>
  <si>
    <t>P51884</t>
  </si>
  <si>
    <t>LUM.SeqId_13114_50.txt</t>
  </si>
  <si>
    <t>LUM</t>
  </si>
  <si>
    <t>rs826762</t>
  </si>
  <si>
    <t>rs12300311</t>
  </si>
  <si>
    <t>rs73195002</t>
  </si>
  <si>
    <t>rs7135740</t>
  </si>
  <si>
    <t>SeqId_13116_25</t>
  </si>
  <si>
    <t>rs111771916</t>
  </si>
  <si>
    <t>Q8N6Q3</t>
  </si>
  <si>
    <t>CD177.SeqId_13116_25.txt</t>
  </si>
  <si>
    <t>CD177</t>
  </si>
  <si>
    <t>rs45571738</t>
  </si>
  <si>
    <t>rs7246785</t>
  </si>
  <si>
    <t>rs192724966</t>
  </si>
  <si>
    <t>rs8099964</t>
  </si>
  <si>
    <t>rs75290194</t>
  </si>
  <si>
    <t>rs189065509</t>
  </si>
  <si>
    <t>rs79338083</t>
  </si>
  <si>
    <t>rs144699564</t>
  </si>
  <si>
    <t>rs146092852</t>
  </si>
  <si>
    <t>rs114770739</t>
  </si>
  <si>
    <t>rs868866198</t>
  </si>
  <si>
    <t>SeqId_13118_5</t>
  </si>
  <si>
    <t>rs1958078</t>
  </si>
  <si>
    <t>Q9H4F8</t>
  </si>
  <si>
    <t>SMOC1.SeqId_13118_5.txt</t>
  </si>
  <si>
    <t>SMOC1</t>
  </si>
  <si>
    <t>rs116769459</t>
  </si>
  <si>
    <t>rs7158188</t>
  </si>
  <si>
    <t>rs115161667</t>
  </si>
  <si>
    <t>SeqId_13119_26</t>
  </si>
  <si>
    <t>rs2232700</t>
  </si>
  <si>
    <t>Q9UK55</t>
  </si>
  <si>
    <t>SERPINA10.SeqId_13119_26.txt</t>
  </si>
  <si>
    <t>SERPINA10</t>
  </si>
  <si>
    <t>rs80136818</t>
  </si>
  <si>
    <t>rs10151795</t>
  </si>
  <si>
    <t>rs188996857</t>
  </si>
  <si>
    <t>rs150141637</t>
  </si>
  <si>
    <t>SeqId_13122_19</t>
  </si>
  <si>
    <t>rs17796783</t>
  </si>
  <si>
    <t>O43155</t>
  </si>
  <si>
    <t>FLRT2.SeqId_13122_19.txt</t>
  </si>
  <si>
    <t>FLRT2</t>
  </si>
  <si>
    <t>rs56105610</t>
  </si>
  <si>
    <t>rs9972156</t>
  </si>
  <si>
    <t>rs2273151</t>
  </si>
  <si>
    <t>SeqId_13123_3</t>
  </si>
  <si>
    <t>rs6135138</t>
  </si>
  <si>
    <t>Q9NZU0</t>
  </si>
  <si>
    <t>FLRT3.SeqId_13123_3.txt</t>
  </si>
  <si>
    <t>FLRT3</t>
  </si>
  <si>
    <t>rs1932951</t>
  </si>
  <si>
    <t>rs11908351</t>
  </si>
  <si>
    <t>SeqId_13124_20</t>
  </si>
  <si>
    <t>rs2899825</t>
  </si>
  <si>
    <t>Q6UXK2</t>
  </si>
  <si>
    <t>ISLR2.SeqId_13124_20.txt</t>
  </si>
  <si>
    <t>ISLR2</t>
  </si>
  <si>
    <t>rs351242</t>
  </si>
  <si>
    <t>SeqId_13126_52</t>
  </si>
  <si>
    <t>rs1789065</t>
  </si>
  <si>
    <t>Q02487</t>
  </si>
  <si>
    <t>DSC2.SeqId_13126_52.txt</t>
  </si>
  <si>
    <t>DSC2</t>
  </si>
  <si>
    <t>rs116563508</t>
  </si>
  <si>
    <t>SeqId_13130_150</t>
  </si>
  <si>
    <t>rs2229629</t>
  </si>
  <si>
    <t>P52789</t>
  </si>
  <si>
    <t>HK2.SeqId_13130_150.txt</t>
  </si>
  <si>
    <t>HK2</t>
  </si>
  <si>
    <t>SeqId_13132_14</t>
  </si>
  <si>
    <t>rs72727296</t>
  </si>
  <si>
    <t>Q13591</t>
  </si>
  <si>
    <t>SEMA5A.SeqId_13132_14.txt</t>
  </si>
  <si>
    <t>SEMA5A</t>
  </si>
  <si>
    <t>rs16882680</t>
  </si>
  <si>
    <t>rs77625450</t>
  </si>
  <si>
    <t>rs17257569</t>
  </si>
  <si>
    <t>rs56015217</t>
  </si>
  <si>
    <t>rs144840373</t>
  </si>
  <si>
    <t>rs80352815</t>
  </si>
  <si>
    <t>SeqId_13242_134</t>
  </si>
  <si>
    <t>rs68174505</t>
  </si>
  <si>
    <t>Q9BYB0</t>
  </si>
  <si>
    <t>SHANK3.SeqId_13242_134.txt</t>
  </si>
  <si>
    <t>SHANK3</t>
  </si>
  <si>
    <t>rs73429486</t>
  </si>
  <si>
    <t>rs71311699</t>
  </si>
  <si>
    <t>SeqId_13381_49</t>
  </si>
  <si>
    <t>rs7019909</t>
  </si>
  <si>
    <t>P15291</t>
  </si>
  <si>
    <t>B4GALT1.SeqId_13381_49.txt</t>
  </si>
  <si>
    <t>B4GALT1</t>
  </si>
  <si>
    <t>SeqId_13388_57</t>
  </si>
  <si>
    <t>rs6234</t>
  </si>
  <si>
    <t>P29120</t>
  </si>
  <si>
    <t>PCSK1.SeqId_13388_57.txt</t>
  </si>
  <si>
    <t>PCSK1</t>
  </si>
  <si>
    <t>SeqId_13405_61</t>
  </si>
  <si>
    <t>rs28722823</t>
  </si>
  <si>
    <t>P20155</t>
  </si>
  <si>
    <t>SPINK2.SeqId_13405_61.txt</t>
  </si>
  <si>
    <t>SPINK2</t>
  </si>
  <si>
    <t>rs79972285</t>
  </si>
  <si>
    <t>rs11934996</t>
  </si>
  <si>
    <t>rs6848948</t>
  </si>
  <si>
    <t>SeqId_13416_8</t>
  </si>
  <si>
    <t>rs73439521</t>
  </si>
  <si>
    <t>Q14C87</t>
  </si>
  <si>
    <t>TMEM132D.SeqId_13416_8.txt</t>
  </si>
  <si>
    <t>TMEM132D</t>
  </si>
  <si>
    <t>rs116393159</t>
  </si>
  <si>
    <t>rs7311162</t>
  </si>
  <si>
    <t>SeqId_13427_66</t>
  </si>
  <si>
    <t>rs9438537</t>
  </si>
  <si>
    <t>Q9NR34</t>
  </si>
  <si>
    <t>MAN1C1.SeqId_13427_66.txt</t>
  </si>
  <si>
    <t>MAN1C1</t>
  </si>
  <si>
    <t>rs116631146</t>
  </si>
  <si>
    <t>rs368168732</t>
  </si>
  <si>
    <t>rs7552655</t>
  </si>
  <si>
    <t>SeqId_13438_115</t>
  </si>
  <si>
    <t>rs34095724</t>
  </si>
  <si>
    <t>Q9H2X0</t>
  </si>
  <si>
    <t>CHRD.SeqId_13438_115.txt</t>
  </si>
  <si>
    <t>CHRD</t>
  </si>
  <si>
    <t>SeqId_13450_49</t>
  </si>
  <si>
    <t>rs11070775</t>
  </si>
  <si>
    <t>P40818</t>
  </si>
  <si>
    <t>USP8.SeqId_13450_49.txt</t>
  </si>
  <si>
    <t>USP8</t>
  </si>
  <si>
    <t>SeqId_13460_4</t>
  </si>
  <si>
    <t>rs2231510</t>
  </si>
  <si>
    <t>O15335</t>
  </si>
  <si>
    <t>CHAD.SeqId_13460_4.txt</t>
  </si>
  <si>
    <t>CHAD</t>
  </si>
  <si>
    <t>rs35417848</t>
  </si>
  <si>
    <t>rs112866059</t>
  </si>
  <si>
    <t>SeqId_13463_1</t>
  </si>
  <si>
    <t>rs10185594</t>
  </si>
  <si>
    <t>Q92626</t>
  </si>
  <si>
    <t>PXDN.SeqId_13463_1.txt</t>
  </si>
  <si>
    <t>PXDN</t>
  </si>
  <si>
    <t>rs62116636</t>
  </si>
  <si>
    <t>SeqId_13472_35</t>
  </si>
  <si>
    <t>rs16952905</t>
  </si>
  <si>
    <t>Q9H0R4</t>
  </si>
  <si>
    <t>HDHD2.SeqId_13472_35.txt</t>
  </si>
  <si>
    <t>HDHD2</t>
  </si>
  <si>
    <t>rs114276869</t>
  </si>
  <si>
    <t>rs76922914</t>
  </si>
  <si>
    <t>rs142359314</t>
  </si>
  <si>
    <t>rs115186999</t>
  </si>
  <si>
    <t>rs149937168</t>
  </si>
  <si>
    <t>rs115862835</t>
  </si>
  <si>
    <t>SeqId_13474_40</t>
  </si>
  <si>
    <t>rs543283685</t>
  </si>
  <si>
    <t>Q9Y2Q3</t>
  </si>
  <si>
    <t>GSTK1.SeqId_13474_40.txt</t>
  </si>
  <si>
    <t>GSTK1</t>
  </si>
  <si>
    <t>rs78942017</t>
  </si>
  <si>
    <t>SeqId_13481_24</t>
  </si>
  <si>
    <t>rs4809393</t>
  </si>
  <si>
    <t>Q15560</t>
  </si>
  <si>
    <t>TCEA2.SeqId_13481_24.txt</t>
  </si>
  <si>
    <t>TCEA2</t>
  </si>
  <si>
    <t>SeqId_13488_3</t>
  </si>
  <si>
    <t>rs61472685</t>
  </si>
  <si>
    <t>P53367</t>
  </si>
  <si>
    <t>ARFIP1.SeqId_13488_3.txt</t>
  </si>
  <si>
    <t>ARFIP1</t>
  </si>
  <si>
    <t>rs4619875</t>
  </si>
  <si>
    <t>rs73865255</t>
  </si>
  <si>
    <t>SeqId_13519_112</t>
  </si>
  <si>
    <t>rs10437954</t>
  </si>
  <si>
    <t>Q86VW2</t>
  </si>
  <si>
    <t>ARHGEF25.SeqId_13519_112.txt</t>
  </si>
  <si>
    <t>ARHGEF25</t>
  </si>
  <si>
    <t>SeqId_13544_9</t>
  </si>
  <si>
    <t>rs7251797</t>
  </si>
  <si>
    <t>Q92619</t>
  </si>
  <si>
    <t>HMHA1.SeqId_13544_9.txt</t>
  </si>
  <si>
    <t>HMHA1</t>
  </si>
  <si>
    <t>rs75236288</t>
  </si>
  <si>
    <t>SeqId_13545_97</t>
  </si>
  <si>
    <t>rs75483027</t>
  </si>
  <si>
    <t>Q8N9N8</t>
  </si>
  <si>
    <t>EIF1AD.SeqId_13545_97.txt</t>
  </si>
  <si>
    <t>EIF1AD</t>
  </si>
  <si>
    <t>rs72928879</t>
  </si>
  <si>
    <t>SeqId_13552_7</t>
  </si>
  <si>
    <t>rs4910498</t>
  </si>
  <si>
    <t>Q9UH65</t>
  </si>
  <si>
    <t>SWAP70.SeqId_13552_7.txt</t>
  </si>
  <si>
    <t>SWAP70</t>
  </si>
  <si>
    <t>rs116435174</t>
  </si>
  <si>
    <t>SeqId_13594_158</t>
  </si>
  <si>
    <t>rs1476420</t>
  </si>
  <si>
    <t>Q9UJY5</t>
  </si>
  <si>
    <t>GGA1.SeqId_13594_158.txt</t>
  </si>
  <si>
    <t>GGA1</t>
  </si>
  <si>
    <t>SeqId_13615_60</t>
  </si>
  <si>
    <t>rs79083751</t>
  </si>
  <si>
    <t>O43639</t>
  </si>
  <si>
    <t>NCK2.SeqId_13615_60.txt</t>
  </si>
  <si>
    <t>NCK2</t>
  </si>
  <si>
    <t>rs79757165</t>
  </si>
  <si>
    <t>SeqId_13622_16</t>
  </si>
  <si>
    <t>rs114280216</t>
  </si>
  <si>
    <t>Q15172</t>
  </si>
  <si>
    <t>PPP2R5A.SeqId_13622_16.txt</t>
  </si>
  <si>
    <t>PPP2R5A</t>
  </si>
  <si>
    <t>rs56810476</t>
  </si>
  <si>
    <t>rs146674371</t>
  </si>
  <si>
    <t>SeqId_13632_10</t>
  </si>
  <si>
    <t>rs76936677</t>
  </si>
  <si>
    <t>Q15942</t>
  </si>
  <si>
    <t>ZYX.SeqId_13632_10.txt</t>
  </si>
  <si>
    <t>ZYX</t>
  </si>
  <si>
    <t>SeqId_13657_2</t>
  </si>
  <si>
    <t>rs166894</t>
  </si>
  <si>
    <t>Q96T60</t>
  </si>
  <si>
    <t>PNKP.SeqId_13657_2.txt</t>
  </si>
  <si>
    <t>PNKP</t>
  </si>
  <si>
    <t>rs3739186</t>
  </si>
  <si>
    <t>SeqId_13666_222</t>
  </si>
  <si>
    <t>rs16950591</t>
  </si>
  <si>
    <t>Q9NS85</t>
  </si>
  <si>
    <t>CA10.SeqId_13666_222.txt</t>
  </si>
  <si>
    <t>CA10</t>
  </si>
  <si>
    <t>SeqId_13671_40</t>
  </si>
  <si>
    <t>rs2007647</t>
  </si>
  <si>
    <t>P08246</t>
  </si>
  <si>
    <t>ELANE.SeqId_13671_40.txt</t>
  </si>
  <si>
    <t>ELANE</t>
  </si>
  <si>
    <t>rs10409474</t>
  </si>
  <si>
    <t>SeqId_13676_46</t>
  </si>
  <si>
    <t>rs17050272</t>
  </si>
  <si>
    <t>P09529</t>
  </si>
  <si>
    <t>INHBB.SeqId_13676_46.txt</t>
  </si>
  <si>
    <t>INHBB</t>
  </si>
  <si>
    <t>SeqId_13682_47</t>
  </si>
  <si>
    <t>rs6874087</t>
  </si>
  <si>
    <t>P07333</t>
  </si>
  <si>
    <t>CSF1R.SeqId_13682_47.txt</t>
  </si>
  <si>
    <t>CSF1R</t>
  </si>
  <si>
    <t>rs1009424</t>
  </si>
  <si>
    <t>rs11949972</t>
  </si>
  <si>
    <t>SeqId_13686_2</t>
  </si>
  <si>
    <t>rs340828</t>
  </si>
  <si>
    <t>Q01344</t>
  </si>
  <si>
    <t>IL5RA.SeqId_13686_2.txt</t>
  </si>
  <si>
    <t>IL5RA</t>
  </si>
  <si>
    <t>rs9851301</t>
  </si>
  <si>
    <t>rs17882392</t>
  </si>
  <si>
    <t>rs17878498</t>
  </si>
  <si>
    <t>SeqId_13692_154</t>
  </si>
  <si>
    <t>rs16904827</t>
  </si>
  <si>
    <t>O95388</t>
  </si>
  <si>
    <t>WISP1.SeqId_13692_154.txt</t>
  </si>
  <si>
    <t>WISP1</t>
  </si>
  <si>
    <t>rs10096779</t>
  </si>
  <si>
    <t>rs12156037</t>
  </si>
  <si>
    <t>SeqId_13697_51</t>
  </si>
  <si>
    <t>rs76895947</t>
  </si>
  <si>
    <t>P21695</t>
  </si>
  <si>
    <t>GPD1.SeqId_13697_51.txt</t>
  </si>
  <si>
    <t>GPD1</t>
  </si>
  <si>
    <t>SeqId_13700_10</t>
  </si>
  <si>
    <t>rs4438244</t>
  </si>
  <si>
    <t>P07355</t>
  </si>
  <si>
    <t>ANXA2.SeqId_13700_10.txt</t>
  </si>
  <si>
    <t>ANXA2</t>
  </si>
  <si>
    <t>rs7173884</t>
  </si>
  <si>
    <t>SeqId_13717_15</t>
  </si>
  <si>
    <t>rs114805111</t>
  </si>
  <si>
    <t>Q15485</t>
  </si>
  <si>
    <t>FCN2.SeqId_13717_15.txt</t>
  </si>
  <si>
    <t>FCN2</t>
  </si>
  <si>
    <t>rs7048435</t>
  </si>
  <si>
    <t>rs10858287</t>
  </si>
  <si>
    <t>rs7851696</t>
  </si>
  <si>
    <t>rs57136797</t>
  </si>
  <si>
    <t>SeqId_13719_19</t>
  </si>
  <si>
    <t>rs471217</t>
  </si>
  <si>
    <t>O96013</t>
  </si>
  <si>
    <t>PAK4.SeqId_13719_19.txt</t>
  </si>
  <si>
    <t>PAK4</t>
  </si>
  <si>
    <t>SeqId_13720_95</t>
  </si>
  <si>
    <t>rs10421786</t>
  </si>
  <si>
    <t>P24158</t>
  </si>
  <si>
    <t>PRTN3.SeqId_13720_95.txt</t>
  </si>
  <si>
    <t>PRTN3</t>
  </si>
  <si>
    <t>rs2301878</t>
  </si>
  <si>
    <t>SeqId_13733_5</t>
  </si>
  <si>
    <t>rs10043720</t>
  </si>
  <si>
    <t>P29460</t>
  </si>
  <si>
    <t>IL12B.SeqId_13733_5.txt</t>
  </si>
  <si>
    <t>IL12B</t>
  </si>
  <si>
    <t>rs141191359</t>
  </si>
  <si>
    <t>SeqId_13740_51</t>
  </si>
  <si>
    <t>rs288326</t>
  </si>
  <si>
    <t>Q92765</t>
  </si>
  <si>
    <t>FRZB.SeqId_13740_51.txt</t>
  </si>
  <si>
    <t>FRZB</t>
  </si>
  <si>
    <t>rs7775</t>
  </si>
  <si>
    <t>rs12693328</t>
  </si>
  <si>
    <t>rs73042128</t>
  </si>
  <si>
    <t>rs13385317</t>
  </si>
  <si>
    <t>rs73040084</t>
  </si>
  <si>
    <t>SeqId_13748_4</t>
  </si>
  <si>
    <t>rs3138037</t>
  </si>
  <si>
    <t>P80075</t>
  </si>
  <si>
    <t>CCL8.SeqId_13748_4.txt</t>
  </si>
  <si>
    <t>CCL8</t>
  </si>
  <si>
    <t>rs34918489</t>
  </si>
  <si>
    <t>SeqId_13929_27</t>
  </si>
  <si>
    <t>rs31659</t>
  </si>
  <si>
    <t>Q9UKG9</t>
  </si>
  <si>
    <t>CROT.SeqId_13929_27.txt</t>
  </si>
  <si>
    <t>CROT</t>
  </si>
  <si>
    <t>rs112900959</t>
  </si>
  <si>
    <t>rs78439478</t>
  </si>
  <si>
    <t>SeqId_13930_3</t>
  </si>
  <si>
    <t>rs3891126</t>
  </si>
  <si>
    <t>Q9HC16</t>
  </si>
  <si>
    <t>APOBEC3G.SeqId_13930_3.txt</t>
  </si>
  <si>
    <t>APOBEC3G</t>
  </si>
  <si>
    <t>rs111515119</t>
  </si>
  <si>
    <t>SeqId_13931_22</t>
  </si>
  <si>
    <t>rs2707064</t>
  </si>
  <si>
    <t>O00233</t>
  </si>
  <si>
    <t>PSMD9.SeqId_13931_22.txt</t>
  </si>
  <si>
    <t>PSMD9</t>
  </si>
  <si>
    <t>rs11043253</t>
  </si>
  <si>
    <t>SeqId_13940_19</t>
  </si>
  <si>
    <t>rs856051</t>
  </si>
  <si>
    <t>IFI16.SeqId_13940_19.txt</t>
  </si>
  <si>
    <t>SeqId_13943_38</t>
  </si>
  <si>
    <t>rs35178826</t>
  </si>
  <si>
    <t>Q9C005</t>
  </si>
  <si>
    <t>DPY30.SeqId_13943_38.txt</t>
  </si>
  <si>
    <t>DPY30</t>
  </si>
  <si>
    <t>rs6758719</t>
  </si>
  <si>
    <t>SeqId_13944_3</t>
  </si>
  <si>
    <t>rs9937699</t>
  </si>
  <si>
    <t>P0DMM9</t>
  </si>
  <si>
    <t>SULT1A3.SeqId_13944_3.txt</t>
  </si>
  <si>
    <t>SULT1A3</t>
  </si>
  <si>
    <t>rs7196464</t>
  </si>
  <si>
    <t>SeqId_13954_9</t>
  </si>
  <si>
    <t>rs12435056</t>
  </si>
  <si>
    <t>Q96EK6</t>
  </si>
  <si>
    <t>GNPNAT1.SeqId_13954_9.txt</t>
  </si>
  <si>
    <t>GNPNAT1</t>
  </si>
  <si>
    <t>rs75720322</t>
  </si>
  <si>
    <t>rs142032935</t>
  </si>
  <si>
    <t>SeqId_13959_7</t>
  </si>
  <si>
    <t>rs6812675</t>
  </si>
  <si>
    <t>P28838</t>
  </si>
  <si>
    <t>LAP3.SeqId_13959_7.txt</t>
  </si>
  <si>
    <t>LAP3</t>
  </si>
  <si>
    <t>rs16894013</t>
  </si>
  <si>
    <t>SeqId_13983_27</t>
  </si>
  <si>
    <t>rs28796389</t>
  </si>
  <si>
    <t>Q08257</t>
  </si>
  <si>
    <t>CRYZ.SeqId_13983_27.txt</t>
  </si>
  <si>
    <t>CRYZ</t>
  </si>
  <si>
    <t>rs3819946</t>
  </si>
  <si>
    <t>rs150147184</t>
  </si>
  <si>
    <t>rs140730124</t>
  </si>
  <si>
    <t>rs72973628</t>
  </si>
  <si>
    <t>SeqId_13986_6</t>
  </si>
  <si>
    <t>rs73984630</t>
  </si>
  <si>
    <t>O43813</t>
  </si>
  <si>
    <t>LANCL1.SeqId_13986_6.txt</t>
  </si>
  <si>
    <t>LANCL1</t>
  </si>
  <si>
    <t>rs113096434</t>
  </si>
  <si>
    <t>rs186360016</t>
  </si>
  <si>
    <t>rs62203673</t>
  </si>
  <si>
    <t>SeqId_13998_26</t>
  </si>
  <si>
    <t>rs74089211</t>
  </si>
  <si>
    <t>Q8N142</t>
  </si>
  <si>
    <t>ADSSL1.SeqId_13998_26.txt</t>
  </si>
  <si>
    <t>ADSSL1</t>
  </si>
  <si>
    <t>rs10146459</t>
  </si>
  <si>
    <t>rs146926204</t>
  </si>
  <si>
    <t>rs111887340</t>
  </si>
  <si>
    <t>SeqId_14006_36</t>
  </si>
  <si>
    <t>rs76106741</t>
  </si>
  <si>
    <t>Q14749</t>
  </si>
  <si>
    <t>GNMT.SeqId_14006_36.txt</t>
  </si>
  <si>
    <t>GNMT</t>
  </si>
  <si>
    <t>rs28868299</t>
  </si>
  <si>
    <t>SeqId_14009_65</t>
  </si>
  <si>
    <t>rs5029924</t>
  </si>
  <si>
    <t>P21580</t>
  </si>
  <si>
    <t>TNFAIP3.SeqId_14009_65.txt</t>
  </si>
  <si>
    <t>TNFAIP3</t>
  </si>
  <si>
    <t>SeqId_14037_18</t>
  </si>
  <si>
    <t>rs115164822</t>
  </si>
  <si>
    <t>Q9H6Z4</t>
  </si>
  <si>
    <t>RANBP3.SeqId_14037_18.txt</t>
  </si>
  <si>
    <t>RANBP3</t>
  </si>
  <si>
    <t>SeqId_14047_78</t>
  </si>
  <si>
    <t>rs76822677</t>
  </si>
  <si>
    <t>P23560</t>
  </si>
  <si>
    <t>BDNF.SeqId_14047_78.txt</t>
  </si>
  <si>
    <t>BDNF</t>
  </si>
  <si>
    <t>SeqId_14048_7</t>
  </si>
  <si>
    <t>rs11925902</t>
  </si>
  <si>
    <t>Q9NPH3</t>
  </si>
  <si>
    <t>IL1RAP.SeqId_14048_7.txt</t>
  </si>
  <si>
    <t>IL1RAP</t>
  </si>
  <si>
    <t>rs2885372</t>
  </si>
  <si>
    <t>rs145548942</t>
  </si>
  <si>
    <t>rs7628357</t>
  </si>
  <si>
    <t>rs16865595</t>
  </si>
  <si>
    <t>rs56823006</t>
  </si>
  <si>
    <t>rs79371011</t>
  </si>
  <si>
    <t>rs2161058</t>
  </si>
  <si>
    <t>SeqId_14054_17</t>
  </si>
  <si>
    <t>rs8177630</t>
  </si>
  <si>
    <t>Q13261</t>
  </si>
  <si>
    <t>IL15RA.SeqId_14054_17.txt</t>
  </si>
  <si>
    <t>IL15RA</t>
  </si>
  <si>
    <t>rs7913599</t>
  </si>
  <si>
    <t>rs2229135</t>
  </si>
  <si>
    <t>SeqId_14076_74</t>
  </si>
  <si>
    <t>rs149497753</t>
  </si>
  <si>
    <t>P01036</t>
  </si>
  <si>
    <t>CST4.SeqId_14076_74.txt</t>
  </si>
  <si>
    <t>CST4</t>
  </si>
  <si>
    <t>rs113325852</t>
  </si>
  <si>
    <t>rs35957367</t>
  </si>
  <si>
    <t>rs6076124</t>
  </si>
  <si>
    <t>SeqId_14079_14</t>
  </si>
  <si>
    <t>rs114189317</t>
  </si>
  <si>
    <t>Q13478</t>
  </si>
  <si>
    <t>IL18R1.SeqId_14079_14.txt</t>
  </si>
  <si>
    <t>IL18R1</t>
  </si>
  <si>
    <t>rs6733346</t>
  </si>
  <si>
    <t>rs4134504</t>
  </si>
  <si>
    <t>rs76918121</t>
  </si>
  <si>
    <t>SeqId_14088_38</t>
  </si>
  <si>
    <t>rs6413498</t>
  </si>
  <si>
    <t>P24592</t>
  </si>
  <si>
    <t>IGFBP6.SeqId_14088_38.txt</t>
  </si>
  <si>
    <t>IGFBP6</t>
  </si>
  <si>
    <t>SeqId_14090_23</t>
  </si>
  <si>
    <t>rs112730352</t>
  </si>
  <si>
    <t>Q9H4E7</t>
  </si>
  <si>
    <t>DEF6.SeqId_14090_23.txt</t>
  </si>
  <si>
    <t>DEF6</t>
  </si>
  <si>
    <t>rs7755718</t>
  </si>
  <si>
    <t>SeqId_14091_42</t>
  </si>
  <si>
    <t>rs45510501</t>
  </si>
  <si>
    <t>O75828</t>
  </si>
  <si>
    <t>CBR3.SeqId_14091_42.txt</t>
  </si>
  <si>
    <t>CBR3</t>
  </si>
  <si>
    <t>rs114470409</t>
  </si>
  <si>
    <t>rs60409141</t>
  </si>
  <si>
    <t>rs16993929</t>
  </si>
  <si>
    <t>rs4290733</t>
  </si>
  <si>
    <t>SeqId_14098_28</t>
  </si>
  <si>
    <t>rs190684233</t>
  </si>
  <si>
    <t>P49589</t>
  </si>
  <si>
    <t>CARS.SeqId_14098_28.txt</t>
  </si>
  <si>
    <t>CARS</t>
  </si>
  <si>
    <t>SeqId_14100_63</t>
  </si>
  <si>
    <t>rs6700590</t>
  </si>
  <si>
    <t>P02747</t>
  </si>
  <si>
    <t>C1QC.SeqId_14100_63.txt</t>
  </si>
  <si>
    <t>C1QC</t>
  </si>
  <si>
    <t>rs294188</t>
  </si>
  <si>
    <t>rs294177</t>
  </si>
  <si>
    <t>rs142905213</t>
  </si>
  <si>
    <t>rs150510143</t>
  </si>
  <si>
    <t>rs72877194</t>
  </si>
  <si>
    <t>rs581452</t>
  </si>
  <si>
    <t>rs15940</t>
  </si>
  <si>
    <t>rs79253736</t>
  </si>
  <si>
    <t>SeqId_14101_2</t>
  </si>
  <si>
    <t>rs10972159</t>
  </si>
  <si>
    <t>P26992</t>
  </si>
  <si>
    <t>CNTFR.SeqId_14101_2.txt</t>
  </si>
  <si>
    <t>CNTFR</t>
  </si>
  <si>
    <t>rs77798131</t>
  </si>
  <si>
    <t>SeqId_14107_1</t>
  </si>
  <si>
    <t>rs8030396</t>
  </si>
  <si>
    <t>P49914</t>
  </si>
  <si>
    <t>MTHFS.SeqId_14107_1.txt</t>
  </si>
  <si>
    <t>MTHFS</t>
  </si>
  <si>
    <t>rs62028020</t>
  </si>
  <si>
    <t>rs62028021</t>
  </si>
  <si>
    <t>rs12912711</t>
  </si>
  <si>
    <t>rs77462993</t>
  </si>
  <si>
    <t>rs140535229</t>
  </si>
  <si>
    <t>rs79459215</t>
  </si>
  <si>
    <t>rs111875738</t>
  </si>
  <si>
    <t>rs28671106</t>
  </si>
  <si>
    <t>SeqId_14116_129</t>
  </si>
  <si>
    <t>rs78829304</t>
  </si>
  <si>
    <t>P26447</t>
  </si>
  <si>
    <t>S100A4.SeqId_14116_129.txt</t>
  </si>
  <si>
    <t>S100A4</t>
  </si>
  <si>
    <t>SeqId_14121_24</t>
  </si>
  <si>
    <t>rs115533223</t>
  </si>
  <si>
    <t>Q9UBN6</t>
  </si>
  <si>
    <t>TNFRSF10D.SeqId_14121_24.txt</t>
  </si>
  <si>
    <t>TNFRSF10D</t>
  </si>
  <si>
    <t>SeqId_14123_34</t>
  </si>
  <si>
    <t>rs9415053</t>
  </si>
  <si>
    <t>C10orf54.SeqId_14123_34.txt</t>
  </si>
  <si>
    <t>rs12415873</t>
  </si>
  <si>
    <t>SeqId_14133_93</t>
  </si>
  <si>
    <t>rs7561191</t>
  </si>
  <si>
    <t>P27930</t>
  </si>
  <si>
    <t>IL1R2.SeqId_14133_93.txt</t>
  </si>
  <si>
    <t>IL1R2</t>
  </si>
  <si>
    <t>rs372976371</t>
  </si>
  <si>
    <t>rs2302589</t>
  </si>
  <si>
    <t>rs151307899</t>
  </si>
  <si>
    <t>SeqId_14134_49</t>
  </si>
  <si>
    <t>rs832731</t>
  </si>
  <si>
    <t>Q86SJ2</t>
  </si>
  <si>
    <t>AMIGO2.SeqId_14134_49.txt</t>
  </si>
  <si>
    <t>AMIGO2</t>
  </si>
  <si>
    <t>rs78132511</t>
  </si>
  <si>
    <t>SeqId_14136_234</t>
  </si>
  <si>
    <t>rs34513402</t>
  </si>
  <si>
    <t>Q9NPY3</t>
  </si>
  <si>
    <t>CD93.SeqId_14136_234.txt</t>
  </si>
  <si>
    <t>CD93</t>
  </si>
  <si>
    <t>SeqId_14151_4</t>
  </si>
  <si>
    <t>rs1921</t>
  </si>
  <si>
    <t>P05161</t>
  </si>
  <si>
    <t>ISG15.SeqId_14151_4.txt</t>
  </si>
  <si>
    <t>ISG15</t>
  </si>
  <si>
    <t>rs4615788</t>
  </si>
  <si>
    <t>rs189179306</t>
  </si>
  <si>
    <t>SeqId_14156_33</t>
  </si>
  <si>
    <t>rs6017442</t>
  </si>
  <si>
    <t>P31946</t>
  </si>
  <si>
    <t>YWHAB.SeqId_14156_33.txt</t>
  </si>
  <si>
    <t>YWHAB</t>
  </si>
  <si>
    <t>SeqId_14208_3</t>
  </si>
  <si>
    <t>rs115064057</t>
  </si>
  <si>
    <t>Q96R05</t>
  </si>
  <si>
    <t>RBP7.SeqId_14208_3.txt</t>
  </si>
  <si>
    <t>RBP7</t>
  </si>
  <si>
    <t>rs3125086</t>
  </si>
  <si>
    <t>rs3811458</t>
  </si>
  <si>
    <t>rs35232720</t>
  </si>
  <si>
    <t>rs78737349</t>
  </si>
  <si>
    <t>SeqId_14271_23</t>
  </si>
  <si>
    <t>rs9815710</t>
  </si>
  <si>
    <t>Q9NRW1</t>
  </si>
  <si>
    <t>RAB6B.SeqId_14271_23.txt</t>
  </si>
  <si>
    <t>RAB6B</t>
  </si>
  <si>
    <t>rs7634038</t>
  </si>
  <si>
    <t>SeqId_14273_19</t>
  </si>
  <si>
    <t>rs1051484</t>
  </si>
  <si>
    <t>P48147</t>
  </si>
  <si>
    <t>PREP.SeqId_14273_19.txt</t>
  </si>
  <si>
    <t>PREP</t>
  </si>
  <si>
    <t>rs12192054</t>
  </si>
  <si>
    <t>rs880177</t>
  </si>
  <si>
    <t>SeqId_14618_26</t>
  </si>
  <si>
    <t>rs7807334</t>
  </si>
  <si>
    <t>Q96AW1</t>
  </si>
  <si>
    <t>VOPP1.SeqId_14618_26.txt</t>
  </si>
  <si>
    <t>VOPP1</t>
  </si>
  <si>
    <t>SeqId_14684_17</t>
  </si>
  <si>
    <t>rs2230082</t>
  </si>
  <si>
    <t>P17655</t>
  </si>
  <si>
    <t>CAPN2.SeqId_14684_17.txt</t>
  </si>
  <si>
    <t>CAPN2</t>
  </si>
  <si>
    <t>rs111319940</t>
  </si>
  <si>
    <t>rs6704537</t>
  </si>
  <si>
    <t>SeqId_14708_59</t>
  </si>
  <si>
    <t>rs7862602</t>
  </si>
  <si>
    <t>P07360</t>
  </si>
  <si>
    <t>C8G.SeqId_14708_59.txt</t>
  </si>
  <si>
    <t>C8G</t>
  </si>
  <si>
    <t>SeqId_14711_27</t>
  </si>
  <si>
    <t>rs72930964</t>
  </si>
  <si>
    <t>Q15828</t>
  </si>
  <si>
    <t>CST6.SeqId_14711_27.txt</t>
  </si>
  <si>
    <t>CST6</t>
  </si>
  <si>
    <t>SeqId_15299_102</t>
  </si>
  <si>
    <t>rs76877681</t>
  </si>
  <si>
    <t>Q14696</t>
  </si>
  <si>
    <t>MESDC2.SeqId_15299_102.txt</t>
  </si>
  <si>
    <t>MESDC2</t>
  </si>
  <si>
    <t>rs79160160</t>
  </si>
  <si>
    <t>SeqId_15300_66</t>
  </si>
  <si>
    <t>rs738247</t>
  </si>
  <si>
    <t>Q9H6E4</t>
  </si>
  <si>
    <t>CCDC134.SeqId_15300_66.txt</t>
  </si>
  <si>
    <t>CCDC134</t>
  </si>
  <si>
    <t>SeqId_15304_1</t>
  </si>
  <si>
    <t>rs3754810</t>
  </si>
  <si>
    <t>Q06141</t>
  </si>
  <si>
    <t>REG3A.SeqId_15304_1.txt</t>
  </si>
  <si>
    <t>REG3A</t>
  </si>
  <si>
    <t>SeqId_15305_7</t>
  </si>
  <si>
    <t>rs73399799</t>
  </si>
  <si>
    <t>O76038</t>
  </si>
  <si>
    <t>SCGN.SeqId_15305_7.txt</t>
  </si>
  <si>
    <t>SCGN</t>
  </si>
  <si>
    <t>SeqId_15308_108</t>
  </si>
  <si>
    <t>rs79259707</t>
  </si>
  <si>
    <t>Q2TAL6</t>
  </si>
  <si>
    <t>VWC2.SeqId_15308_108.txt</t>
  </si>
  <si>
    <t>VWC2</t>
  </si>
  <si>
    <t>rs1974955</t>
  </si>
  <si>
    <t>rs17663710</t>
  </si>
  <si>
    <t>rs2189833</t>
  </si>
  <si>
    <t>rs10263708</t>
  </si>
  <si>
    <t>SeqId_15314_49</t>
  </si>
  <si>
    <t>rs57063413</t>
  </si>
  <si>
    <t>Q9Y696</t>
  </si>
  <si>
    <t>CLIC4.SeqId_15314_49.txt</t>
  </si>
  <si>
    <t>CLIC4</t>
  </si>
  <si>
    <t>rs78195946</t>
  </si>
  <si>
    <t>rs12031273</t>
  </si>
  <si>
    <t>SeqId_15316_262</t>
  </si>
  <si>
    <t>rs28557204</t>
  </si>
  <si>
    <t>Q9NX01</t>
  </si>
  <si>
    <t>TXNL4B.SeqId_15316_262.txt</t>
  </si>
  <si>
    <t>TXNL4B</t>
  </si>
  <si>
    <t>SeqId_15326_64</t>
  </si>
  <si>
    <t>rs192745189</t>
  </si>
  <si>
    <t>P32455</t>
  </si>
  <si>
    <t>GBP1.SeqId_15326_64.txt</t>
  </si>
  <si>
    <t>GBP1</t>
  </si>
  <si>
    <t>rs7518894</t>
  </si>
  <si>
    <t>SeqId_15333_11</t>
  </si>
  <si>
    <t>rs34038517</t>
  </si>
  <si>
    <t>Q99470</t>
  </si>
  <si>
    <t>SDF2.SeqId_15333_11.txt</t>
  </si>
  <si>
    <t>SDF2</t>
  </si>
  <si>
    <t>SeqId_15343_337</t>
  </si>
  <si>
    <t>rs5030074</t>
  </si>
  <si>
    <t>P01042</t>
  </si>
  <si>
    <t>KNG1.SeqId_15343_337.txt</t>
  </si>
  <si>
    <t>KNG1</t>
  </si>
  <si>
    <t>rs5030095</t>
  </si>
  <si>
    <t>SeqId_15363_32</t>
  </si>
  <si>
    <t>rs3135506</t>
  </si>
  <si>
    <t>Q6Q788</t>
  </si>
  <si>
    <t>APOA5.SeqId_15363_32.txt</t>
  </si>
  <si>
    <t>APOA5</t>
  </si>
  <si>
    <t>rs10750097</t>
  </si>
  <si>
    <t>SeqId_15364_101</t>
  </si>
  <si>
    <t>rs5112</t>
  </si>
  <si>
    <t>P02654</t>
  </si>
  <si>
    <t>APOC1.SeqId_15364_101.txt</t>
  </si>
  <si>
    <t>APOC1</t>
  </si>
  <si>
    <t>rs429358</t>
  </si>
  <si>
    <t>rs12721054</t>
  </si>
  <si>
    <t>SeqId_15367_38</t>
  </si>
  <si>
    <t>rs6120155</t>
  </si>
  <si>
    <t>Q8TDL5</t>
  </si>
  <si>
    <t>BPIFB1.SeqId_15367_38.txt</t>
  </si>
  <si>
    <t>BPIFB1</t>
  </si>
  <si>
    <t>rs184540405</t>
  </si>
  <si>
    <t>rs2424955</t>
  </si>
  <si>
    <t>SeqId_15368_3</t>
  </si>
  <si>
    <t>rs76370515</t>
  </si>
  <si>
    <t>Q8N8U9</t>
  </si>
  <si>
    <t>BMPER.SeqId_15368_3.txt</t>
  </si>
  <si>
    <t>BMPER</t>
  </si>
  <si>
    <t>rs10243058</t>
  </si>
  <si>
    <t>rs1451020</t>
  </si>
  <si>
    <t>SeqId_15370_5</t>
  </si>
  <si>
    <t>rs115671497</t>
  </si>
  <si>
    <t>Q9Y3E2</t>
  </si>
  <si>
    <t>BOLA1.SeqId_15370_5.txt</t>
  </si>
  <si>
    <t>BOLA1</t>
  </si>
  <si>
    <t>rs112327375</t>
  </si>
  <si>
    <t>rs141511794</t>
  </si>
  <si>
    <t>SeqId_15375_49</t>
  </si>
  <si>
    <t>rs1059502</t>
  </si>
  <si>
    <t>P15086</t>
  </si>
  <si>
    <t>CPB1.SeqId_15375_49.txt</t>
  </si>
  <si>
    <t>CPB1</t>
  </si>
  <si>
    <t>rs73010115</t>
  </si>
  <si>
    <t>SeqId_15376_134</t>
  </si>
  <si>
    <t>rs28616647</t>
  </si>
  <si>
    <t>P14091</t>
  </si>
  <si>
    <t>CTSE.SeqId_15376_134.txt</t>
  </si>
  <si>
    <t>CTSE</t>
  </si>
  <si>
    <t>rs142007706</t>
  </si>
  <si>
    <t>rs41302235</t>
  </si>
  <si>
    <t>SeqId_15384_15</t>
  </si>
  <si>
    <t>rs116810451</t>
  </si>
  <si>
    <t>Q9UEF7</t>
  </si>
  <si>
    <t>KL.SeqId_15384_15.txt</t>
  </si>
  <si>
    <t>KL</t>
  </si>
  <si>
    <t>rs554634</t>
  </si>
  <si>
    <t>rs3752472</t>
  </si>
  <si>
    <t>rs731089</t>
  </si>
  <si>
    <t>SeqId_15385_116</t>
  </si>
  <si>
    <t>rs57842733</t>
  </si>
  <si>
    <t>P12104</t>
  </si>
  <si>
    <t>FABP2.SeqId_15385_116.txt</t>
  </si>
  <si>
    <t>FABP2</t>
  </si>
  <si>
    <t>SeqId_15387_44</t>
  </si>
  <si>
    <t>rs730307</t>
  </si>
  <si>
    <t>O60462</t>
  </si>
  <si>
    <t>NRP2.SeqId_15387_44.txt</t>
  </si>
  <si>
    <t>NRP2</t>
  </si>
  <si>
    <t>rs849530</t>
  </si>
  <si>
    <t>rs142745184</t>
  </si>
  <si>
    <t>SeqId_15388_24</t>
  </si>
  <si>
    <t>rs396991</t>
  </si>
  <si>
    <t>P08637</t>
  </si>
  <si>
    <t>FCGR3A.SeqId_15388_24.txt</t>
  </si>
  <si>
    <t>FCGR3A</t>
  </si>
  <si>
    <t>rs10917876</t>
  </si>
  <si>
    <t>SeqId_15391_114</t>
  </si>
  <si>
    <t>rs59615051</t>
  </si>
  <si>
    <t>Q14393</t>
  </si>
  <si>
    <t>GAS6.SeqId_15391_114.txt</t>
  </si>
  <si>
    <t>GAS6</t>
  </si>
  <si>
    <t>rs12861645</t>
  </si>
  <si>
    <t>SeqId_15394_79</t>
  </si>
  <si>
    <t>rs34447655</t>
  </si>
  <si>
    <t>Q8IZJ1</t>
  </si>
  <si>
    <t>UNC5B.SeqId_15394_79.txt</t>
  </si>
  <si>
    <t>UNC5B</t>
  </si>
  <si>
    <t>rs1124397</t>
  </si>
  <si>
    <t>rs7893534</t>
  </si>
  <si>
    <t>rs2275577</t>
  </si>
  <si>
    <t>rs13376755</t>
  </si>
  <si>
    <t>SeqId_15395_15</t>
  </si>
  <si>
    <t>rs72989280</t>
  </si>
  <si>
    <t>P09488</t>
  </si>
  <si>
    <t>GSTM1.SeqId_15395_15.txt</t>
  </si>
  <si>
    <t>GSTM1</t>
  </si>
  <si>
    <t>rs3861917</t>
  </si>
  <si>
    <t>rs112697537</t>
  </si>
  <si>
    <t>rs11807</t>
  </si>
  <si>
    <t>rs11101988</t>
  </si>
  <si>
    <t>rs35553604</t>
  </si>
  <si>
    <t>rs79049345</t>
  </si>
  <si>
    <t>rs113936771</t>
  </si>
  <si>
    <t>SeqId_15414_316</t>
  </si>
  <si>
    <t>rs192014970</t>
  </si>
  <si>
    <t>P00338</t>
  </si>
  <si>
    <t>LDHA.SeqId_15414_316.txt</t>
  </si>
  <si>
    <t>LDHA</t>
  </si>
  <si>
    <t>SeqId_15426_5</t>
  </si>
  <si>
    <t>rs34712643</t>
  </si>
  <si>
    <t>Q99519</t>
  </si>
  <si>
    <t>NEU1.SeqId_15426_5.txt</t>
  </si>
  <si>
    <t>NEU1</t>
  </si>
  <si>
    <t>SeqId_15427_35</t>
  </si>
  <si>
    <t>rs28575022</t>
  </si>
  <si>
    <t>P58215</t>
  </si>
  <si>
    <t>LOXL3.SeqId_15427_35.txt</t>
  </si>
  <si>
    <t>LOXL3</t>
  </si>
  <si>
    <t>SeqId_15435_4</t>
  </si>
  <si>
    <t>rs1049564</t>
  </si>
  <si>
    <t>P00491</t>
  </si>
  <si>
    <t>PNP.SeqId_15435_4.txt</t>
  </si>
  <si>
    <t>PNP</t>
  </si>
  <si>
    <t>rs138702206</t>
  </si>
  <si>
    <t>rs112601976</t>
  </si>
  <si>
    <t>rs1760929</t>
  </si>
  <si>
    <t>rs1713421</t>
  </si>
  <si>
    <t>rs149015347</t>
  </si>
  <si>
    <t>rs112512050</t>
  </si>
  <si>
    <t>SeqId_15441_6</t>
  </si>
  <si>
    <t>rs153481</t>
  </si>
  <si>
    <t>P17900</t>
  </si>
  <si>
    <t>GM2A.SeqId_15441_6.txt</t>
  </si>
  <si>
    <t>GM2A</t>
  </si>
  <si>
    <t>rs153447</t>
  </si>
  <si>
    <t>rs183825211</t>
  </si>
  <si>
    <t>rs80037746</t>
  </si>
  <si>
    <t>rs3756627</t>
  </si>
  <si>
    <t>SeqId_15447_45</t>
  </si>
  <si>
    <t>rs10152499</t>
  </si>
  <si>
    <t>Q00796</t>
  </si>
  <si>
    <t>SORD.SeqId_15447_45.txt</t>
  </si>
  <si>
    <t>SORD</t>
  </si>
  <si>
    <t>rs56060952</t>
  </si>
  <si>
    <t>SeqId_15449_33</t>
  </si>
  <si>
    <t>rs111873972</t>
  </si>
  <si>
    <t>Q96H15</t>
  </si>
  <si>
    <t>TIMD4.SeqId_15449_33.txt</t>
  </si>
  <si>
    <t>TIMD4</t>
  </si>
  <si>
    <t>rs6882076</t>
  </si>
  <si>
    <t>SeqId_15452_5</t>
  </si>
  <si>
    <t>rs7761762</t>
  </si>
  <si>
    <t>P21589</t>
  </si>
  <si>
    <t>NT5E.SeqId_15452_5.txt</t>
  </si>
  <si>
    <t>NT5E</t>
  </si>
  <si>
    <t>rs7763372</t>
  </si>
  <si>
    <t>rs632350</t>
  </si>
  <si>
    <t>rs11753050</t>
  </si>
  <si>
    <t>SeqId_15462_28</t>
  </si>
  <si>
    <t>rs4319929</t>
  </si>
  <si>
    <t>P01732</t>
  </si>
  <si>
    <t>CD8A.SeqId_15462_28.txt</t>
  </si>
  <si>
    <t>CD8A</t>
  </si>
  <si>
    <t>rs3020726</t>
  </si>
  <si>
    <t>SeqId_15468_14</t>
  </si>
  <si>
    <t>rs12120616</t>
  </si>
  <si>
    <t>Q03591</t>
  </si>
  <si>
    <t>CFHR1.SeqId_15468_14.txt</t>
  </si>
  <si>
    <t>CFHR1</t>
  </si>
  <si>
    <t>rs142532716</t>
  </si>
  <si>
    <t>rs7542235</t>
  </si>
  <si>
    <t>rs35331736</t>
  </si>
  <si>
    <t>rs192415443</t>
  </si>
  <si>
    <t>rs147174011</t>
  </si>
  <si>
    <t>SeqId_15470_11</t>
  </si>
  <si>
    <t>rs13154639</t>
  </si>
  <si>
    <t>P07686</t>
  </si>
  <si>
    <t>HEXB.SeqId_15470_11.txt</t>
  </si>
  <si>
    <t>HEXB</t>
  </si>
  <si>
    <t>rs6888163</t>
  </si>
  <si>
    <t>SeqId_15471_29</t>
  </si>
  <si>
    <t>rs4751995</t>
  </si>
  <si>
    <t>P54317</t>
  </si>
  <si>
    <t>PNLIPRP2.SeqId_15471_29.txt</t>
  </si>
  <si>
    <t>PNLIPRP2</t>
  </si>
  <si>
    <t>SeqId_15472_16</t>
  </si>
  <si>
    <t>rs9478983</t>
  </si>
  <si>
    <t>Q86VZ4</t>
  </si>
  <si>
    <t>LRP11.SeqId_15472_16.txt</t>
  </si>
  <si>
    <t>LRP11</t>
  </si>
  <si>
    <t>rs868375</t>
  </si>
  <si>
    <t>rs78471572</t>
  </si>
  <si>
    <t>rs74548183</t>
  </si>
  <si>
    <t>rs59026959</t>
  </si>
  <si>
    <t>rs182926120</t>
  </si>
  <si>
    <t>rs9766214</t>
  </si>
  <si>
    <t>rs192815318</t>
  </si>
  <si>
    <t>SeqId_15475_4</t>
  </si>
  <si>
    <t>rs2903809</t>
  </si>
  <si>
    <t>P55058</t>
  </si>
  <si>
    <t>PLTP.SeqId_15475_4.txt</t>
  </si>
  <si>
    <t>PLTP</t>
  </si>
  <si>
    <t>rs6073958</t>
  </si>
  <si>
    <t>rs3918251</t>
  </si>
  <si>
    <t>SeqId_15476_6</t>
  </si>
  <si>
    <t>rs368963</t>
  </si>
  <si>
    <t>Q6UW15</t>
  </si>
  <si>
    <t>REG3G.SeqId_15476_6.txt</t>
  </si>
  <si>
    <t>REG3G</t>
  </si>
  <si>
    <t>rs423313</t>
  </si>
  <si>
    <t>rs77167115</t>
  </si>
  <si>
    <t>rs17016202</t>
  </si>
  <si>
    <t>rs10520228</t>
  </si>
  <si>
    <t>rs2196331</t>
  </si>
  <si>
    <t>rs114134354</t>
  </si>
  <si>
    <t>rs62156829</t>
  </si>
  <si>
    <t>SeqId_15480_2</t>
  </si>
  <si>
    <t>rs35229014</t>
  </si>
  <si>
    <t>O95498</t>
  </si>
  <si>
    <t>VNN2.SeqId_15480_2.txt</t>
  </si>
  <si>
    <t>VNN2</t>
  </si>
  <si>
    <t>rs146317115</t>
  </si>
  <si>
    <t>rs2300078</t>
  </si>
  <si>
    <t>rs2294759</t>
  </si>
  <si>
    <t>rs45599135</t>
  </si>
  <si>
    <t>rs11154695</t>
  </si>
  <si>
    <t>SeqId_15481_45</t>
  </si>
  <si>
    <t>rs75971764</t>
  </si>
  <si>
    <t>P49913</t>
  </si>
  <si>
    <t>CAMP.SeqId_15481_45.txt</t>
  </si>
  <si>
    <t>CAMP</t>
  </si>
  <si>
    <t>SeqId_15483_377</t>
  </si>
  <si>
    <t>rs4503294</t>
  </si>
  <si>
    <t>O00468</t>
  </si>
  <si>
    <t>AGRN.SeqId_15483_377.txt</t>
  </si>
  <si>
    <t>AGRN</t>
  </si>
  <si>
    <t>SeqId_15486_126</t>
  </si>
  <si>
    <t>rs35092045</t>
  </si>
  <si>
    <t>P19801</t>
  </si>
  <si>
    <t>AOC1.SeqId_15486_126.txt</t>
  </si>
  <si>
    <t>AOC1</t>
  </si>
  <si>
    <t>rs2071515</t>
  </si>
  <si>
    <t>rs10231216</t>
  </si>
  <si>
    <t>rs7794796</t>
  </si>
  <si>
    <t>rs75927951</t>
  </si>
  <si>
    <t>rs115797601</t>
  </si>
  <si>
    <t>rs1049742</t>
  </si>
  <si>
    <t>SeqId_15491_20</t>
  </si>
  <si>
    <t>rs75789995</t>
  </si>
  <si>
    <t>Q9HCU0</t>
  </si>
  <si>
    <t>CD248.SeqId_15491_20.txt</t>
  </si>
  <si>
    <t>CD248</t>
  </si>
  <si>
    <t>rs199630152</t>
  </si>
  <si>
    <t>SeqId_15492_1</t>
  </si>
  <si>
    <t>rs72866823</t>
  </si>
  <si>
    <t>Q9NZV1</t>
  </si>
  <si>
    <t>CRIM1.SeqId_15492_1.txt</t>
  </si>
  <si>
    <t>CRIM1</t>
  </si>
  <si>
    <t>SeqId_15495_9</t>
  </si>
  <si>
    <t>rs76848014</t>
  </si>
  <si>
    <t>P41439</t>
  </si>
  <si>
    <t>FOLR3.SeqId_15495_9.txt</t>
  </si>
  <si>
    <t>FOLR3</t>
  </si>
  <si>
    <t>rs77416959</t>
  </si>
  <si>
    <t>rs144154583</t>
  </si>
  <si>
    <t>rs77313897</t>
  </si>
  <si>
    <t>rs433837</t>
  </si>
  <si>
    <t>rs139255655</t>
  </si>
  <si>
    <t>SeqId_15499_11</t>
  </si>
  <si>
    <t>rs7265421</t>
  </si>
  <si>
    <t>O75882</t>
  </si>
  <si>
    <t>ATRN.SeqId_15499_11.txt</t>
  </si>
  <si>
    <t>ATRN</t>
  </si>
  <si>
    <t>rs115549166</t>
  </si>
  <si>
    <t>rs140253651</t>
  </si>
  <si>
    <t>rs151511</t>
  </si>
  <si>
    <t>rs73893047</t>
  </si>
  <si>
    <t>rs709016</t>
  </si>
  <si>
    <t>rs199629108</t>
  </si>
  <si>
    <t>SeqId_15503_15</t>
  </si>
  <si>
    <t>rs142566914</t>
  </si>
  <si>
    <t>O00292</t>
  </si>
  <si>
    <t>LEFTY2.SeqId_15503_15.txt</t>
  </si>
  <si>
    <t>LEFTY2</t>
  </si>
  <si>
    <t>rs114988030</t>
  </si>
  <si>
    <t>rs168617</t>
  </si>
  <si>
    <t>SeqId_15503_20</t>
  </si>
  <si>
    <t>rs10915894</t>
  </si>
  <si>
    <t>LEFTY2.SeqId_15503_20.txt</t>
  </si>
  <si>
    <t>rs10047091</t>
  </si>
  <si>
    <t>rs360057</t>
  </si>
  <si>
    <t>rs111578161</t>
  </si>
  <si>
    <t>rs530228362</t>
  </si>
  <si>
    <t>rs146485828</t>
  </si>
  <si>
    <t>SeqId_15509_2</t>
  </si>
  <si>
    <t>rs7216927</t>
  </si>
  <si>
    <t>P54802</t>
  </si>
  <si>
    <t>NAGLU.SeqId_15509_2.txt</t>
  </si>
  <si>
    <t>NAGLU</t>
  </si>
  <si>
    <t>rs74875201</t>
  </si>
  <si>
    <t>rs86312</t>
  </si>
  <si>
    <t>rs116355933</t>
  </si>
  <si>
    <t>SeqId_15511_37</t>
  </si>
  <si>
    <t>rs112765159</t>
  </si>
  <si>
    <t>O95502</t>
  </si>
  <si>
    <t>NPTXR.SeqId_15511_37.txt</t>
  </si>
  <si>
    <t>NPTXR</t>
  </si>
  <si>
    <t>SeqId_15514_26</t>
  </si>
  <si>
    <t>rs9823473</t>
  </si>
  <si>
    <t>P06276</t>
  </si>
  <si>
    <t>BCHE.SeqId_15514_26.txt</t>
  </si>
  <si>
    <t>BCHE</t>
  </si>
  <si>
    <t>rs697357</t>
  </si>
  <si>
    <t>rs149309252</t>
  </si>
  <si>
    <t>SeqId_15515_2</t>
  </si>
  <si>
    <t>rs79669707</t>
  </si>
  <si>
    <t>P0DJI8</t>
  </si>
  <si>
    <t>SAA1.SeqId_15515_2.txt</t>
  </si>
  <si>
    <t>SAA1</t>
  </si>
  <si>
    <t>rs7942753</t>
  </si>
  <si>
    <t>rs10430893</t>
  </si>
  <si>
    <t>SeqId_15516_12</t>
  </si>
  <si>
    <t>rs2460827</t>
  </si>
  <si>
    <t>P35542</t>
  </si>
  <si>
    <t>SAA4.SeqId_15516_12.txt</t>
  </si>
  <si>
    <t>SAA4</t>
  </si>
  <si>
    <t>rs4757628</t>
  </si>
  <si>
    <t>rs79121278</t>
  </si>
  <si>
    <t>SeqId_15521_4</t>
  </si>
  <si>
    <t>rs78126506</t>
  </si>
  <si>
    <t>O94985</t>
  </si>
  <si>
    <t>CLSTN1.SeqId_15521_4.txt</t>
  </si>
  <si>
    <t>CLSTN1</t>
  </si>
  <si>
    <t>SeqId_15522_2</t>
  </si>
  <si>
    <t>rs78958527</t>
  </si>
  <si>
    <t>Q9H4G4</t>
  </si>
  <si>
    <t>GLIPR2.SeqId_15522_2.txt</t>
  </si>
  <si>
    <t>GLIPR2</t>
  </si>
  <si>
    <t>rs10814339</t>
  </si>
  <si>
    <t>SeqId_15523_9</t>
  </si>
  <si>
    <t>rs6478004</t>
  </si>
  <si>
    <t>P13716</t>
  </si>
  <si>
    <t>ALAD.SeqId_15523_9.txt</t>
  </si>
  <si>
    <t>ALAD</t>
  </si>
  <si>
    <t>rs1800435</t>
  </si>
  <si>
    <t>rs1805312</t>
  </si>
  <si>
    <t>rs73655861</t>
  </si>
  <si>
    <t>rs80163663</t>
  </si>
  <si>
    <t>SeqId_15524_30</t>
  </si>
  <si>
    <t>rs370257369</t>
  </si>
  <si>
    <t>P15259</t>
  </si>
  <si>
    <t>PGAM2.SeqId_15524_30.txt</t>
  </si>
  <si>
    <t>PGAM2</t>
  </si>
  <si>
    <t>SeqId_15525_294</t>
  </si>
  <si>
    <t>rs1789892</t>
  </si>
  <si>
    <t>P00326</t>
  </si>
  <si>
    <t>ADH1C.SeqId_15525_294.txt</t>
  </si>
  <si>
    <t>ADH1C</t>
  </si>
  <si>
    <t>rs1587264</t>
  </si>
  <si>
    <t>SeqId_15526_33</t>
  </si>
  <si>
    <t>rs6120757</t>
  </si>
  <si>
    <t>P48637</t>
  </si>
  <si>
    <t>GSS.SeqId_15526_33.txt</t>
  </si>
  <si>
    <t>GSS</t>
  </si>
  <si>
    <t>rs8122691</t>
  </si>
  <si>
    <t>SeqId_15530_33</t>
  </si>
  <si>
    <t>rs314322</t>
  </si>
  <si>
    <t>P54760</t>
  </si>
  <si>
    <t>EPHB4.SeqId_15530_33.txt</t>
  </si>
  <si>
    <t>EPHB4</t>
  </si>
  <si>
    <t>rs4727495</t>
  </si>
  <si>
    <t>SeqId_15533_97</t>
  </si>
  <si>
    <t>rs2410374</t>
  </si>
  <si>
    <t>P21757</t>
  </si>
  <si>
    <t>MSR1.SeqId_15533_97.txt</t>
  </si>
  <si>
    <t>MSR1</t>
  </si>
  <si>
    <t>rs73665257</t>
  </si>
  <si>
    <t>rs35119193</t>
  </si>
  <si>
    <t>SeqId_15534_26</t>
  </si>
  <si>
    <t>rs73373446</t>
  </si>
  <si>
    <t>P40926</t>
  </si>
  <si>
    <t>MDH2.SeqId_15534_26.txt</t>
  </si>
  <si>
    <t>MDH2</t>
  </si>
  <si>
    <t>rs140080804</t>
  </si>
  <si>
    <t>SeqId_15542_19</t>
  </si>
  <si>
    <t>rs74831743</t>
  </si>
  <si>
    <t>P12532</t>
  </si>
  <si>
    <t>CKMT1A.SeqId_15542_19.txt</t>
  </si>
  <si>
    <t>CKMT1A</t>
  </si>
  <si>
    <t>SeqId_15544_25</t>
  </si>
  <si>
    <t>rs2691248</t>
  </si>
  <si>
    <t>Q9P0G3</t>
  </si>
  <si>
    <t>KLK14.SeqId_15544_25.txt</t>
  </si>
  <si>
    <t>KLK14</t>
  </si>
  <si>
    <t>rs2569491</t>
  </si>
  <si>
    <t>rs61998181</t>
  </si>
  <si>
    <t>rs7259451</t>
  </si>
  <si>
    <t>rs569593036</t>
  </si>
  <si>
    <t>SeqId_15556_49</t>
  </si>
  <si>
    <t>rs114004613</t>
  </si>
  <si>
    <t>P19961</t>
  </si>
  <si>
    <t>AMY2B.SeqId_15556_49.txt</t>
  </si>
  <si>
    <t>AMY2B</t>
  </si>
  <si>
    <t>rs12075086</t>
  </si>
  <si>
    <t>rs609532</t>
  </si>
  <si>
    <t>SeqId_15558_63</t>
  </si>
  <si>
    <t>rs6823156</t>
  </si>
  <si>
    <t>Q07075</t>
  </si>
  <si>
    <t>ENPEP.SeqId_15558_63.txt</t>
  </si>
  <si>
    <t>ENPEP</t>
  </si>
  <si>
    <t>rs35812243</t>
  </si>
  <si>
    <t>rs643655</t>
  </si>
  <si>
    <t>rs143212590</t>
  </si>
  <si>
    <t>rs1879057</t>
  </si>
  <si>
    <t>SeqId_15559_5</t>
  </si>
  <si>
    <t>rs61741646</t>
  </si>
  <si>
    <t>P58335</t>
  </si>
  <si>
    <t>ANTXR2.SeqId_15559_5.txt</t>
  </si>
  <si>
    <t>ANTXR2</t>
  </si>
  <si>
    <t>rs11561687</t>
  </si>
  <si>
    <t>rs7442469</t>
  </si>
  <si>
    <t>SeqId_15560_52</t>
  </si>
  <si>
    <t>rs1801198</t>
  </si>
  <si>
    <t>P20062</t>
  </si>
  <si>
    <t>TCN2.SeqId_15560_52.txt</t>
  </si>
  <si>
    <t>TCN2</t>
  </si>
  <si>
    <t>SeqId_15562_24</t>
  </si>
  <si>
    <t>rs147816610</t>
  </si>
  <si>
    <t>P08236</t>
  </si>
  <si>
    <t>GUSB.SeqId_15562_24.txt</t>
  </si>
  <si>
    <t>GUSB</t>
  </si>
  <si>
    <t>rs35850374</t>
  </si>
  <si>
    <t>rs115795791</t>
  </si>
  <si>
    <t>SeqId_15566_10</t>
  </si>
  <si>
    <t>rs6511736</t>
  </si>
  <si>
    <t>P51911</t>
  </si>
  <si>
    <t>CNN1.SeqId_15566_10.txt</t>
  </si>
  <si>
    <t>CNN1</t>
  </si>
  <si>
    <t>SeqId_15576_158</t>
  </si>
  <si>
    <t>rs2771312</t>
  </si>
  <si>
    <t>P12724</t>
  </si>
  <si>
    <t>RNASE3.SeqId_15576_158.txt</t>
  </si>
  <si>
    <t>RNASE3</t>
  </si>
  <si>
    <t>rs7140397</t>
  </si>
  <si>
    <t>rs141454695</t>
  </si>
  <si>
    <t>rs116043169</t>
  </si>
  <si>
    <t>rs4982376</t>
  </si>
  <si>
    <t>rs2783786</t>
  </si>
  <si>
    <t>SeqId_15582_25</t>
  </si>
  <si>
    <t>rs57464688</t>
  </si>
  <si>
    <t>O00602</t>
  </si>
  <si>
    <t>FCN1.SeqId_15582_25.txt</t>
  </si>
  <si>
    <t>FCN1</t>
  </si>
  <si>
    <t>rs11103602</t>
  </si>
  <si>
    <t>rs7037264</t>
  </si>
  <si>
    <t>rs55895215</t>
  </si>
  <si>
    <t>rs552263480</t>
  </si>
  <si>
    <t>SeqId_15583_18</t>
  </si>
  <si>
    <t>rs2089084</t>
  </si>
  <si>
    <t>Q6BAA4</t>
  </si>
  <si>
    <t>FCRLB.SeqId_15583_18.txt</t>
  </si>
  <si>
    <t>FCRLB</t>
  </si>
  <si>
    <t>rs140645223</t>
  </si>
  <si>
    <t>SeqId_15584_9</t>
  </si>
  <si>
    <t>rs576137622</t>
  </si>
  <si>
    <t>P36980</t>
  </si>
  <si>
    <t>CFHR2.SeqId_15584_9.txt</t>
  </si>
  <si>
    <t>CFHR2</t>
  </si>
  <si>
    <t>rs9427640</t>
  </si>
  <si>
    <t>rs506317</t>
  </si>
  <si>
    <t>rs138266577</t>
  </si>
  <si>
    <t>rs35207123</t>
  </si>
  <si>
    <t>rs113158301</t>
  </si>
  <si>
    <t>rs115847082</t>
  </si>
  <si>
    <t>rs1365360796</t>
  </si>
  <si>
    <t>rs4085749</t>
  </si>
  <si>
    <t>rs34388368</t>
  </si>
  <si>
    <t>rs138302787</t>
  </si>
  <si>
    <t>rs138881853</t>
  </si>
  <si>
    <t>SeqId_15587_20</t>
  </si>
  <si>
    <t>rs74853303</t>
  </si>
  <si>
    <t>P14207</t>
  </si>
  <si>
    <t>FOLR2.SeqId_15587_20.txt</t>
  </si>
  <si>
    <t>FOLR2</t>
  </si>
  <si>
    <t>rs79926594</t>
  </si>
  <si>
    <t>SeqId_15589_1</t>
  </si>
  <si>
    <t>rs2070743</t>
  </si>
  <si>
    <t>P02774</t>
  </si>
  <si>
    <t>GC.SeqId_15589_1.txt</t>
  </si>
  <si>
    <t>GC</t>
  </si>
  <si>
    <t>rs146879053</t>
  </si>
  <si>
    <t>rs9016</t>
  </si>
  <si>
    <t>rs16847024</t>
  </si>
  <si>
    <t>rs114252197</t>
  </si>
  <si>
    <t>SeqId_15594_47</t>
  </si>
  <si>
    <t>rs76137685</t>
  </si>
  <si>
    <t>Q92743</t>
  </si>
  <si>
    <t>HTRA1.SeqId_15594_47.txt</t>
  </si>
  <si>
    <t>HTRA1</t>
  </si>
  <si>
    <t>rs55928386</t>
  </si>
  <si>
    <t>rs111879224</t>
  </si>
  <si>
    <t>SeqId_15596_7</t>
  </si>
  <si>
    <t>rs75548629</t>
  </si>
  <si>
    <t>O94992</t>
  </si>
  <si>
    <t>HEXIM1.SeqId_15596_7.txt</t>
  </si>
  <si>
    <t>HEXIM1</t>
  </si>
  <si>
    <t>rs142276168</t>
  </si>
  <si>
    <t>SeqId_15602_43</t>
  </si>
  <si>
    <t>rs115095040</t>
  </si>
  <si>
    <t>P08887</t>
  </si>
  <si>
    <t>IL6R.SeqId_15602_43.txt</t>
  </si>
  <si>
    <t>IL6R</t>
  </si>
  <si>
    <t>rs4845374</t>
  </si>
  <si>
    <t>rs2228145</t>
  </si>
  <si>
    <t>rs7512646</t>
  </si>
  <si>
    <t>rs78030614</t>
  </si>
  <si>
    <t>rs12083537</t>
  </si>
  <si>
    <t>SeqId_15604_18</t>
  </si>
  <si>
    <t>rs2303005</t>
  </si>
  <si>
    <t>P45984</t>
  </si>
  <si>
    <t>MAPK9.SeqId_15604_18.txt</t>
  </si>
  <si>
    <t>MAPK9</t>
  </si>
  <si>
    <t>SeqId_15610_72</t>
  </si>
  <si>
    <t>rs4698623</t>
  </si>
  <si>
    <t>LAP3.SeqId_15610_72.txt</t>
  </si>
  <si>
    <t>SeqId_15614_168</t>
  </si>
  <si>
    <t>rs28384500</t>
  </si>
  <si>
    <t>Q8N149</t>
  </si>
  <si>
    <t>LILRA2.SeqId_15614_168.txt</t>
  </si>
  <si>
    <t>LILRA2</t>
  </si>
  <si>
    <t>rs7257319</t>
  </si>
  <si>
    <t>rs9789340</t>
  </si>
  <si>
    <t>SeqId_15615_8</t>
  </si>
  <si>
    <t>rs62133095</t>
  </si>
  <si>
    <t>O75022</t>
  </si>
  <si>
    <t>LILRB3.SeqId_15615_8.txt</t>
  </si>
  <si>
    <t>LILRB3</t>
  </si>
  <si>
    <t>rs138789907</t>
  </si>
  <si>
    <t>rs57206966</t>
  </si>
  <si>
    <t>rs3745410</t>
  </si>
  <si>
    <t>rs67627137</t>
  </si>
  <si>
    <t>rs406231</t>
  </si>
  <si>
    <t>rs635711</t>
  </si>
  <si>
    <t>rs117376661</t>
  </si>
  <si>
    <t>rs9973269</t>
  </si>
  <si>
    <t>rs115852588</t>
  </si>
  <si>
    <t>SeqId_15619_49</t>
  </si>
  <si>
    <t>rs9258052</t>
  </si>
  <si>
    <t>Q16653</t>
  </si>
  <si>
    <t>MOG.SeqId_15619_49.txt</t>
  </si>
  <si>
    <t>MOG</t>
  </si>
  <si>
    <t>SeqId_15620_4</t>
  </si>
  <si>
    <t>rs78032477</t>
  </si>
  <si>
    <t>Q8N2Q7</t>
  </si>
  <si>
    <t>NLGN1.SeqId_15620_4.txt</t>
  </si>
  <si>
    <t>NLGN1</t>
  </si>
  <si>
    <t>rs9836312</t>
  </si>
  <si>
    <t>rs73178872</t>
  </si>
  <si>
    <t>SeqId_15622_13</t>
  </si>
  <si>
    <t>rs868328661</t>
  </si>
  <si>
    <t>Q14982</t>
  </si>
  <si>
    <t>OPCML.SeqId_15622_13.txt</t>
  </si>
  <si>
    <t>OPCML</t>
  </si>
  <si>
    <t>SeqId_15626_223</t>
  </si>
  <si>
    <t>rs35999331</t>
  </si>
  <si>
    <t>P98160</t>
  </si>
  <si>
    <t>HSPG2.SeqId_15626_223.txt</t>
  </si>
  <si>
    <t>HSPG2</t>
  </si>
  <si>
    <t>rs114078206</t>
  </si>
  <si>
    <t>rs140403186</t>
  </si>
  <si>
    <t>rs142447076</t>
  </si>
  <si>
    <t>SeqId_15633_6</t>
  </si>
  <si>
    <t>rs10882283</t>
  </si>
  <si>
    <t>P02753</t>
  </si>
  <si>
    <t>RBP4.SeqId_15633_6.txt</t>
  </si>
  <si>
    <t>RBP4</t>
  </si>
  <si>
    <t>rs11187570</t>
  </si>
  <si>
    <t>SeqId_15635_4</t>
  </si>
  <si>
    <t>rs11759500</t>
  </si>
  <si>
    <t>Q9H3U7</t>
  </si>
  <si>
    <t>SMOC2.SeqId_15635_4.txt</t>
  </si>
  <si>
    <t>SMOC2</t>
  </si>
  <si>
    <t>rs72503837</t>
  </si>
  <si>
    <t>SeqId_15641_20</t>
  </si>
  <si>
    <t>rs141205353</t>
  </si>
  <si>
    <t>Q8IYR6</t>
  </si>
  <si>
    <t>TMEFF1.SeqId_15641_20.txt</t>
  </si>
  <si>
    <t>TMEFF1</t>
  </si>
  <si>
    <t>rs79060221</t>
  </si>
  <si>
    <t>SeqId_15644_1</t>
  </si>
  <si>
    <t>rs13096588</t>
  </si>
  <si>
    <t>P43251</t>
  </si>
  <si>
    <t>BTD.SeqId_15644_1.txt</t>
  </si>
  <si>
    <t>BTD</t>
  </si>
  <si>
    <t>rs73145546</t>
  </si>
  <si>
    <t>rs9310479</t>
  </si>
  <si>
    <t>rs35256542</t>
  </si>
  <si>
    <t>SeqId_15686_49</t>
  </si>
  <si>
    <t>rs73119306</t>
  </si>
  <si>
    <t>P55103</t>
  </si>
  <si>
    <t>INHBC.SeqId_15686_49.txt</t>
  </si>
  <si>
    <t>INHBC</t>
  </si>
  <si>
    <t>rs567895</t>
  </si>
  <si>
    <t>SeqId_16055_3</t>
  </si>
  <si>
    <t>rs148777801</t>
  </si>
  <si>
    <t>Q9BXR6</t>
  </si>
  <si>
    <t>CFHR5.SeqId_16055_3.txt</t>
  </si>
  <si>
    <t>CFHR5</t>
  </si>
  <si>
    <t>rs6694672</t>
  </si>
  <si>
    <t>SeqId_16057_6</t>
  </si>
  <si>
    <t>rs2297363</t>
  </si>
  <si>
    <t>P11717</t>
  </si>
  <si>
    <t>IGF2R.SeqId_16057_6.txt</t>
  </si>
  <si>
    <t>IGF2R</t>
  </si>
  <si>
    <t>rs3798174</t>
  </si>
  <si>
    <t>SeqId_16060_99</t>
  </si>
  <si>
    <t>rs768021</t>
  </si>
  <si>
    <t>Q14112</t>
  </si>
  <si>
    <t>NID2.SeqId_16060_99.txt</t>
  </si>
  <si>
    <t>NID2</t>
  </si>
  <si>
    <t>rs2516600</t>
  </si>
  <si>
    <t>SeqId_16079_2</t>
  </si>
  <si>
    <t>rs12512766</t>
  </si>
  <si>
    <t>P42680</t>
  </si>
  <si>
    <t>TEC.SeqId_16079_2.txt</t>
  </si>
  <si>
    <t>TEC</t>
  </si>
  <si>
    <t>SeqId_16288_17</t>
  </si>
  <si>
    <t>rs2392936</t>
  </si>
  <si>
    <t>P54764</t>
  </si>
  <si>
    <t>EPHA4.SeqId_16288_17.txt</t>
  </si>
  <si>
    <t>EPHA4</t>
  </si>
  <si>
    <t>SeqId_16300_4</t>
  </si>
  <si>
    <t>rs9471489</t>
  </si>
  <si>
    <t>Q9NZC2</t>
  </si>
  <si>
    <t>TREM2.SeqId_16300_4.txt</t>
  </si>
  <si>
    <t>TREM2</t>
  </si>
  <si>
    <t>rs2234253</t>
  </si>
  <si>
    <t>SeqId_16302_11</t>
  </si>
  <si>
    <t>rs6059135</t>
  </si>
  <si>
    <t>Q96DR5</t>
  </si>
  <si>
    <t>BPIFA2.SeqId_16302_11.txt</t>
  </si>
  <si>
    <t>BPIFA2</t>
  </si>
  <si>
    <t>rs73904623</t>
  </si>
  <si>
    <t>SeqId_16307_22</t>
  </si>
  <si>
    <t>rs140515057</t>
  </si>
  <si>
    <t>Q6UXZ4</t>
  </si>
  <si>
    <t>UNC5D.SeqId_16307_22.txt</t>
  </si>
  <si>
    <t>UNC5D</t>
  </si>
  <si>
    <t>rs2198142</t>
  </si>
  <si>
    <t>rs56131202</t>
  </si>
  <si>
    <t>SeqId_16318_12</t>
  </si>
  <si>
    <t>rs2277382</t>
  </si>
  <si>
    <t>P37023</t>
  </si>
  <si>
    <t>ACVRL1.SeqId_16318_12.txt</t>
  </si>
  <si>
    <t>ACVRL1</t>
  </si>
  <si>
    <t>SeqId_16324_38</t>
  </si>
  <si>
    <t>rs5743618</t>
  </si>
  <si>
    <t>Q15399</t>
  </si>
  <si>
    <t>TLR1.SeqId_16324_38.txt</t>
  </si>
  <si>
    <t>TLR1</t>
  </si>
  <si>
    <t>SeqId_16558_2</t>
  </si>
  <si>
    <t>rs6698607</t>
  </si>
  <si>
    <t>Q99972</t>
  </si>
  <si>
    <t>MYOC.SeqId_16558_2.txt</t>
  </si>
  <si>
    <t>MYOC</t>
  </si>
  <si>
    <t>rs10913388</t>
  </si>
  <si>
    <t>rs235922</t>
  </si>
  <si>
    <t>rs73041963</t>
  </si>
  <si>
    <t>SeqId_16561_9</t>
  </si>
  <si>
    <t>rs2375470</t>
  </si>
  <si>
    <t>P04217</t>
  </si>
  <si>
    <t>A1BG.SeqId_16561_9.txt</t>
  </si>
  <si>
    <t>A1BG</t>
  </si>
  <si>
    <t>rs113368366</t>
  </si>
  <si>
    <t>rs893184</t>
  </si>
  <si>
    <t>SeqId_16583_8</t>
  </si>
  <si>
    <t>rs10972063</t>
  </si>
  <si>
    <t>P50583</t>
  </si>
  <si>
    <t>NUDT2.SeqId_16583_8.txt</t>
  </si>
  <si>
    <t>NUDT2</t>
  </si>
  <si>
    <t>rs7032930</t>
  </si>
  <si>
    <t>stop_gained</t>
  </si>
  <si>
    <t>SeqId_16594_44</t>
  </si>
  <si>
    <t>rs641320</t>
  </si>
  <si>
    <t>Q9NVQ4</t>
  </si>
  <si>
    <t>FAIM.SeqId_16594_44.txt</t>
  </si>
  <si>
    <t>FAIM</t>
  </si>
  <si>
    <t>rs13043</t>
  </si>
  <si>
    <t>SeqId_16605_2</t>
  </si>
  <si>
    <t>rs7337073</t>
  </si>
  <si>
    <t>P0C862</t>
  </si>
  <si>
    <t>C1QTNF9.SeqId_16605_2.txt</t>
  </si>
  <si>
    <t>C1QTNF9</t>
  </si>
  <si>
    <t>rs4769342</t>
  </si>
  <si>
    <t>rs58867384</t>
  </si>
  <si>
    <t>SeqId_16606_85</t>
  </si>
  <si>
    <t>rs6943280</t>
  </si>
  <si>
    <t>P15121</t>
  </si>
  <si>
    <t>AKR1B1.SeqId_16606_85.txt</t>
  </si>
  <si>
    <t>AKR1B1</t>
  </si>
  <si>
    <t>rs813012</t>
  </si>
  <si>
    <t>SeqId_16607_78</t>
  </si>
  <si>
    <t>rs73541020</t>
  </si>
  <si>
    <t>P06396</t>
  </si>
  <si>
    <t>GSN.SeqId_16607_78.txt</t>
  </si>
  <si>
    <t>GSN</t>
  </si>
  <si>
    <t>rs3789316</t>
  </si>
  <si>
    <t>rs9696578</t>
  </si>
  <si>
    <t>SeqId_16609_106</t>
  </si>
  <si>
    <t>rs34494265</t>
  </si>
  <si>
    <t>Q6UWL6</t>
  </si>
  <si>
    <t>KIRREL2.SeqId_16609_106.txt</t>
  </si>
  <si>
    <t>KIRREL2</t>
  </si>
  <si>
    <t>rs230260</t>
  </si>
  <si>
    <t>SeqId_16610_13</t>
  </si>
  <si>
    <t>rs35043211</t>
  </si>
  <si>
    <t>Q7Z4F1</t>
  </si>
  <si>
    <t>LRP10.SeqId_16610_13.txt</t>
  </si>
  <si>
    <t>LRP10</t>
  </si>
  <si>
    <t>SeqId_16613_3</t>
  </si>
  <si>
    <t>rs2446862</t>
  </si>
  <si>
    <t>Q12864</t>
  </si>
  <si>
    <t>CDH17.SeqId_16613_3.txt</t>
  </si>
  <si>
    <t>CDH17</t>
  </si>
  <si>
    <t>rs11786049</t>
  </si>
  <si>
    <t>rs1051624</t>
  </si>
  <si>
    <t>SeqId_16614_27</t>
  </si>
  <si>
    <t>rs36043533</t>
  </si>
  <si>
    <t>Q2MKA7</t>
  </si>
  <si>
    <t>RSPO1.SeqId_16614_27.txt</t>
  </si>
  <si>
    <t>RSPO1</t>
  </si>
  <si>
    <t>SeqId_16616_137</t>
  </si>
  <si>
    <t>rs2243102</t>
  </si>
  <si>
    <t>P13929</t>
  </si>
  <si>
    <t>ENO3.SeqId_16616_137.txt</t>
  </si>
  <si>
    <t>ENO3</t>
  </si>
  <si>
    <t>SeqId_16620_26</t>
  </si>
  <si>
    <t>rs7595388</t>
  </si>
  <si>
    <t>O60449</t>
  </si>
  <si>
    <t>LY75.SeqId_16620_26.txt</t>
  </si>
  <si>
    <t>LY75</t>
  </si>
  <si>
    <t>rs4665127</t>
  </si>
  <si>
    <t>rs12692566</t>
  </si>
  <si>
    <t>rs116206878</t>
  </si>
  <si>
    <t>rs540632100</t>
  </si>
  <si>
    <t>rs114577162</t>
  </si>
  <si>
    <t>rs3815875</t>
  </si>
  <si>
    <t>rs75630252</t>
  </si>
  <si>
    <t>rs1469349</t>
  </si>
  <si>
    <t>rs74853042</t>
  </si>
  <si>
    <t>rs116763601</t>
  </si>
  <si>
    <t>rs4665118</t>
  </si>
  <si>
    <t>SeqId_16621_77</t>
  </si>
  <si>
    <t>rs140628282</t>
  </si>
  <si>
    <t>Q8NCW5</t>
  </si>
  <si>
    <t>APOA1BP.SeqId_16621_77.txt</t>
  </si>
  <si>
    <t>APOA1BP</t>
  </si>
  <si>
    <t>rs141587052</t>
  </si>
  <si>
    <t>rs4661202</t>
  </si>
  <si>
    <t>SeqId_16753_46</t>
  </si>
  <si>
    <t>rs35548026</t>
  </si>
  <si>
    <t>P12110</t>
  </si>
  <si>
    <t>COL6A2.SeqId_16753_46.txt</t>
  </si>
  <si>
    <t>COL6A2</t>
  </si>
  <si>
    <t>rs2839108</t>
  </si>
  <si>
    <t>SeqId_16758_96</t>
  </si>
  <si>
    <t>rs12039810</t>
  </si>
  <si>
    <t>P51858</t>
  </si>
  <si>
    <t>HDGF.SeqId_16758_96.txt</t>
  </si>
  <si>
    <t>HDGF</t>
  </si>
  <si>
    <t>SeqId_16763_11</t>
  </si>
  <si>
    <t>rs2526146</t>
  </si>
  <si>
    <t>O14960</t>
  </si>
  <si>
    <t>LECT2.SeqId_16763_11.txt</t>
  </si>
  <si>
    <t>LECT2</t>
  </si>
  <si>
    <t>rs75937403</t>
  </si>
  <si>
    <t>SeqId_16765_52</t>
  </si>
  <si>
    <t>rs112860339</t>
  </si>
  <si>
    <t>P02775</t>
  </si>
  <si>
    <t>PPBP.SeqId_16765_52.txt</t>
  </si>
  <si>
    <t>PPBP</t>
  </si>
  <si>
    <t>SeqId_16770_3</t>
  </si>
  <si>
    <t>P48304</t>
  </si>
  <si>
    <t>REG1B.SeqId_16770_3.txt</t>
  </si>
  <si>
    <t>REG1B</t>
  </si>
  <si>
    <t>rs75410845</t>
  </si>
  <si>
    <t>SeqId_16781_2</t>
  </si>
  <si>
    <t>rs72853344</t>
  </si>
  <si>
    <t>Q8NFI3</t>
  </si>
  <si>
    <t>ENGASE.SeqId_16781_2.txt</t>
  </si>
  <si>
    <t>ENGASE</t>
  </si>
  <si>
    <t>rs61729126</t>
  </si>
  <si>
    <t>rs12939800</t>
  </si>
  <si>
    <t>SeqId_16792_4</t>
  </si>
  <si>
    <t>rs2278831</t>
  </si>
  <si>
    <t>O15389</t>
  </si>
  <si>
    <t>SIGLEC5.SeqId_16792_4.txt</t>
  </si>
  <si>
    <t>SIGLEC5</t>
  </si>
  <si>
    <t>rs113277778</t>
  </si>
  <si>
    <t>rs73050880</t>
  </si>
  <si>
    <t>rs73050865</t>
  </si>
  <si>
    <t>rs73052899</t>
  </si>
  <si>
    <t>rs77375890</t>
  </si>
  <si>
    <t>rs2305372</t>
  </si>
  <si>
    <t>SeqId_16805_5</t>
  </si>
  <si>
    <t>rs55661135</t>
  </si>
  <si>
    <t>O76074</t>
  </si>
  <si>
    <t>PDE5A.SeqId_16805_5.txt</t>
  </si>
  <si>
    <t>PDE5A</t>
  </si>
  <si>
    <t>rs185560304</t>
  </si>
  <si>
    <t>rs56905341</t>
  </si>
  <si>
    <t>rs6817738</t>
  </si>
  <si>
    <t>rs10518346</t>
  </si>
  <si>
    <t>SeqId_16809_1</t>
  </si>
  <si>
    <t>rs77371232</t>
  </si>
  <si>
    <t>O00746</t>
  </si>
  <si>
    <t>NME4.SeqId_16809_1.txt</t>
  </si>
  <si>
    <t>NME4</t>
  </si>
  <si>
    <t>rs2071914</t>
  </si>
  <si>
    <t>rs5841</t>
  </si>
  <si>
    <t>SeqId_16818_200</t>
  </si>
  <si>
    <t>rs1879240</t>
  </si>
  <si>
    <t>Q9H5V8</t>
  </si>
  <si>
    <t>CDCP1.SeqId_16818_200.txt</t>
  </si>
  <si>
    <t>CDCP1</t>
  </si>
  <si>
    <t>rs58868809</t>
  </si>
  <si>
    <t>SeqId_16823_75</t>
  </si>
  <si>
    <t>rs132642</t>
  </si>
  <si>
    <t>O95236</t>
  </si>
  <si>
    <t>APOL3.SeqId_16823_75.txt</t>
  </si>
  <si>
    <t>APOL3</t>
  </si>
  <si>
    <t>rs116147257</t>
  </si>
  <si>
    <t>rs132618</t>
  </si>
  <si>
    <t>SeqId_16825_20</t>
  </si>
  <si>
    <t>rs58597245</t>
  </si>
  <si>
    <t>P54252</t>
  </si>
  <si>
    <t>ATXN3.SeqId_16825_20.txt</t>
  </si>
  <si>
    <t>ATXN3</t>
  </si>
  <si>
    <t>rs978219</t>
  </si>
  <si>
    <t>rs58339937</t>
  </si>
  <si>
    <t>rs2295174</t>
  </si>
  <si>
    <t>SeqId_16828_8</t>
  </si>
  <si>
    <t>rs1053312</t>
  </si>
  <si>
    <t>P12109</t>
  </si>
  <si>
    <t>COL6A1.SeqId_16828_8.txt</t>
  </si>
  <si>
    <t>COL6A1</t>
  </si>
  <si>
    <t>SeqId_16851_50</t>
  </si>
  <si>
    <t>rs8136381</t>
  </si>
  <si>
    <t>O43819</t>
  </si>
  <si>
    <t>SCO2.SeqId_16851_50.txt</t>
  </si>
  <si>
    <t>SCO2</t>
  </si>
  <si>
    <t>SeqId_16856_79</t>
  </si>
  <si>
    <t>rs2077775</t>
  </si>
  <si>
    <t>Q15555</t>
  </si>
  <si>
    <t>MAPRE2.SeqId_16856_79.txt</t>
  </si>
  <si>
    <t>MAPRE2</t>
  </si>
  <si>
    <t>rs1443641</t>
  </si>
  <si>
    <t>SeqId_16872_248</t>
  </si>
  <si>
    <t>rs7975</t>
  </si>
  <si>
    <t>O43708</t>
  </si>
  <si>
    <t>GSTZ1.SeqId_16872_248.txt</t>
  </si>
  <si>
    <t>GSTZ1</t>
  </si>
  <si>
    <t>SeqId_16882_27</t>
  </si>
  <si>
    <t>rs75735760</t>
  </si>
  <si>
    <t>Q9NRX4</t>
  </si>
  <si>
    <t>PHPT1.SeqId_16882_27.txt</t>
  </si>
  <si>
    <t>PHPT1</t>
  </si>
  <si>
    <t>rs10123375</t>
  </si>
  <si>
    <t>rs373365182</t>
  </si>
  <si>
    <t>SeqId_16892_23</t>
  </si>
  <si>
    <t>rs12678907</t>
  </si>
  <si>
    <t>Q13822</t>
  </si>
  <si>
    <t>ENPP2.SeqId_16892_23.txt</t>
  </si>
  <si>
    <t>ENPP2</t>
  </si>
  <si>
    <t>SeqId_16900_29</t>
  </si>
  <si>
    <t>rs804816</t>
  </si>
  <si>
    <t>Q8NFP4</t>
  </si>
  <si>
    <t>MDGA1.SeqId_16900_29.txt</t>
  </si>
  <si>
    <t>MDGA1</t>
  </si>
  <si>
    <t>rs6937280</t>
  </si>
  <si>
    <t>SeqId_16907_3</t>
  </si>
  <si>
    <t>rs11926317</t>
  </si>
  <si>
    <t>Q8N3J6</t>
  </si>
  <si>
    <t>CADM2.SeqId_16907_3.txt</t>
  </si>
  <si>
    <t>CADM2</t>
  </si>
  <si>
    <t>rs188017908</t>
  </si>
  <si>
    <t>SeqId_16913_8</t>
  </si>
  <si>
    <t>rs41269597</t>
  </si>
  <si>
    <t>O00584</t>
  </si>
  <si>
    <t>RNASET2.SeqId_16913_8.txt</t>
  </si>
  <si>
    <t>RNASET2</t>
  </si>
  <si>
    <t>rs35614625</t>
  </si>
  <si>
    <t>rs6928890</t>
  </si>
  <si>
    <t>SeqId_16914_104</t>
  </si>
  <si>
    <t>rs146544652</t>
  </si>
  <si>
    <t>P08571</t>
  </si>
  <si>
    <t>CD14.SeqId_16914_104.txt</t>
  </si>
  <si>
    <t>CD14</t>
  </si>
  <si>
    <t>rs143336897</t>
  </si>
  <si>
    <t>rs5744451</t>
  </si>
  <si>
    <t>SeqId_16915_153</t>
  </si>
  <si>
    <t>rs112479217</t>
  </si>
  <si>
    <t>Q9H3S1</t>
  </si>
  <si>
    <t>SEMA4A.SeqId_16915_153.txt</t>
  </si>
  <si>
    <t>SEMA4A</t>
  </si>
  <si>
    <t>rs3738581</t>
  </si>
  <si>
    <t>rs16837187</t>
  </si>
  <si>
    <t>SeqId_16916_19</t>
  </si>
  <si>
    <t>rs7998922</t>
  </si>
  <si>
    <t>Q9H5Y7</t>
  </si>
  <si>
    <t>SLITRK6.SeqId_16916_19.txt</t>
  </si>
  <si>
    <t>SLITRK6</t>
  </si>
  <si>
    <t>SeqId_16918_198</t>
  </si>
  <si>
    <t>rs3775296</t>
  </si>
  <si>
    <t>O15455</t>
  </si>
  <si>
    <t>TLR3.SeqId_16918_198.txt</t>
  </si>
  <si>
    <t>TLR3</t>
  </si>
  <si>
    <t>rs11930050</t>
  </si>
  <si>
    <t>rs3775291</t>
  </si>
  <si>
    <t>SeqId_16919_1</t>
  </si>
  <si>
    <t>rs7560517</t>
  </si>
  <si>
    <t>P07108</t>
  </si>
  <si>
    <t>DBI.SeqId_16919_1.txt</t>
  </si>
  <si>
    <t>DBI</t>
  </si>
  <si>
    <t>rs10200633</t>
  </si>
  <si>
    <t>rs56352241</t>
  </si>
  <si>
    <t>rs11896956</t>
  </si>
  <si>
    <t>SeqId_17138_8</t>
  </si>
  <si>
    <t>rs3957356</t>
  </si>
  <si>
    <t>P08263</t>
  </si>
  <si>
    <t>GSTA1.SeqId_17138_8.txt</t>
  </si>
  <si>
    <t>GSTA1</t>
  </si>
  <si>
    <t>rs73740639</t>
  </si>
  <si>
    <t>SeqId_17140_57</t>
  </si>
  <si>
    <t>rs142165435</t>
  </si>
  <si>
    <t>Q9GZP0</t>
  </si>
  <si>
    <t>PDGFD.SeqId_17140_57.txt</t>
  </si>
  <si>
    <t>PDGFD</t>
  </si>
  <si>
    <t>rs114063235</t>
  </si>
  <si>
    <t>rs10791675</t>
  </si>
  <si>
    <t>rs10895571</t>
  </si>
  <si>
    <t>rs17102103</t>
  </si>
  <si>
    <t>rs7119186</t>
  </si>
  <si>
    <t>SeqId_17151_84</t>
  </si>
  <si>
    <t>rs968457</t>
  </si>
  <si>
    <t>Q14653</t>
  </si>
  <si>
    <t>IRF3.SeqId_17151_84.txt</t>
  </si>
  <si>
    <t>IRF3</t>
  </si>
  <si>
    <t>rs111586636</t>
  </si>
  <si>
    <t>rs77126515</t>
  </si>
  <si>
    <t>rs61747405</t>
  </si>
  <si>
    <t>rs8109314</t>
  </si>
  <si>
    <t>SeqId_17153_46</t>
  </si>
  <si>
    <t>rs113217221</t>
  </si>
  <si>
    <t>P43628</t>
  </si>
  <si>
    <t>KIR2DL3.SeqId_17153_46.txt</t>
  </si>
  <si>
    <t>KIR2DL3</t>
  </si>
  <si>
    <t>rs659699</t>
  </si>
  <si>
    <t>rs35861855</t>
  </si>
  <si>
    <t>SeqId_17156_72</t>
  </si>
  <si>
    <t>rs148250162</t>
  </si>
  <si>
    <t>O15075</t>
  </si>
  <si>
    <t>DCLK1.SeqId_17156_72.txt</t>
  </si>
  <si>
    <t>DCLK1</t>
  </si>
  <si>
    <t>rs7982300</t>
  </si>
  <si>
    <t>SeqId_17164_15</t>
  </si>
  <si>
    <t>rs13429773</t>
  </si>
  <si>
    <t>P09525</t>
  </si>
  <si>
    <t>ANXA4.SeqId_17164_15.txt</t>
  </si>
  <si>
    <t>ANXA4</t>
  </si>
  <si>
    <t>rs12470908</t>
  </si>
  <si>
    <t>rs6546547</t>
  </si>
  <si>
    <t>rs2228203</t>
  </si>
  <si>
    <t>SeqId_17195_43</t>
  </si>
  <si>
    <t>rs1071545</t>
  </si>
  <si>
    <t>Q99933</t>
  </si>
  <si>
    <t>BAG1.SeqId_17195_43.txt</t>
  </si>
  <si>
    <t>BAG1</t>
  </si>
  <si>
    <t>rs143488080</t>
  </si>
  <si>
    <t>SeqId_17224_12</t>
  </si>
  <si>
    <t>rs7045409</t>
  </si>
  <si>
    <t>P20774</t>
  </si>
  <si>
    <t>OGN.SeqId_17224_12.txt</t>
  </si>
  <si>
    <t>OGN</t>
  </si>
  <si>
    <t>SeqId_17320_19</t>
  </si>
  <si>
    <t>rs11226911</t>
  </si>
  <si>
    <t>Q9NRN7</t>
  </si>
  <si>
    <t>AASDHPPT.SeqId_17320_19.txt</t>
  </si>
  <si>
    <t>AASDHPPT</t>
  </si>
  <si>
    <t>SeqId_17325_10</t>
  </si>
  <si>
    <t>rs10495279</t>
  </si>
  <si>
    <t>Q16774</t>
  </si>
  <si>
    <t>GUK1.SeqId_17325_10.txt</t>
  </si>
  <si>
    <t>GUK1</t>
  </si>
  <si>
    <t>rs186397829</t>
  </si>
  <si>
    <t>rs822741</t>
  </si>
  <si>
    <t>SeqId_17327_3</t>
  </si>
  <si>
    <t>rs9471969</t>
  </si>
  <si>
    <t>Q9BT09</t>
  </si>
  <si>
    <t>CNPY3.SeqId_17327_3.txt</t>
  </si>
  <si>
    <t>CNPY3</t>
  </si>
  <si>
    <t>SeqId_17329_2</t>
  </si>
  <si>
    <t>rs17215785</t>
  </si>
  <si>
    <t>Q9BUT1</t>
  </si>
  <si>
    <t>BDH2.SeqId_17329_2.txt</t>
  </si>
  <si>
    <t>BDH2</t>
  </si>
  <si>
    <t>rs76142480</t>
  </si>
  <si>
    <t>SeqId_17331_138</t>
  </si>
  <si>
    <t>rs79552818</t>
  </si>
  <si>
    <t>Q96MU8</t>
  </si>
  <si>
    <t>KREMEN1.SeqId_17331_138.txt</t>
  </si>
  <si>
    <t>KREMEN1</t>
  </si>
  <si>
    <t>rs5752870</t>
  </si>
  <si>
    <t>rs61752343</t>
  </si>
  <si>
    <t>rs77026582</t>
  </si>
  <si>
    <t>rs545354615</t>
  </si>
  <si>
    <t>SeqId_17332_3</t>
  </si>
  <si>
    <t>rs2236387</t>
  </si>
  <si>
    <t>Q9NX46</t>
  </si>
  <si>
    <t>ADPRHL2.SeqId_17332_3.txt</t>
  </si>
  <si>
    <t>ADPRHL2</t>
  </si>
  <si>
    <t>rs183240136</t>
  </si>
  <si>
    <t>SeqId_17341_89</t>
  </si>
  <si>
    <t>rs1133785</t>
  </si>
  <si>
    <t>Q9BWD1</t>
  </si>
  <si>
    <t>ACAT2.SeqId_17341_89.txt</t>
  </si>
  <si>
    <t>ACAT2</t>
  </si>
  <si>
    <t>rs116832191</t>
  </si>
  <si>
    <t>SeqId_17347_80</t>
  </si>
  <si>
    <t>rs35626308</t>
  </si>
  <si>
    <t>Q96BJ3</t>
  </si>
  <si>
    <t>AIDA.SeqId_17347_80.txt</t>
  </si>
  <si>
    <t>AIDA</t>
  </si>
  <si>
    <t>SeqId_17350_13</t>
  </si>
  <si>
    <t>rs9822911</t>
  </si>
  <si>
    <t>Q9UQN3</t>
  </si>
  <si>
    <t>CHMP2B.SeqId_17350_13.txt</t>
  </si>
  <si>
    <t>CHMP2B</t>
  </si>
  <si>
    <t>rs1060238</t>
  </si>
  <si>
    <t>SeqId_17370_186</t>
  </si>
  <si>
    <t>rs62277639</t>
  </si>
  <si>
    <t>Q9NUJ1</t>
  </si>
  <si>
    <t>ABHD10.SeqId_17370_186.txt</t>
  </si>
  <si>
    <t>ABHD10</t>
  </si>
  <si>
    <t>SeqId_17383_4</t>
  </si>
  <si>
    <t>rs4277306</t>
  </si>
  <si>
    <t>Q9NSY2</t>
  </si>
  <si>
    <t>STARD5.SeqId_17383_4.txt</t>
  </si>
  <si>
    <t>STARD5</t>
  </si>
  <si>
    <t>rs61740947</t>
  </si>
  <si>
    <t>rs145471294</t>
  </si>
  <si>
    <t>rs4392019</t>
  </si>
  <si>
    <t>rs11634869</t>
  </si>
  <si>
    <t>rs4384572</t>
  </si>
  <si>
    <t>SeqId_17396_23</t>
  </si>
  <si>
    <t>rs6828526</t>
  </si>
  <si>
    <t>P07327</t>
  </si>
  <si>
    <t>ADH1A.SeqId_17396_23.txt</t>
  </si>
  <si>
    <t>ADH1A</t>
  </si>
  <si>
    <t>rs72679847</t>
  </si>
  <si>
    <t>SeqId_17447_52</t>
  </si>
  <si>
    <t>rs59908052</t>
  </si>
  <si>
    <t>Q6FHJ7</t>
  </si>
  <si>
    <t>SFRP4.SeqId_17447_52.txt</t>
  </si>
  <si>
    <t>SFRP4</t>
  </si>
  <si>
    <t>SeqId_17450_51</t>
  </si>
  <si>
    <t>rs73791738</t>
  </si>
  <si>
    <t>P12081</t>
  </si>
  <si>
    <t>HARS.SeqId_17450_51.txt</t>
  </si>
  <si>
    <t>HARS</t>
  </si>
  <si>
    <t>SeqId_17456_53</t>
  </si>
  <si>
    <t>rs6559901</t>
  </si>
  <si>
    <t>Q8NBJ4</t>
  </si>
  <si>
    <t>GOLM1.SeqId_17456_53.txt</t>
  </si>
  <si>
    <t>GOLM1</t>
  </si>
  <si>
    <t>rs11141227</t>
  </si>
  <si>
    <t>SeqId_17460_51</t>
  </si>
  <si>
    <t>rs142667356</t>
  </si>
  <si>
    <t>P20591</t>
  </si>
  <si>
    <t>MX1.SeqId_17460_51.txt</t>
  </si>
  <si>
    <t>MX1</t>
  </si>
  <si>
    <t>rs464138</t>
  </si>
  <si>
    <t>SeqId_17490_4</t>
  </si>
  <si>
    <t>rs12563057</t>
  </si>
  <si>
    <t>Q9H299</t>
  </si>
  <si>
    <t>SH3BGRL3.SeqId_17490_4.txt</t>
  </si>
  <si>
    <t>SH3BGRL3</t>
  </si>
  <si>
    <t>rs12138111</t>
  </si>
  <si>
    <t>SeqId_17513_11</t>
  </si>
  <si>
    <t>rs12570993</t>
  </si>
  <si>
    <t>P50995</t>
  </si>
  <si>
    <t>ANXA11.SeqId_17513_11.txt</t>
  </si>
  <si>
    <t>ANXA11</t>
  </si>
  <si>
    <t>rs61862387</t>
  </si>
  <si>
    <t>rs2788296</t>
  </si>
  <si>
    <t>rs74145425</t>
  </si>
  <si>
    <t>SeqId_17514_48</t>
  </si>
  <si>
    <t>rs114999159</t>
  </si>
  <si>
    <t>Q9UL25</t>
  </si>
  <si>
    <t>RAB21.SeqId_17514_48.txt</t>
  </si>
  <si>
    <t>RAB21</t>
  </si>
  <si>
    <t>SeqId_17675_17</t>
  </si>
  <si>
    <t>rs76659610</t>
  </si>
  <si>
    <t>Q9NPJ3</t>
  </si>
  <si>
    <t>ACOT13.SeqId_17675_17.txt</t>
  </si>
  <si>
    <t>ACOT13</t>
  </si>
  <si>
    <t>rs116411180</t>
  </si>
  <si>
    <t>rs115365615</t>
  </si>
  <si>
    <t>rs3181228</t>
  </si>
  <si>
    <t>SeqId_17676_13</t>
  </si>
  <si>
    <t>rs58276003</t>
  </si>
  <si>
    <t>Q15642</t>
  </si>
  <si>
    <t>TRIP10.SeqId_17676_13.txt</t>
  </si>
  <si>
    <t>TRIP10</t>
  </si>
  <si>
    <t>rs113120264</t>
  </si>
  <si>
    <t>rs8106212</t>
  </si>
  <si>
    <t>SeqId_17680_12</t>
  </si>
  <si>
    <t>rs9856814</t>
  </si>
  <si>
    <t>P54762</t>
  </si>
  <si>
    <t>EPHB1.SeqId_17680_12.txt</t>
  </si>
  <si>
    <t>EPHB1</t>
  </si>
  <si>
    <t>rs78950984</t>
  </si>
  <si>
    <t>SeqId_17682_1</t>
  </si>
  <si>
    <t>rs2466572</t>
  </si>
  <si>
    <t>P15529</t>
  </si>
  <si>
    <t>CD46.SeqId_17682_1.txt</t>
  </si>
  <si>
    <t>CD46</t>
  </si>
  <si>
    <t>rs116010642</t>
  </si>
  <si>
    <t>rs41266395</t>
  </si>
  <si>
    <t>SeqId_17685_9</t>
  </si>
  <si>
    <t>rs3016797</t>
  </si>
  <si>
    <t>P06727</t>
  </si>
  <si>
    <t>APOA4.SeqId_17685_9.txt</t>
  </si>
  <si>
    <t>APOA4</t>
  </si>
  <si>
    <t>SeqId_17686_27</t>
  </si>
  <si>
    <t>rs114198513</t>
  </si>
  <si>
    <t>Q99426</t>
  </si>
  <si>
    <t>TBCB.SeqId_17686_27.txt</t>
  </si>
  <si>
    <t>TBCB</t>
  </si>
  <si>
    <t>rs59105883</t>
  </si>
  <si>
    <t>SeqId_17691_1</t>
  </si>
  <si>
    <t>rs145170817</t>
  </si>
  <si>
    <t>O14773</t>
  </si>
  <si>
    <t>TPP1.SeqId_17691_1.txt</t>
  </si>
  <si>
    <t>TPP1</t>
  </si>
  <si>
    <t>rs2659871</t>
  </si>
  <si>
    <t>SeqId_17692_2</t>
  </si>
  <si>
    <t>rs9379851</t>
  </si>
  <si>
    <t>O00478</t>
  </si>
  <si>
    <t>BTN3A3.SeqId_17692_2.txt</t>
  </si>
  <si>
    <t>BTN3A3</t>
  </si>
  <si>
    <t>rs112917608</t>
  </si>
  <si>
    <t>rs77237223</t>
  </si>
  <si>
    <t>rs1985732</t>
  </si>
  <si>
    <t>rs12200782</t>
  </si>
  <si>
    <t>rs1796518</t>
  </si>
  <si>
    <t>rs12194095</t>
  </si>
  <si>
    <t>SeqId_17694_32</t>
  </si>
  <si>
    <t>rs532866530</t>
  </si>
  <si>
    <t>Q9UL46</t>
  </si>
  <si>
    <t>PSME2.SeqId_17694_32.txt</t>
  </si>
  <si>
    <t>PSME2</t>
  </si>
  <si>
    <t>rs3742500</t>
  </si>
  <si>
    <t>SeqId_17702_53</t>
  </si>
  <si>
    <t>rs4148325</t>
  </si>
  <si>
    <t>P22309</t>
  </si>
  <si>
    <t>UGT1A1.SeqId_17702_53.txt</t>
  </si>
  <si>
    <t>UGT1A1</t>
  </si>
  <si>
    <t>SeqId_17726_3</t>
  </si>
  <si>
    <t>rs2311404</t>
  </si>
  <si>
    <t>Q9NR31</t>
  </si>
  <si>
    <t>SAR1A.SeqId_17726_3.txt</t>
  </si>
  <si>
    <t>SAR1A</t>
  </si>
  <si>
    <t>SeqId_17737_7</t>
  </si>
  <si>
    <t>rs11790</t>
  </si>
  <si>
    <t>P26440</t>
  </si>
  <si>
    <t>IVD.SeqId_17737_7.txt</t>
  </si>
  <si>
    <t>IVD</t>
  </si>
  <si>
    <t>rs139273189</t>
  </si>
  <si>
    <t>SeqId_17739_1</t>
  </si>
  <si>
    <t>rs36030668</t>
  </si>
  <si>
    <t>Q16836</t>
  </si>
  <si>
    <t>HADH.SeqId_17739_1.txt</t>
  </si>
  <si>
    <t>HADH</t>
  </si>
  <si>
    <t>rs10025485</t>
  </si>
  <si>
    <t>SeqId_17746_77</t>
  </si>
  <si>
    <t>rs79067051</t>
  </si>
  <si>
    <t>Q9Y3D6</t>
  </si>
  <si>
    <t>FIS1.SeqId_17746_77.txt</t>
  </si>
  <si>
    <t>FIS1</t>
  </si>
  <si>
    <t>rs60629436</t>
  </si>
  <si>
    <t>SeqId_17748_21</t>
  </si>
  <si>
    <t>rs1134516</t>
  </si>
  <si>
    <t>Q53FA7</t>
  </si>
  <si>
    <t>TP53I3.SeqId_17748_21.txt</t>
  </si>
  <si>
    <t>TP53I3</t>
  </si>
  <si>
    <t>rs6720226</t>
  </si>
  <si>
    <t>rs147132977</t>
  </si>
  <si>
    <t>rs191595968</t>
  </si>
  <si>
    <t>SeqId_17755_5</t>
  </si>
  <si>
    <t>rs114442539</t>
  </si>
  <si>
    <t>O60701</t>
  </si>
  <si>
    <t>UGDH.SeqId_17755_5.txt</t>
  </si>
  <si>
    <t>UGDH</t>
  </si>
  <si>
    <t>rs10009818</t>
  </si>
  <si>
    <t>SeqId_17757_86</t>
  </si>
  <si>
    <t>rs11691634</t>
  </si>
  <si>
    <t>Q9Y376</t>
  </si>
  <si>
    <t>CAB39.SeqId_17757_86.txt</t>
  </si>
  <si>
    <t>CAB39</t>
  </si>
  <si>
    <t>SeqId_17758_79</t>
  </si>
  <si>
    <t>rs12936536</t>
  </si>
  <si>
    <t>Q7Z4W1</t>
  </si>
  <si>
    <t>DCXR.SeqId_17758_79.txt</t>
  </si>
  <si>
    <t>DCXR</t>
  </si>
  <si>
    <t>rs113957896</t>
  </si>
  <si>
    <t>rs45555535</t>
  </si>
  <si>
    <t>SeqId_17764_108</t>
  </si>
  <si>
    <t>rs7512948</t>
  </si>
  <si>
    <t>P08134</t>
  </si>
  <si>
    <t>RHOC.SeqId_17764_108.txt</t>
  </si>
  <si>
    <t>RHOC</t>
  </si>
  <si>
    <t>SeqId_17765_3</t>
  </si>
  <si>
    <t>rs8037089</t>
  </si>
  <si>
    <t>O95149</t>
  </si>
  <si>
    <t>SNUPN.SeqId_17765_3.txt</t>
  </si>
  <si>
    <t>SNUPN</t>
  </si>
  <si>
    <t>rs116793386</t>
  </si>
  <si>
    <t>SeqId_17766_5</t>
  </si>
  <si>
    <t>rs112099284</t>
  </si>
  <si>
    <t>P14598</t>
  </si>
  <si>
    <t>NCF1.SeqId_17766_5.txt</t>
  </si>
  <si>
    <t>NCF1</t>
  </si>
  <si>
    <t>rs2718279</t>
  </si>
  <si>
    <t>rs117282715</t>
  </si>
  <si>
    <t>rs1033517798</t>
  </si>
  <si>
    <t>rs1345339459</t>
  </si>
  <si>
    <t>SeqId_17769_28</t>
  </si>
  <si>
    <t>rs148710267</t>
  </si>
  <si>
    <t>Q8WW12</t>
  </si>
  <si>
    <t>PCNP.SeqId_17769_28.txt</t>
  </si>
  <si>
    <t>PCNP</t>
  </si>
  <si>
    <t>rs146219755</t>
  </si>
  <si>
    <t>rs547671574</t>
  </si>
  <si>
    <t>rs1476123</t>
  </si>
  <si>
    <t>SeqId_17773_26</t>
  </si>
  <si>
    <t>rs369158752</t>
  </si>
  <si>
    <t>Q99747</t>
  </si>
  <si>
    <t>NAPG.SeqId_17773_26.txt</t>
  </si>
  <si>
    <t>NAPG</t>
  </si>
  <si>
    <t>rs76842305</t>
  </si>
  <si>
    <t>SeqId_17783_9</t>
  </si>
  <si>
    <t>rs78831476</t>
  </si>
  <si>
    <t>Q96EY8</t>
  </si>
  <si>
    <t>MMAB.SeqId_17783_9.txt</t>
  </si>
  <si>
    <t>MMAB</t>
  </si>
  <si>
    <t>rs11611011</t>
  </si>
  <si>
    <t>SeqId_17791_25</t>
  </si>
  <si>
    <t>rs74482866</t>
  </si>
  <si>
    <t>P37235</t>
  </si>
  <si>
    <t>HPCAL1.SeqId_17791_25.txt</t>
  </si>
  <si>
    <t>HPCAL1</t>
  </si>
  <si>
    <t>rs115230117</t>
  </si>
  <si>
    <t>SeqId_17794_6</t>
  </si>
  <si>
    <t>rs28850393</t>
  </si>
  <si>
    <t>O15305</t>
  </si>
  <si>
    <t>PMM2.SeqId_17794_6.txt</t>
  </si>
  <si>
    <t>PMM2</t>
  </si>
  <si>
    <t>SeqId_17799_9</t>
  </si>
  <si>
    <t>rs73922227</t>
  </si>
  <si>
    <t>O95336</t>
  </si>
  <si>
    <t>missense,stop_gained</t>
  </si>
  <si>
    <t>PGLS.SeqId_17799_9.txt</t>
  </si>
  <si>
    <t>PGLS</t>
  </si>
  <si>
    <t>rs186027359</t>
  </si>
  <si>
    <t>rs142347330</t>
  </si>
  <si>
    <t>SeqId_17802_4</t>
  </si>
  <si>
    <t>rs116822047</t>
  </si>
  <si>
    <t>Q9NR45</t>
  </si>
  <si>
    <t>NANS.SeqId_17802_4.txt</t>
  </si>
  <si>
    <t>NANS</t>
  </si>
  <si>
    <t>rs10818454</t>
  </si>
  <si>
    <t>rs183572826</t>
  </si>
  <si>
    <t>SeqId_17808_37</t>
  </si>
  <si>
    <t>rs73862451</t>
  </si>
  <si>
    <t>Q9NQR4</t>
  </si>
  <si>
    <t>NIT2.SeqId_17808_37.txt</t>
  </si>
  <si>
    <t>NIT2</t>
  </si>
  <si>
    <t>SeqId_17814_8</t>
  </si>
  <si>
    <t>rs34080032</t>
  </si>
  <si>
    <t>O95861</t>
  </si>
  <si>
    <t>BPNT1.SeqId_17814_8.txt</t>
  </si>
  <si>
    <t>BPNT1</t>
  </si>
  <si>
    <t>rs904327</t>
  </si>
  <si>
    <t>SeqId_17818_22</t>
  </si>
  <si>
    <t>rs9591458</t>
  </si>
  <si>
    <t>Q9Y2Z0</t>
  </si>
  <si>
    <t>SUGT1.SeqId_17818_22.txt</t>
  </si>
  <si>
    <t>SUGT1</t>
  </si>
  <si>
    <t>SeqId_17819_30</t>
  </si>
  <si>
    <t>rs8046750</t>
  </si>
  <si>
    <t>Q6P587</t>
  </si>
  <si>
    <t>FAHD1.SeqId_17819_30.txt</t>
  </si>
  <si>
    <t>FAHD1</t>
  </si>
  <si>
    <t>rs73490123</t>
  </si>
  <si>
    <t>SeqId_17832_12</t>
  </si>
  <si>
    <t>rs4880752</t>
  </si>
  <si>
    <t>Q9BXS1</t>
  </si>
  <si>
    <t>IDI2.SeqId_17832_12.txt</t>
  </si>
  <si>
    <t>IDI2</t>
  </si>
  <si>
    <t>rs1044261</t>
  </si>
  <si>
    <t>SeqId_17843_30</t>
  </si>
  <si>
    <t>rs3762450</t>
  </si>
  <si>
    <t>Q9HAB8</t>
  </si>
  <si>
    <t>PPCS.SeqId_17843_30.txt</t>
  </si>
  <si>
    <t>PPCS</t>
  </si>
  <si>
    <t>SeqId_17852_5</t>
  </si>
  <si>
    <t>rs146468820</t>
  </si>
  <si>
    <t>Q9Y570</t>
  </si>
  <si>
    <t>PPME1.SeqId_17852_5.txt</t>
  </si>
  <si>
    <t>PPME1</t>
  </si>
  <si>
    <t>rs78292063</t>
  </si>
  <si>
    <t>SeqId_17856_23</t>
  </si>
  <si>
    <t>rs7219752</t>
  </si>
  <si>
    <t>Q9NPB1</t>
  </si>
  <si>
    <t>NT5M.SeqId_17856_23.txt</t>
  </si>
  <si>
    <t>NT5M</t>
  </si>
  <si>
    <t>rs113161761</t>
  </si>
  <si>
    <t>SeqId_18162_167</t>
  </si>
  <si>
    <t>rs4251451</t>
  </si>
  <si>
    <t>Q9NWZ3</t>
  </si>
  <si>
    <t>IRAK4.SeqId_18162_167.txt</t>
  </si>
  <si>
    <t>IRAK4</t>
  </si>
  <si>
    <t>SeqId_18173_11</t>
  </si>
  <si>
    <t>rs78758832</t>
  </si>
  <si>
    <t>O95154</t>
  </si>
  <si>
    <t>AKR7A3.SeqId_18173_11.txt</t>
  </si>
  <si>
    <t>AKR7A3</t>
  </si>
  <si>
    <t>rs114831001</t>
  </si>
  <si>
    <t>rs79253438</t>
  </si>
  <si>
    <t>rs116003415</t>
  </si>
  <si>
    <t>rs4911983</t>
  </si>
  <si>
    <t>rs114032559</t>
  </si>
  <si>
    <t>rs145115818</t>
  </si>
  <si>
    <t>rs2231198</t>
  </si>
  <si>
    <t>rs61764885</t>
  </si>
  <si>
    <t>rs12091991</t>
  </si>
  <si>
    <t>rs541267260</t>
  </si>
  <si>
    <t>SeqId_18174_79</t>
  </si>
  <si>
    <t>rs1141054</t>
  </si>
  <si>
    <t>Q8WUM4</t>
  </si>
  <si>
    <t>PDCD6IP.SeqId_18174_79.txt</t>
  </si>
  <si>
    <t>PDCD6IP</t>
  </si>
  <si>
    <t>SeqId_18177_49</t>
  </si>
  <si>
    <t>rs80241367</t>
  </si>
  <si>
    <t>Q13564</t>
  </si>
  <si>
    <t>NAE1.SeqId_18177_49.txt</t>
  </si>
  <si>
    <t>NAE1</t>
  </si>
  <si>
    <t>SeqId_18181_2</t>
  </si>
  <si>
    <t>rs2234281</t>
  </si>
  <si>
    <t>Q9Y5U2</t>
  </si>
  <si>
    <t>TSSC4.SeqId_18181_2.txt</t>
  </si>
  <si>
    <t>TSSC4</t>
  </si>
  <si>
    <t>rs2234279</t>
  </si>
  <si>
    <t>SeqId_18183_3</t>
  </si>
  <si>
    <t>rs74060917</t>
  </si>
  <si>
    <t>Q5SW96</t>
  </si>
  <si>
    <t>LDLRAP1.SeqId_18183_3.txt</t>
  </si>
  <si>
    <t>LDLRAP1</t>
  </si>
  <si>
    <t>rs56214942</t>
  </si>
  <si>
    <t>SeqId_18186_15</t>
  </si>
  <si>
    <t>rs79384125</t>
  </si>
  <si>
    <t>P26639</t>
  </si>
  <si>
    <t>TARS.SeqId_18186_15.txt</t>
  </si>
  <si>
    <t>TARS</t>
  </si>
  <si>
    <t>rs3777083</t>
  </si>
  <si>
    <t>rs16891129</t>
  </si>
  <si>
    <t>SeqId_18188_12</t>
  </si>
  <si>
    <t>rs2668747</t>
  </si>
  <si>
    <t>P50440</t>
  </si>
  <si>
    <t>GATM.SeqId_18188_12.txt</t>
  </si>
  <si>
    <t>GATM</t>
  </si>
  <si>
    <t>SeqId_18204_1</t>
  </si>
  <si>
    <t>rs78780737</t>
  </si>
  <si>
    <t>P23193</t>
  </si>
  <si>
    <t>TCEA1.SeqId_18204_1.txt</t>
  </si>
  <si>
    <t>TCEA1</t>
  </si>
  <si>
    <t>rs73680391</t>
  </si>
  <si>
    <t>SeqId_18206_18</t>
  </si>
  <si>
    <t>P28332</t>
  </si>
  <si>
    <t>ADH6.SeqId_18206_18.txt</t>
  </si>
  <si>
    <t>ADH6</t>
  </si>
  <si>
    <t>rs149311627</t>
  </si>
  <si>
    <t>SeqId_18214_2</t>
  </si>
  <si>
    <t>rs743119</t>
  </si>
  <si>
    <t>P48507</t>
  </si>
  <si>
    <t>GCLM.SeqId_18214_2.txt</t>
  </si>
  <si>
    <t>GCLM</t>
  </si>
  <si>
    <t>rs2301022</t>
  </si>
  <si>
    <t>rs7539210</t>
  </si>
  <si>
    <t>rs4147846</t>
  </si>
  <si>
    <t>SeqId_18215_5</t>
  </si>
  <si>
    <t>rs7722992</t>
  </si>
  <si>
    <t>Q9NWX6</t>
  </si>
  <si>
    <t>THG1L.SeqId_18215_5.txt</t>
  </si>
  <si>
    <t>THG1L</t>
  </si>
  <si>
    <t>rs2270820</t>
  </si>
  <si>
    <t>SeqId_18216_22</t>
  </si>
  <si>
    <t>rs11575589</t>
  </si>
  <si>
    <t>Q14626</t>
  </si>
  <si>
    <t>IL11RA.SeqId_18216_22.txt</t>
  </si>
  <si>
    <t>IL11RA</t>
  </si>
  <si>
    <t>rs184931484</t>
  </si>
  <si>
    <t>rs28590491</t>
  </si>
  <si>
    <t>rs76429508</t>
  </si>
  <si>
    <t>rs2480559</t>
  </si>
  <si>
    <t>SeqId_18218_48</t>
  </si>
  <si>
    <t>rs7604812</t>
  </si>
  <si>
    <t>Q96F85</t>
  </si>
  <si>
    <t>CNRIP1.SeqId_18218_48.txt</t>
  </si>
  <si>
    <t>CNRIP1</t>
  </si>
  <si>
    <t>rs56266714</t>
  </si>
  <si>
    <t>rs59003389</t>
  </si>
  <si>
    <t>SeqId_18220_141</t>
  </si>
  <si>
    <t>rs250431</t>
  </si>
  <si>
    <t>Q9HD15</t>
  </si>
  <si>
    <t>SRA1.SeqId_18220_141.txt</t>
  </si>
  <si>
    <t>SRA1</t>
  </si>
  <si>
    <t>SeqId_18222_34</t>
  </si>
  <si>
    <t>rs17485674</t>
  </si>
  <si>
    <t>Q9NR46</t>
  </si>
  <si>
    <t>SH3GLB2.SeqId_18222_34.txt</t>
  </si>
  <si>
    <t>SH3GLB2</t>
  </si>
  <si>
    <t>rs17508209</t>
  </si>
  <si>
    <t>rs11537529</t>
  </si>
  <si>
    <t>SeqId_18225_13</t>
  </si>
  <si>
    <t>rs114593878</t>
  </si>
  <si>
    <t>Q9NRV9</t>
  </si>
  <si>
    <t>HEBP1.SeqId_18225_13.txt</t>
  </si>
  <si>
    <t>HEBP1</t>
  </si>
  <si>
    <t>rs10772631</t>
  </si>
  <si>
    <t>rs73066800</t>
  </si>
  <si>
    <t>rs1291359</t>
  </si>
  <si>
    <t>rs1941</t>
  </si>
  <si>
    <t>rs7965036</t>
  </si>
  <si>
    <t>rs79661474</t>
  </si>
  <si>
    <t>SeqId_18236_3</t>
  </si>
  <si>
    <t>rs115238627</t>
  </si>
  <si>
    <t>Q3ZCW2</t>
  </si>
  <si>
    <t>HSPC159.SeqId_18236_3.txt</t>
  </si>
  <si>
    <t>HSPC159</t>
  </si>
  <si>
    <t>rs75166166</t>
  </si>
  <si>
    <t>SeqId_18241_18</t>
  </si>
  <si>
    <t>rs58961652</t>
  </si>
  <si>
    <t>P36551</t>
  </si>
  <si>
    <t>CPOX.SeqId_18241_18.txt</t>
  </si>
  <si>
    <t>CPOX</t>
  </si>
  <si>
    <t>rs147527861</t>
  </si>
  <si>
    <t>rs1841541</t>
  </si>
  <si>
    <t>SeqId_18243_9</t>
  </si>
  <si>
    <t>rs1440491</t>
  </si>
  <si>
    <t>P30085</t>
  </si>
  <si>
    <t>CMPK1.SeqId_18243_9.txt</t>
  </si>
  <si>
    <t>CMPK1</t>
  </si>
  <si>
    <t>rs74077238</t>
  </si>
  <si>
    <t>SeqId_18280_29</t>
  </si>
  <si>
    <t>rs6571421</t>
  </si>
  <si>
    <t>Q96FN9</t>
  </si>
  <si>
    <t>DTD2.SeqId_18280_29.txt</t>
  </si>
  <si>
    <t>DTD2</t>
  </si>
  <si>
    <t>rs116280132</t>
  </si>
  <si>
    <t>rs2182255</t>
  </si>
  <si>
    <t>rs10147284</t>
  </si>
  <si>
    <t>SeqId_18289_16</t>
  </si>
  <si>
    <t>rs2293788</t>
  </si>
  <si>
    <t>Q16663</t>
  </si>
  <si>
    <t>CCL15.SeqId_18289_16.txt</t>
  </si>
  <si>
    <t>CCL15</t>
  </si>
  <si>
    <t>rs712048</t>
  </si>
  <si>
    <t>rs116343273</t>
  </si>
  <si>
    <t>rs76870803</t>
  </si>
  <si>
    <t>rs41389847</t>
  </si>
  <si>
    <t>rs116720726</t>
  </si>
  <si>
    <t>SeqId_18295_102</t>
  </si>
  <si>
    <t>rs12002324</t>
  </si>
  <si>
    <t>Q9UBQ7</t>
  </si>
  <si>
    <t>GRHPR.SeqId_18295_102.txt</t>
  </si>
  <si>
    <t>GRHPR</t>
  </si>
  <si>
    <t>rs149695669</t>
  </si>
  <si>
    <t>rs4878690</t>
  </si>
  <si>
    <t>rs115705766</t>
  </si>
  <si>
    <t>SeqId_18310_26</t>
  </si>
  <si>
    <t>rs17206602</t>
  </si>
  <si>
    <t>P63302</t>
  </si>
  <si>
    <t>SEPW1.SeqId_18310_26.txt</t>
  </si>
  <si>
    <t>SEPW1</t>
  </si>
  <si>
    <t>SeqId_18312_68</t>
  </si>
  <si>
    <t>rs144004549</t>
  </si>
  <si>
    <t>Q9UGV2</t>
  </si>
  <si>
    <t>NDRG3.SeqId_18312_68.txt</t>
  </si>
  <si>
    <t>NDRG3</t>
  </si>
  <si>
    <t>rs2425291</t>
  </si>
  <si>
    <t>SeqId_18313_4</t>
  </si>
  <si>
    <t>rs1406384</t>
  </si>
  <si>
    <t>Q7L266</t>
  </si>
  <si>
    <t>ASRGL1.SeqId_18313_4.txt</t>
  </si>
  <si>
    <t>ASRGL1</t>
  </si>
  <si>
    <t>SeqId_18315_38</t>
  </si>
  <si>
    <t>rs1878861</t>
  </si>
  <si>
    <t>Q96DX8</t>
  </si>
  <si>
    <t>RTP4.SeqId_18315_38.txt</t>
  </si>
  <si>
    <t>RTP4</t>
  </si>
  <si>
    <t>SeqId_18319_7</t>
  </si>
  <si>
    <t>rs61752925</t>
  </si>
  <si>
    <t>O00330</t>
  </si>
  <si>
    <t>PDHX.SeqId_18319_7.txt</t>
  </si>
  <si>
    <t>PDHX</t>
  </si>
  <si>
    <t>rs12285752</t>
  </si>
  <si>
    <t>rs2915227</t>
  </si>
  <si>
    <t>SeqId_18338_26</t>
  </si>
  <si>
    <t>rs113593983</t>
  </si>
  <si>
    <t>O75874</t>
  </si>
  <si>
    <t>IDH1.SeqId_18338_26.txt</t>
  </si>
  <si>
    <t>IDH1</t>
  </si>
  <si>
    <t>rs78539882</t>
  </si>
  <si>
    <t>SeqId_18340_2</t>
  </si>
  <si>
    <t>rs12751531</t>
  </si>
  <si>
    <t>P28070</t>
  </si>
  <si>
    <t>PSMB4.SeqId_18340_2.txt</t>
  </si>
  <si>
    <t>PSMB4</t>
  </si>
  <si>
    <t>SeqId_18342_2</t>
  </si>
  <si>
    <t>rs147995151</t>
  </si>
  <si>
    <t>Q9Y617</t>
  </si>
  <si>
    <t>PSAT1.SeqId_18342_2.txt</t>
  </si>
  <si>
    <t>PSAT1</t>
  </si>
  <si>
    <t>rs3758200</t>
  </si>
  <si>
    <t>rs2277148</t>
  </si>
  <si>
    <t>rs10123413</t>
  </si>
  <si>
    <t>SeqId_18343_10</t>
  </si>
  <si>
    <t>rs3743890</t>
  </si>
  <si>
    <t>Q9NUI1</t>
  </si>
  <si>
    <t>DECR2.SeqId_18343_10.txt</t>
  </si>
  <si>
    <t>DECR2</t>
  </si>
  <si>
    <t>SeqId_18373_13</t>
  </si>
  <si>
    <t>rs11213342</t>
  </si>
  <si>
    <t>P35241</t>
  </si>
  <si>
    <t>RDX.SeqId_18373_13.txt</t>
  </si>
  <si>
    <t>RDX</t>
  </si>
  <si>
    <t>rs11827710</t>
  </si>
  <si>
    <t>SeqId_18387_7</t>
  </si>
  <si>
    <t>rs576917353</t>
  </si>
  <si>
    <t>P50502</t>
  </si>
  <si>
    <t>ST13.SeqId_18387_7.txt</t>
  </si>
  <si>
    <t>ST13</t>
  </si>
  <si>
    <t>rs138342</t>
  </si>
  <si>
    <t>SeqId_18397_5</t>
  </si>
  <si>
    <t>rs79717793</t>
  </si>
  <si>
    <t>P17516</t>
  </si>
  <si>
    <t>AKR1C4.SeqId_18397_5.txt</t>
  </si>
  <si>
    <t>AKR1C4</t>
  </si>
  <si>
    <t>rs74112670</t>
  </si>
  <si>
    <t>SeqId_18401_18</t>
  </si>
  <si>
    <t>rs6485475</t>
  </si>
  <si>
    <t>Q96Q83</t>
  </si>
  <si>
    <t>ALKBH3.SeqId_18401_18.txt</t>
  </si>
  <si>
    <t>ALKBH3</t>
  </si>
  <si>
    <t>SeqId_18417_3</t>
  </si>
  <si>
    <t>rs11191446</t>
  </si>
  <si>
    <t>Q9HBK9</t>
  </si>
  <si>
    <t>AS3MT.SeqId_18417_3.txt</t>
  </si>
  <si>
    <t>AS3MT</t>
  </si>
  <si>
    <t>SeqId_18813_15</t>
  </si>
  <si>
    <t>rs79724048</t>
  </si>
  <si>
    <t>Q9NUU7</t>
  </si>
  <si>
    <t>DDX19A.SeqId_18813_15.txt</t>
  </si>
  <si>
    <t>DDX19A</t>
  </si>
  <si>
    <t>SeqId_18819_21</t>
  </si>
  <si>
    <t>rs17388251</t>
  </si>
  <si>
    <t>P45877</t>
  </si>
  <si>
    <t>PPIC.SeqId_18819_21.txt</t>
  </si>
  <si>
    <t>PPIC</t>
  </si>
  <si>
    <t>SeqId_18830_1</t>
  </si>
  <si>
    <t>rs28794254</t>
  </si>
  <si>
    <t>Q8WWA0</t>
  </si>
  <si>
    <t>ITLN1.SeqId_18830_1.txt</t>
  </si>
  <si>
    <t>ITLN1</t>
  </si>
  <si>
    <t>rs4656958</t>
  </si>
  <si>
    <t>rs113734825</t>
  </si>
  <si>
    <t>SeqId_18831_6</t>
  </si>
  <si>
    <t>rs77570322</t>
  </si>
  <si>
    <t>Q96JA1</t>
  </si>
  <si>
    <t>LRIG1.SeqId_18831_6.txt</t>
  </si>
  <si>
    <t>LRIG1</t>
  </si>
  <si>
    <t>rs2306272</t>
  </si>
  <si>
    <t>rs9832741</t>
  </si>
  <si>
    <t>rs138006212</t>
  </si>
  <si>
    <t>rs116783569</t>
  </si>
  <si>
    <t>SeqId_18832_65</t>
  </si>
  <si>
    <t>rs10832912</t>
  </si>
  <si>
    <t>P0DJI9</t>
  </si>
  <si>
    <t>SAA2.SeqId_18832_65.txt</t>
  </si>
  <si>
    <t>SAA2</t>
  </si>
  <si>
    <t>SeqId_18841_1</t>
  </si>
  <si>
    <t>rs7242836</t>
  </si>
  <si>
    <t>Q9UIV8</t>
  </si>
  <si>
    <t>SERPINB13.SeqId_18841_1.txt</t>
  </si>
  <si>
    <t>SERPINB13</t>
  </si>
  <si>
    <t>rs73468602</t>
  </si>
  <si>
    <t>SeqId_18864_7</t>
  </si>
  <si>
    <t>rs10971822</t>
  </si>
  <si>
    <t>P35030</t>
  </si>
  <si>
    <t>PRSS3.SeqId_18864_7.txt</t>
  </si>
  <si>
    <t>PRSS3</t>
  </si>
  <si>
    <t>rs62555900</t>
  </si>
  <si>
    <t>rs216358</t>
  </si>
  <si>
    <t>rs145179010</t>
  </si>
  <si>
    <t>SeqId_18871_24</t>
  </si>
  <si>
    <t>rs7874631</t>
  </si>
  <si>
    <t>Q9BQI0</t>
  </si>
  <si>
    <t>AIF1L.SeqId_18871_24.txt</t>
  </si>
  <si>
    <t>AIF1L</t>
  </si>
  <si>
    <t>rs11244283</t>
  </si>
  <si>
    <t>rs11244297</t>
  </si>
  <si>
    <t>SeqId_18875_125</t>
  </si>
  <si>
    <t>rs2056448</t>
  </si>
  <si>
    <t>P02458</t>
  </si>
  <si>
    <t>COL2A1.SeqId_18875_125.txt</t>
  </si>
  <si>
    <t>COL2A1</t>
  </si>
  <si>
    <t>rs719008</t>
  </si>
  <si>
    <t>SeqId_18876_77</t>
  </si>
  <si>
    <t>rs183179858</t>
  </si>
  <si>
    <t>Q8NCG5</t>
  </si>
  <si>
    <t>CHST4.SeqId_18876_77.txt</t>
  </si>
  <si>
    <t>CHST4</t>
  </si>
  <si>
    <t>rs73579085</t>
  </si>
  <si>
    <t>SeqId_18878_15</t>
  </si>
  <si>
    <t>rs58658771</t>
  </si>
  <si>
    <t>O60565</t>
  </si>
  <si>
    <t>GREM1.SeqId_18878_15.txt</t>
  </si>
  <si>
    <t>GREM1</t>
  </si>
  <si>
    <t>rs8034965</t>
  </si>
  <si>
    <t>SeqId_18880_81</t>
  </si>
  <si>
    <t>rs6720453</t>
  </si>
  <si>
    <t>P02461</t>
  </si>
  <si>
    <t>COL3A1.SeqId_18880_81.txt</t>
  </si>
  <si>
    <t>COL3A1</t>
  </si>
  <si>
    <t>SeqId_18881_7</t>
  </si>
  <si>
    <t>rs61733714</t>
  </si>
  <si>
    <t>P48960</t>
  </si>
  <si>
    <t>CD97.SeqId_18881_7.txt</t>
  </si>
  <si>
    <t>CD97</t>
  </si>
  <si>
    <t>SeqId_18882_7</t>
  </si>
  <si>
    <t>rs970929</t>
  </si>
  <si>
    <t>Q9H4D0</t>
  </si>
  <si>
    <t>CLSTN2.SeqId_18882_7.txt</t>
  </si>
  <si>
    <t>CLSTN2</t>
  </si>
  <si>
    <t>rs35969901</t>
  </si>
  <si>
    <t>rs1374827</t>
  </si>
  <si>
    <t>rs78772897</t>
  </si>
  <si>
    <t>rs145065006</t>
  </si>
  <si>
    <t>SeqId_18895_54</t>
  </si>
  <si>
    <t>rs58206785</t>
  </si>
  <si>
    <t>Q03013</t>
  </si>
  <si>
    <t>GSTM4.SeqId_18895_54.txt</t>
  </si>
  <si>
    <t>GSTM4</t>
  </si>
  <si>
    <t>rs756635</t>
  </si>
  <si>
    <t>rs11101981</t>
  </si>
  <si>
    <t>rs17585355</t>
  </si>
  <si>
    <t>rs11101990</t>
  </si>
  <si>
    <t>rs1537235</t>
  </si>
  <si>
    <t>SeqId_18896_23</t>
  </si>
  <si>
    <t>rs9561998</t>
  </si>
  <si>
    <t>Q8IZP7</t>
  </si>
  <si>
    <t>HS6ST3.SeqId_18896_23.txt</t>
  </si>
  <si>
    <t>HS6ST3</t>
  </si>
  <si>
    <t>SeqId_18900_37</t>
  </si>
  <si>
    <t>rs11246358</t>
  </si>
  <si>
    <t>P01112</t>
  </si>
  <si>
    <t>HRAS.SeqId_18900_37.txt</t>
  </si>
  <si>
    <t>HRAS</t>
  </si>
  <si>
    <t>SeqId_18914_188</t>
  </si>
  <si>
    <t>rs150195471</t>
  </si>
  <si>
    <t>Q99487</t>
  </si>
  <si>
    <t>PAFAH2.SeqId_18914_188.txt</t>
  </si>
  <si>
    <t>PAFAH2</t>
  </si>
  <si>
    <t>SeqId_18916_25</t>
  </si>
  <si>
    <t>rs67002563</t>
  </si>
  <si>
    <t>Q9BY32</t>
  </si>
  <si>
    <t>ITPA.SeqId_18916_25.txt</t>
  </si>
  <si>
    <t>ITPA</t>
  </si>
  <si>
    <t>rs8362</t>
  </si>
  <si>
    <t>rs7270101</t>
  </si>
  <si>
    <t>rs34982958</t>
  </si>
  <si>
    <t>SeqId_18917_53</t>
  </si>
  <si>
    <t>rs34756037</t>
  </si>
  <si>
    <t>P04746</t>
  </si>
  <si>
    <t>AMY2A.SeqId_18917_53.txt</t>
  </si>
  <si>
    <t>AMY2A</t>
  </si>
  <si>
    <t>rs1184797796</t>
  </si>
  <si>
    <t>rs115186091</t>
  </si>
  <si>
    <t>SeqId_18922_27</t>
  </si>
  <si>
    <t>rs11654859</t>
  </si>
  <si>
    <t>P34810</t>
  </si>
  <si>
    <t>CD68.SeqId_18922_27.txt</t>
  </si>
  <si>
    <t>CD68</t>
  </si>
  <si>
    <t>SeqId_18930_28</t>
  </si>
  <si>
    <t>rs1817797</t>
  </si>
  <si>
    <t>O94813</t>
  </si>
  <si>
    <t>SLIT2.SeqId_18930_28.txt</t>
  </si>
  <si>
    <t>SLIT2</t>
  </si>
  <si>
    <t>rs34823730</t>
  </si>
  <si>
    <t>SeqId_18934_50</t>
  </si>
  <si>
    <t>rs8122557</t>
  </si>
  <si>
    <t>P21980</t>
  </si>
  <si>
    <t>TGM2.SeqId_18934_50.txt</t>
  </si>
  <si>
    <t>TGM2</t>
  </si>
  <si>
    <t>SeqId_19113_66</t>
  </si>
  <si>
    <t>rs2245410</t>
  </si>
  <si>
    <t>Q9UJC5</t>
  </si>
  <si>
    <t>SH3BGRL2.SeqId_19113_66.txt</t>
  </si>
  <si>
    <t>SH3BGRL2</t>
  </si>
  <si>
    <t>rs79547560</t>
  </si>
  <si>
    <t>rs7761089</t>
  </si>
  <si>
    <t>SeqId_19127_1</t>
  </si>
  <si>
    <t>rs115407940</t>
  </si>
  <si>
    <t>O14558</t>
  </si>
  <si>
    <t>HSPB6.SeqId_19127_1.txt</t>
  </si>
  <si>
    <t>HSPB6</t>
  </si>
  <si>
    <t>SeqId_19129_15</t>
  </si>
  <si>
    <t>rs66686932</t>
  </si>
  <si>
    <t>Q2M296</t>
  </si>
  <si>
    <t>MTHFSD.SeqId_19129_15.txt</t>
  </si>
  <si>
    <t>MTHFSD</t>
  </si>
  <si>
    <t>rs9926723</t>
  </si>
  <si>
    <t>SeqId_19130_81</t>
  </si>
  <si>
    <t>rs28374149</t>
  </si>
  <si>
    <t>P50452</t>
  </si>
  <si>
    <t>SERPINB8.SeqId_19130_81.txt</t>
  </si>
  <si>
    <t>SERPINB8</t>
  </si>
  <si>
    <t>rs3826616</t>
  </si>
  <si>
    <t>SeqId_19143_38</t>
  </si>
  <si>
    <t>rs35045958</t>
  </si>
  <si>
    <t>Q6BCY4</t>
  </si>
  <si>
    <t>CYB5R2.SeqId_19143_38.txt</t>
  </si>
  <si>
    <t>CYB5R2</t>
  </si>
  <si>
    <t>rs141082489</t>
  </si>
  <si>
    <t>rs185918001</t>
  </si>
  <si>
    <t>rs61733056</t>
  </si>
  <si>
    <t>SeqId_19150_20</t>
  </si>
  <si>
    <t>rs111850345</t>
  </si>
  <si>
    <t>O60256</t>
  </si>
  <si>
    <t>PRPSAP2.SeqId_19150_20.txt</t>
  </si>
  <si>
    <t>PRPSAP2</t>
  </si>
  <si>
    <t>SeqId_19154_41</t>
  </si>
  <si>
    <t>rs13412535</t>
  </si>
  <si>
    <t>P07093</t>
  </si>
  <si>
    <t>SERPINE2.SeqId_19154_41.txt</t>
  </si>
  <si>
    <t>SERPINE2</t>
  </si>
  <si>
    <t>rs10194024</t>
  </si>
  <si>
    <t>rs12138</t>
  </si>
  <si>
    <t>rs75160057</t>
  </si>
  <si>
    <t>rs115325404</t>
  </si>
  <si>
    <t>rs34261112</t>
  </si>
  <si>
    <t>rs7602990</t>
  </si>
  <si>
    <t>rs76601738</t>
  </si>
  <si>
    <t>SeqId_19161_1</t>
  </si>
  <si>
    <t>rs11174461</t>
  </si>
  <si>
    <t>Q9Y4E8</t>
  </si>
  <si>
    <t>USP15.SeqId_19161_1.txt</t>
  </si>
  <si>
    <t>USP15</t>
  </si>
  <si>
    <t>rs56117810</t>
  </si>
  <si>
    <t>SeqId_19173_5</t>
  </si>
  <si>
    <t>rs62512330</t>
  </si>
  <si>
    <t>Q8TCF1</t>
  </si>
  <si>
    <t>ZFAND1.SeqId_19173_5.txt</t>
  </si>
  <si>
    <t>ZFAND1</t>
  </si>
  <si>
    <t>rs550531578</t>
  </si>
  <si>
    <t>rs75843534</t>
  </si>
  <si>
    <t>SeqId_19175_18</t>
  </si>
  <si>
    <t>rs72889227</t>
  </si>
  <si>
    <t>P49006</t>
  </si>
  <si>
    <t>MARCKSL1.SeqId_19175_18.txt</t>
  </si>
  <si>
    <t>MARCKSL1</t>
  </si>
  <si>
    <t>SeqId_19177_7</t>
  </si>
  <si>
    <t>rs1871049</t>
  </si>
  <si>
    <t>Q7L9L4</t>
  </si>
  <si>
    <t>MOBKL1A.SeqId_19177_7.txt</t>
  </si>
  <si>
    <t>MOBKL1A</t>
  </si>
  <si>
    <t>SeqId_19187_21</t>
  </si>
  <si>
    <t>rs115212112</t>
  </si>
  <si>
    <t>O95630</t>
  </si>
  <si>
    <t>STAMBP.SeqId_19187_21.txt</t>
  </si>
  <si>
    <t>STAMBP</t>
  </si>
  <si>
    <t>rs72915479</t>
  </si>
  <si>
    <t>SeqId_19188_21</t>
  </si>
  <si>
    <t>rs7946134</t>
  </si>
  <si>
    <t>Q99733</t>
  </si>
  <si>
    <t>NAP1L4.SeqId_19188_21.txt</t>
  </si>
  <si>
    <t>NAP1L4</t>
  </si>
  <si>
    <t>rs2073581</t>
  </si>
  <si>
    <t>SeqId_19194_9</t>
  </si>
  <si>
    <t>rs6035082</t>
  </si>
  <si>
    <t>Q8TEA8</t>
  </si>
  <si>
    <t>DTD1.SeqId_19194_9.txt</t>
  </si>
  <si>
    <t>DTD1</t>
  </si>
  <si>
    <t>rs73270367</t>
  </si>
  <si>
    <t>SeqId_19213_1</t>
  </si>
  <si>
    <t>rs1630171</t>
  </si>
  <si>
    <t>O60575</t>
  </si>
  <si>
    <t>SPINK4.SeqId_19213_1.txt</t>
  </si>
  <si>
    <t>SPINK4</t>
  </si>
  <si>
    <t>rs830568</t>
  </si>
  <si>
    <t>SeqId_19223_6</t>
  </si>
  <si>
    <t>rs1541576</t>
  </si>
  <si>
    <t>P62820</t>
  </si>
  <si>
    <t>RAB1A.SeqId_19223_6.txt</t>
  </si>
  <si>
    <t>RAB1A</t>
  </si>
  <si>
    <t>SeqId_19233_75</t>
  </si>
  <si>
    <t>rs78369615</t>
  </si>
  <si>
    <t>O00244</t>
  </si>
  <si>
    <t>ATOX1.SeqId_19233_75.txt</t>
  </si>
  <si>
    <t>ATOX1</t>
  </si>
  <si>
    <t>SeqId_19251_56</t>
  </si>
  <si>
    <t>rs2229498</t>
  </si>
  <si>
    <t>P10124</t>
  </si>
  <si>
    <t>SRGN.SeqId_19251_56.txt</t>
  </si>
  <si>
    <t>SRGN</t>
  </si>
  <si>
    <t>SeqId_19254_125</t>
  </si>
  <si>
    <t>rs1042391</t>
  </si>
  <si>
    <t>P36959</t>
  </si>
  <si>
    <t>GMPR.SeqId_19254_125.txt</t>
  </si>
  <si>
    <t>GMPR</t>
  </si>
  <si>
    <t>SeqId_19258_24</t>
  </si>
  <si>
    <t>rs114759170</t>
  </si>
  <si>
    <t>Q92947</t>
  </si>
  <si>
    <t>GCDH.SeqId_19258_24.txt</t>
  </si>
  <si>
    <t>GCDH</t>
  </si>
  <si>
    <t>SeqId_19262_219</t>
  </si>
  <si>
    <t>rs2230178</t>
  </si>
  <si>
    <t>P49748</t>
  </si>
  <si>
    <t>ACADVL.SeqId_19262_219.txt</t>
  </si>
  <si>
    <t>ACADVL</t>
  </si>
  <si>
    <t>rs114464237</t>
  </si>
  <si>
    <t>rs28934585</t>
  </si>
  <si>
    <t>SeqId_19267_14</t>
  </si>
  <si>
    <t>rs146473165</t>
  </si>
  <si>
    <t>Q16775</t>
  </si>
  <si>
    <t>HAGH.SeqId_19267_14.txt</t>
  </si>
  <si>
    <t>HAGH</t>
  </si>
  <si>
    <t>rs116869551</t>
  </si>
  <si>
    <t>rs6600158</t>
  </si>
  <si>
    <t>SeqId_19273_3</t>
  </si>
  <si>
    <t>rs8190955</t>
  </si>
  <si>
    <t>P00390</t>
  </si>
  <si>
    <t>GSR.SeqId_19273_3.txt</t>
  </si>
  <si>
    <t>GSR</t>
  </si>
  <si>
    <t>rs7016457</t>
  </si>
  <si>
    <t>SeqId_19277_4</t>
  </si>
  <si>
    <t>rs12036299</t>
  </si>
  <si>
    <t>Q8NFU3</t>
  </si>
  <si>
    <t>TSTD1.SeqId_19277_4.txt</t>
  </si>
  <si>
    <t>TSTD1</t>
  </si>
  <si>
    <t>rs10908821</t>
  </si>
  <si>
    <t>rs12070248</t>
  </si>
  <si>
    <t>SeqId_19289_29</t>
  </si>
  <si>
    <t>rs2298005</t>
  </si>
  <si>
    <t>P06132</t>
  </si>
  <si>
    <t>UROD.SeqId_19289_29.txt</t>
  </si>
  <si>
    <t>UROD</t>
  </si>
  <si>
    <t>rs146576128</t>
  </si>
  <si>
    <t>SeqId_19293_6</t>
  </si>
  <si>
    <t>rs2135588</t>
  </si>
  <si>
    <t>O75436</t>
  </si>
  <si>
    <t>VPS26A.SeqId_19293_6.txt</t>
  </si>
  <si>
    <t>VPS26A</t>
  </si>
  <si>
    <t>SeqId_19334_62</t>
  </si>
  <si>
    <t>rs149001650</t>
  </si>
  <si>
    <t>O95881</t>
  </si>
  <si>
    <t>TXNDC12.SeqId_19334_62.txt</t>
  </si>
  <si>
    <t>TXNDC12</t>
  </si>
  <si>
    <t>rs558601491</t>
  </si>
  <si>
    <t>SeqId_19338_3</t>
  </si>
  <si>
    <t>rs148870409</t>
  </si>
  <si>
    <t>Q8WZA0</t>
  </si>
  <si>
    <t>LZIC.SeqId_19338_3.txt</t>
  </si>
  <si>
    <t>LZIC</t>
  </si>
  <si>
    <t>SeqId_19353_25</t>
  </si>
  <si>
    <t>rs141735624</t>
  </si>
  <si>
    <t>Q86WC4</t>
  </si>
  <si>
    <t>OSTM1.SeqId_19353_25.txt</t>
  </si>
  <si>
    <t>OSTM1</t>
  </si>
  <si>
    <t>rs9480830</t>
  </si>
  <si>
    <t>SeqId_19361_78</t>
  </si>
  <si>
    <t>rs137886895</t>
  </si>
  <si>
    <t>O15232</t>
  </si>
  <si>
    <t>MATN3.SeqId_19361_78.txt</t>
  </si>
  <si>
    <t>MATN3</t>
  </si>
  <si>
    <t>rs11694716</t>
  </si>
  <si>
    <t>rs188620236</t>
  </si>
  <si>
    <t>SeqId_19372_7</t>
  </si>
  <si>
    <t>rs78127177</t>
  </si>
  <si>
    <t>Q7Z553</t>
  </si>
  <si>
    <t>MDGA2.SeqId_19372_7.txt</t>
  </si>
  <si>
    <t>MDGA2</t>
  </si>
  <si>
    <t>rs77249946</t>
  </si>
  <si>
    <t>rs75653764</t>
  </si>
  <si>
    <t>rs151172869</t>
  </si>
  <si>
    <t>rs575162998</t>
  </si>
  <si>
    <t>rs11157592</t>
  </si>
  <si>
    <t>rs2933205</t>
  </si>
  <si>
    <t>rs61995227</t>
  </si>
  <si>
    <t>rs910875</t>
  </si>
  <si>
    <t>rs75256751</t>
  </si>
  <si>
    <t>rs72670743</t>
  </si>
  <si>
    <t>SeqId_19377_14</t>
  </si>
  <si>
    <t>rs55929503</t>
  </si>
  <si>
    <t>O95897</t>
  </si>
  <si>
    <t>OLFM2.SeqId_19377_14.txt</t>
  </si>
  <si>
    <t>OLFM2</t>
  </si>
  <si>
    <t>SeqId_19437_61</t>
  </si>
  <si>
    <t>rs6921438</t>
  </si>
  <si>
    <t>P15692</t>
  </si>
  <si>
    <t>VEGFA.SeqId_19437_61.txt</t>
  </si>
  <si>
    <t>VEGFA</t>
  </si>
  <si>
    <t>rs79238583</t>
  </si>
  <si>
    <t>SeqId_19446_1</t>
  </si>
  <si>
    <t>rs17102191</t>
  </si>
  <si>
    <t>Q9P2T1</t>
  </si>
  <si>
    <t>GMPR2.SeqId_19446_1.txt</t>
  </si>
  <si>
    <t>GMPR2</t>
  </si>
  <si>
    <t>rs8193033</t>
  </si>
  <si>
    <t>SeqId_19448_104</t>
  </si>
  <si>
    <t>rs116787156</t>
  </si>
  <si>
    <t>Q16831</t>
  </si>
  <si>
    <t>UPP1.SeqId_19448_104.txt</t>
  </si>
  <si>
    <t>UPP1</t>
  </si>
  <si>
    <t>rs7459020</t>
  </si>
  <si>
    <t>SeqId_19488_1</t>
  </si>
  <si>
    <t>rs59452511</t>
  </si>
  <si>
    <t>O75340</t>
  </si>
  <si>
    <t>PDCD6.SeqId_19488_1.txt</t>
  </si>
  <si>
    <t>PDCD6</t>
  </si>
  <si>
    <t>rs116806193</t>
  </si>
  <si>
    <t>SeqId_19496_1</t>
  </si>
  <si>
    <t>rs73065359</t>
  </si>
  <si>
    <t>Q9BXD5</t>
  </si>
  <si>
    <t>NPL.SeqId_19496_1.txt</t>
  </si>
  <si>
    <t>NPL</t>
  </si>
  <si>
    <t>SeqId_19504_22</t>
  </si>
  <si>
    <t>rs7574248</t>
  </si>
  <si>
    <t>P23919</t>
  </si>
  <si>
    <t>DTYMK.SeqId_19504_22.txt</t>
  </si>
  <si>
    <t>DTYMK</t>
  </si>
  <si>
    <t>rs62191340</t>
  </si>
  <si>
    <t>rs3209928</t>
  </si>
  <si>
    <t>SeqId_19523_215</t>
  </si>
  <si>
    <t>rs17523802</t>
  </si>
  <si>
    <t>Q99497</t>
  </si>
  <si>
    <t>PARK7.SeqId_19523_215.txt</t>
  </si>
  <si>
    <t>PARK7</t>
  </si>
  <si>
    <t>rs116392139</t>
  </si>
  <si>
    <t>rs76961471</t>
  </si>
  <si>
    <t>rs225123</t>
  </si>
  <si>
    <t>rs12079783</t>
  </si>
  <si>
    <t>SeqId_19555_1</t>
  </si>
  <si>
    <t>rs3940906</t>
  </si>
  <si>
    <t>P61956</t>
  </si>
  <si>
    <t>SUMO2.SeqId_19555_1.txt</t>
  </si>
  <si>
    <t>SUMO2</t>
  </si>
  <si>
    <t>SeqId_19556_12</t>
  </si>
  <si>
    <t>rs114372207</t>
  </si>
  <si>
    <t>P17927</t>
  </si>
  <si>
    <t>CR1.SeqId_19556_12.txt</t>
  </si>
  <si>
    <t>CR1</t>
  </si>
  <si>
    <t>rs115554854</t>
  </si>
  <si>
    <t>rs77869629</t>
  </si>
  <si>
    <t>rs17047564</t>
  </si>
  <si>
    <t>rs111338276</t>
  </si>
  <si>
    <t>rs61034679</t>
  </si>
  <si>
    <t>rs6661489</t>
  </si>
  <si>
    <t>rs188894255</t>
  </si>
  <si>
    <t>SeqId_19557_3</t>
  </si>
  <si>
    <t>rs2249177</t>
  </si>
  <si>
    <t>Q86Z14</t>
  </si>
  <si>
    <t>KLB.SeqId_19557_3.txt</t>
  </si>
  <si>
    <t>KLB</t>
  </si>
  <si>
    <t>rs3102166</t>
  </si>
  <si>
    <t>rs61620232</t>
  </si>
  <si>
    <t>rs138793877</t>
  </si>
  <si>
    <t>rs6817264</t>
  </si>
  <si>
    <t>SeqId_19558_10</t>
  </si>
  <si>
    <t>rs2306029</t>
  </si>
  <si>
    <t>O75096</t>
  </si>
  <si>
    <t>LRP4.SeqId_19558_10.txt</t>
  </si>
  <si>
    <t>LRP4</t>
  </si>
  <si>
    <t>rs7105172</t>
  </si>
  <si>
    <t>rs144533041</t>
  </si>
  <si>
    <t>SeqId_19560_23</t>
  </si>
  <si>
    <t>rs7802114</t>
  </si>
  <si>
    <t>Q9HCM2</t>
  </si>
  <si>
    <t>PLXNA4.SeqId_19560_23.txt</t>
  </si>
  <si>
    <t>PLXNA4</t>
  </si>
  <si>
    <t>SeqId_19561_216</t>
  </si>
  <si>
    <t>rs72990033</t>
  </si>
  <si>
    <t>Q9Y4D7</t>
  </si>
  <si>
    <t>PLXND1.SeqId_19561_216.txt</t>
  </si>
  <si>
    <t>PLXND1</t>
  </si>
  <si>
    <t>rs80349132</t>
  </si>
  <si>
    <t>rs2255703</t>
  </si>
  <si>
    <t>rs2301572</t>
  </si>
  <si>
    <t>SeqId_19563_3</t>
  </si>
  <si>
    <t>rs6004859</t>
  </si>
  <si>
    <t>Q9BYH1</t>
  </si>
  <si>
    <t>SEZ6L.SeqId_19563_3.txt</t>
  </si>
  <si>
    <t>SEZ6L</t>
  </si>
  <si>
    <t>rs606265</t>
  </si>
  <si>
    <t>rs9613162</t>
  </si>
  <si>
    <t>rs137203</t>
  </si>
  <si>
    <t>rs8136469</t>
  </si>
  <si>
    <t>SeqId_19578_19</t>
  </si>
  <si>
    <t>rs192238659</t>
  </si>
  <si>
    <t>O60496</t>
  </si>
  <si>
    <t>DOK2.SeqId_19578_19.txt</t>
  </si>
  <si>
    <t>DOK2</t>
  </si>
  <si>
    <t>rs4626596</t>
  </si>
  <si>
    <t>SeqId_19590_46</t>
  </si>
  <si>
    <t>rs4515911</t>
  </si>
  <si>
    <t>P35247</t>
  </si>
  <si>
    <t>SFTPD.SeqId_19590_46.txt</t>
  </si>
  <si>
    <t>SFTPD</t>
  </si>
  <si>
    <t>rs11201038</t>
  </si>
  <si>
    <t>rs12219080</t>
  </si>
  <si>
    <t>SeqId_19614_8</t>
  </si>
  <si>
    <t>rs146722986</t>
  </si>
  <si>
    <t>P20061</t>
  </si>
  <si>
    <t>TCN1.SeqId_19614_8.txt</t>
  </si>
  <si>
    <t>TCN1</t>
  </si>
  <si>
    <t>rs34324219</t>
  </si>
  <si>
    <t>rs75230972</t>
  </si>
  <si>
    <t>rs4620739</t>
  </si>
  <si>
    <t>SeqId_19615_213</t>
  </si>
  <si>
    <t>rs10252880</t>
  </si>
  <si>
    <t>Q9H0P0</t>
  </si>
  <si>
    <t>NT5C3A.SeqId_19615_213.txt</t>
  </si>
  <si>
    <t>NT5C3A</t>
  </si>
  <si>
    <t>SeqId_19617_5</t>
  </si>
  <si>
    <t>rs143539373</t>
  </si>
  <si>
    <t>Q14914</t>
  </si>
  <si>
    <t>PTGR1.SeqId_19617_5.txt</t>
  </si>
  <si>
    <t>PTGR1</t>
  </si>
  <si>
    <t>rs41279067</t>
  </si>
  <si>
    <t>rs7030900</t>
  </si>
  <si>
    <t>rs61687806</t>
  </si>
  <si>
    <t>rs12002452</t>
  </si>
  <si>
    <t>SeqId_2190_55</t>
  </si>
  <si>
    <t>rs4253814</t>
  </si>
  <si>
    <t>P03951</t>
  </si>
  <si>
    <t>F11.SeqId_2190_55.txt</t>
  </si>
  <si>
    <t>F11</t>
  </si>
  <si>
    <t>rs3756011</t>
  </si>
  <si>
    <t>rs182268875</t>
  </si>
  <si>
    <t>rs4253410</t>
  </si>
  <si>
    <t>rs5967</t>
  </si>
  <si>
    <t>rs144918963</t>
  </si>
  <si>
    <t>SeqId_2192_63</t>
  </si>
  <si>
    <t>rs10116787</t>
  </si>
  <si>
    <t>Q9Y4X3</t>
  </si>
  <si>
    <t>CCL27.SeqId_2192_63.txt</t>
  </si>
  <si>
    <t>CCL27</t>
  </si>
  <si>
    <t>SeqId_2201_17</t>
  </si>
  <si>
    <t>rs148775994</t>
  </si>
  <si>
    <t>P39060</t>
  </si>
  <si>
    <t>COL18A1.SeqId_2201_17.txt</t>
  </si>
  <si>
    <t>COL18A1</t>
  </si>
  <si>
    <t>rs77326997</t>
  </si>
  <si>
    <t>rs116453398</t>
  </si>
  <si>
    <t>rs115364093</t>
  </si>
  <si>
    <t>rs115241414</t>
  </si>
  <si>
    <t>SeqId_2381_52</t>
  </si>
  <si>
    <t>rs76781222</t>
  </si>
  <si>
    <t>P01031</t>
  </si>
  <si>
    <t>C5.SeqId_2381_52.txt</t>
  </si>
  <si>
    <t>C5</t>
  </si>
  <si>
    <t>rs7035199</t>
  </si>
  <si>
    <t>SeqId_2436_49</t>
  </si>
  <si>
    <t>rs8071286</t>
  </si>
  <si>
    <t>Q9H2A7</t>
  </si>
  <si>
    <t>CXCL16.SeqId_2436_49.txt</t>
  </si>
  <si>
    <t>CXCL16</t>
  </si>
  <si>
    <t>rs6502821</t>
  </si>
  <si>
    <t>rs77928114</t>
  </si>
  <si>
    <t>rs1051007</t>
  </si>
  <si>
    <t>SeqId_2480_58</t>
  </si>
  <si>
    <t>rs241886</t>
  </si>
  <si>
    <t>P35625</t>
  </si>
  <si>
    <t>TIMP3.SeqId_2480_58.txt</t>
  </si>
  <si>
    <t>TIMP3</t>
  </si>
  <si>
    <t>rs2413151</t>
  </si>
  <si>
    <t>rs9621555</t>
  </si>
  <si>
    <t>rs58022867</t>
  </si>
  <si>
    <t>rs116346029</t>
  </si>
  <si>
    <t>rs5998625</t>
  </si>
  <si>
    <t>SeqId_2515_14</t>
  </si>
  <si>
    <t>rs15881</t>
  </si>
  <si>
    <t>O00451</t>
  </si>
  <si>
    <t>GFRA2.SeqId_2515_14.txt</t>
  </si>
  <si>
    <t>GFRA2</t>
  </si>
  <si>
    <t>rs58024465</t>
  </si>
  <si>
    <t>rs9644150</t>
  </si>
  <si>
    <t>rs1480999</t>
  </si>
  <si>
    <t>rs142084514</t>
  </si>
  <si>
    <t>SeqId_2516_57</t>
  </si>
  <si>
    <t>rs28524729</t>
  </si>
  <si>
    <t>O00585</t>
  </si>
  <si>
    <t>CCL21.SeqId_2516_57.txt</t>
  </si>
  <si>
    <t>CCL21</t>
  </si>
  <si>
    <t>SeqId_2567_5</t>
  </si>
  <si>
    <t>rs138223394</t>
  </si>
  <si>
    <t>P05156</t>
  </si>
  <si>
    <t>CFI.SeqId_2567_5.txt</t>
  </si>
  <si>
    <t>CFI</t>
  </si>
  <si>
    <t>rs61733901</t>
  </si>
  <si>
    <t>rs13117504</t>
  </si>
  <si>
    <t>rs11946491</t>
  </si>
  <si>
    <t>rs6821803</t>
  </si>
  <si>
    <t>rs10033900</t>
  </si>
  <si>
    <t>SeqId_2571_12</t>
  </si>
  <si>
    <t>rs2854746</t>
  </si>
  <si>
    <t>P17936</t>
  </si>
  <si>
    <t>IGFBP3.SeqId_2571_12.txt</t>
  </si>
  <si>
    <t>IGFBP3</t>
  </si>
  <si>
    <t>rs700750</t>
  </si>
  <si>
    <t>SeqId_2579_17</t>
  </si>
  <si>
    <t>rs6094238</t>
  </si>
  <si>
    <t>P14780</t>
  </si>
  <si>
    <t>MMP9.SeqId_2579_17.txt</t>
  </si>
  <si>
    <t>MMP9</t>
  </si>
  <si>
    <t>rs8114050</t>
  </si>
  <si>
    <t>SeqId_2580_83</t>
  </si>
  <si>
    <t>rs7208693</t>
  </si>
  <si>
    <t>P05164</t>
  </si>
  <si>
    <t>MPO.SeqId_2580_83.txt</t>
  </si>
  <si>
    <t>MPO</t>
  </si>
  <si>
    <t>SeqId_2590_69</t>
  </si>
  <si>
    <t>rs7531092</t>
  </si>
  <si>
    <t>Q01973</t>
  </si>
  <si>
    <t>ROR1.SeqId_2590_69.txt</t>
  </si>
  <si>
    <t>ROR1</t>
  </si>
  <si>
    <t>rs187535672</t>
  </si>
  <si>
    <t>rs2806536</t>
  </si>
  <si>
    <t>rs74077463</t>
  </si>
  <si>
    <t>rs34772283</t>
  </si>
  <si>
    <t>rs112740127</t>
  </si>
  <si>
    <t>SeqId_2609_59</t>
  </si>
  <si>
    <t>rs911119</t>
  </si>
  <si>
    <t>P01034</t>
  </si>
  <si>
    <t>CST3.SeqId_2609_59.txt</t>
  </si>
  <si>
    <t>CST3</t>
  </si>
  <si>
    <t>rs73104304</t>
  </si>
  <si>
    <t>rs192681888</t>
  </si>
  <si>
    <t>rs11905347</t>
  </si>
  <si>
    <t>SeqId_2615_60</t>
  </si>
  <si>
    <t>rs9686509</t>
  </si>
  <si>
    <t>P52803</t>
  </si>
  <si>
    <t>EFNA5.SeqId_2615_60.txt</t>
  </si>
  <si>
    <t>EFNA5</t>
  </si>
  <si>
    <t>rs148958077</t>
  </si>
  <si>
    <t>SeqId_2620_4</t>
  </si>
  <si>
    <t>rs2228046</t>
  </si>
  <si>
    <t>P40189</t>
  </si>
  <si>
    <t>IL6ST.SeqId_2620_4.txt</t>
  </si>
  <si>
    <t>IL6ST</t>
  </si>
  <si>
    <t>rs11742271</t>
  </si>
  <si>
    <t>SeqId_2635_61</t>
  </si>
  <si>
    <t>rs11827718</t>
  </si>
  <si>
    <t>Q6UX15</t>
  </si>
  <si>
    <t>LAYN.SeqId_2635_61.txt</t>
  </si>
  <si>
    <t>LAYN</t>
  </si>
  <si>
    <t>rs539524</t>
  </si>
  <si>
    <t>rs114220458</t>
  </si>
  <si>
    <t>SeqId_2637_77</t>
  </si>
  <si>
    <t>rs691613</t>
  </si>
  <si>
    <t>P22897</t>
  </si>
  <si>
    <t>MRC1.SeqId_2637_77.txt</t>
  </si>
  <si>
    <t>MRC1</t>
  </si>
  <si>
    <t>rs879953222</t>
  </si>
  <si>
    <t>rs71497225</t>
  </si>
  <si>
    <t>SeqId_2644_11</t>
  </si>
  <si>
    <t>rs8074329</t>
  </si>
  <si>
    <t>P17252</t>
  </si>
  <si>
    <t>PRKCA.SeqId_2644_11.txt</t>
  </si>
  <si>
    <t>PRKCA</t>
  </si>
  <si>
    <t>rs72843895</t>
  </si>
  <si>
    <t>rs11079657</t>
  </si>
  <si>
    <t>rs74329859</t>
  </si>
  <si>
    <t>SeqId_2647_66</t>
  </si>
  <si>
    <t>rs138118973</t>
  </si>
  <si>
    <t>P50395</t>
  </si>
  <si>
    <t>GDI2.SeqId_2647_66.txt</t>
  </si>
  <si>
    <t>GDI2</t>
  </si>
  <si>
    <t>rs3736461</t>
  </si>
  <si>
    <t>rs147239687</t>
  </si>
  <si>
    <t>SeqId_2652_15</t>
  </si>
  <si>
    <t>rs4251807</t>
  </si>
  <si>
    <t>Q03405</t>
  </si>
  <si>
    <t>PLAUR.SeqId_2652_15.txt</t>
  </si>
  <si>
    <t>PLAUR</t>
  </si>
  <si>
    <t>rs399145</t>
  </si>
  <si>
    <t>rs2302524</t>
  </si>
  <si>
    <t>SeqId_2654_19</t>
  </si>
  <si>
    <t>rs4149637</t>
  </si>
  <si>
    <t>P19438</t>
  </si>
  <si>
    <t>TNFRSF1A.SeqId_2654_19.txt</t>
  </si>
  <si>
    <t>TNFRSF1A</t>
  </si>
  <si>
    <t>rs115164694</t>
  </si>
  <si>
    <t>rs11064143</t>
  </si>
  <si>
    <t>SeqId_2658_27</t>
  </si>
  <si>
    <t>rs28573366</t>
  </si>
  <si>
    <t>Q16288</t>
  </si>
  <si>
    <t>NTRK3.SeqId_2658_27.txt</t>
  </si>
  <si>
    <t>NTRK3</t>
  </si>
  <si>
    <t>rs4989257</t>
  </si>
  <si>
    <t>rs8042993</t>
  </si>
  <si>
    <t>SeqId_2665_26</t>
  </si>
  <si>
    <t>rs12927256</t>
  </si>
  <si>
    <t>Q02223</t>
  </si>
  <si>
    <t>TNFRSF17.SeqId_2665_26.txt</t>
  </si>
  <si>
    <t>TNFRSF17</t>
  </si>
  <si>
    <t>rs61299642</t>
  </si>
  <si>
    <t>SeqId_2666_53</t>
  </si>
  <si>
    <t>rs73360037</t>
  </si>
  <si>
    <t>P07585</t>
  </si>
  <si>
    <t>DCN.SeqId_2666_53.txt</t>
  </si>
  <si>
    <t>DCN</t>
  </si>
  <si>
    <t>rs12313614</t>
  </si>
  <si>
    <t>SeqId_2677_1</t>
  </si>
  <si>
    <t>rs2538068</t>
  </si>
  <si>
    <t>P00533</t>
  </si>
  <si>
    <t>EGFR.SeqId_2677_1.txt</t>
  </si>
  <si>
    <t>EGFR</t>
  </si>
  <si>
    <t>rs6964705</t>
  </si>
  <si>
    <t>rs73414795</t>
  </si>
  <si>
    <t>rs116021710</t>
  </si>
  <si>
    <t>SeqId_2687_2</t>
  </si>
  <si>
    <t>rs2233159</t>
  </si>
  <si>
    <t>Q16674</t>
  </si>
  <si>
    <t>MIA.SeqId_2687_2.txt</t>
  </si>
  <si>
    <t>MIA</t>
  </si>
  <si>
    <t>rs114721117</t>
  </si>
  <si>
    <t>rs116382476</t>
  </si>
  <si>
    <t>SeqId_2692_74</t>
  </si>
  <si>
    <t>rs2307245</t>
  </si>
  <si>
    <t>P14555</t>
  </si>
  <si>
    <t>PLA2G2A.SeqId_2692_74.txt</t>
  </si>
  <si>
    <t>PLA2G2A</t>
  </si>
  <si>
    <t>rs6675678</t>
  </si>
  <si>
    <t>rs11573156</t>
  </si>
  <si>
    <t>rs3767221</t>
  </si>
  <si>
    <t>SeqId_2697_7</t>
  </si>
  <si>
    <t>P02776</t>
  </si>
  <si>
    <t>PF4.SeqId_2697_7.txt</t>
  </si>
  <si>
    <t>PF4</t>
  </si>
  <si>
    <t>SeqId_2700_56</t>
  </si>
  <si>
    <t>rs182634126</t>
  </si>
  <si>
    <t>P07225</t>
  </si>
  <si>
    <t>PROS1.SeqId_2700_56.txt</t>
  </si>
  <si>
    <t>PROS1</t>
  </si>
  <si>
    <t>rs72929719</t>
  </si>
  <si>
    <t>rs1457768775</t>
  </si>
  <si>
    <t>SeqId_2705_5</t>
  </si>
  <si>
    <t>rs74959615</t>
  </si>
  <si>
    <t>O15444</t>
  </si>
  <si>
    <t>CCL25.SeqId_2705_5.txt</t>
  </si>
  <si>
    <t>CCL25</t>
  </si>
  <si>
    <t>rs113412891</t>
  </si>
  <si>
    <t>rs12980552</t>
  </si>
  <si>
    <t>rs3136648</t>
  </si>
  <si>
    <t>SeqId_2730_58</t>
  </si>
  <si>
    <t>rs1131896</t>
  </si>
  <si>
    <t>Q29983</t>
  </si>
  <si>
    <t>MICA.SeqId_2730_58.txt</t>
  </si>
  <si>
    <t>MICA</t>
  </si>
  <si>
    <t>rs9380254</t>
  </si>
  <si>
    <t>rs146913789</t>
  </si>
  <si>
    <t>rs2523496</t>
  </si>
  <si>
    <t>rs2442715</t>
  </si>
  <si>
    <t>SeqId_2741_22</t>
  </si>
  <si>
    <t>rs76755967</t>
  </si>
  <si>
    <t>O43699</t>
  </si>
  <si>
    <t>SIGLEC6.SeqId_2741_22.txt</t>
  </si>
  <si>
    <t>SIGLEC6</t>
  </si>
  <si>
    <t>rs2305772</t>
  </si>
  <si>
    <t>rs62116203</t>
  </si>
  <si>
    <t>SeqId_2742_68</t>
  </si>
  <si>
    <t>rs114758695</t>
  </si>
  <si>
    <t>Q9Y286</t>
  </si>
  <si>
    <t>SIGLEC7.SeqId_2742_68.txt</t>
  </si>
  <si>
    <t>SIGLEC7</t>
  </si>
  <si>
    <t>rs140185670</t>
  </si>
  <si>
    <t>rs114209391</t>
  </si>
  <si>
    <t>rs2001174</t>
  </si>
  <si>
    <t>SeqId_2743_5</t>
  </si>
  <si>
    <t>rs7810268</t>
  </si>
  <si>
    <t>Q15465</t>
  </si>
  <si>
    <t>SHH.SeqId_2743_5.txt</t>
  </si>
  <si>
    <t>SHH</t>
  </si>
  <si>
    <t>SeqId_2771_35</t>
  </si>
  <si>
    <t>rs7796845</t>
  </si>
  <si>
    <t>P08833</t>
  </si>
  <si>
    <t>IGFBP1.SeqId_2771_35.txt</t>
  </si>
  <si>
    <t>IGFBP1</t>
  </si>
  <si>
    <t>SeqId_2774_10</t>
  </si>
  <si>
    <t>rs17875534</t>
  </si>
  <si>
    <t>Q14005</t>
  </si>
  <si>
    <t>IL16.SeqId_2774_10.txt</t>
  </si>
  <si>
    <t>IL16</t>
  </si>
  <si>
    <t>rs11556218</t>
  </si>
  <si>
    <t>rs4778639</t>
  </si>
  <si>
    <t>SeqId_2783_18</t>
  </si>
  <si>
    <t>rs9900984</t>
  </si>
  <si>
    <t>P16619</t>
  </si>
  <si>
    <t>CCL3L1.SeqId_2783_18.txt</t>
  </si>
  <si>
    <t>CCL3L1</t>
  </si>
  <si>
    <t>rs2015086</t>
  </si>
  <si>
    <t>SeqId_2789_26</t>
  </si>
  <si>
    <t>rs11568819</t>
  </si>
  <si>
    <t>P09237</t>
  </si>
  <si>
    <t>MMP7.SeqId_2789_26.txt</t>
  </si>
  <si>
    <t>MMP7</t>
  </si>
  <si>
    <t>rs17886546</t>
  </si>
  <si>
    <t>rs67702963</t>
  </si>
  <si>
    <t>rs11225307</t>
  </si>
  <si>
    <t>SeqId_2790_54</t>
  </si>
  <si>
    <t>PPBP.SeqId_2790_54.txt</t>
  </si>
  <si>
    <t>SeqId_2797_56</t>
  </si>
  <si>
    <t>rs12720765</t>
  </si>
  <si>
    <t>P04114</t>
  </si>
  <si>
    <t>APOB.SeqId_2797_56.txt</t>
  </si>
  <si>
    <t>APOB</t>
  </si>
  <si>
    <t>rs116284098</t>
  </si>
  <si>
    <t>SeqId_2811_27</t>
  </si>
  <si>
    <t>rs17368715</t>
  </si>
  <si>
    <t>Q15389</t>
  </si>
  <si>
    <t>ANGPT1.SeqId_2811_27.txt</t>
  </si>
  <si>
    <t>ANGPT1</t>
  </si>
  <si>
    <t>SeqId_2813_11</t>
  </si>
  <si>
    <t>rs34123523</t>
  </si>
  <si>
    <t>O00253</t>
  </si>
  <si>
    <t>AGRP.SeqId_2813_11.txt</t>
  </si>
  <si>
    <t>AGRP</t>
  </si>
  <si>
    <t>SeqId_2828_82</t>
  </si>
  <si>
    <t>rs12323939</t>
  </si>
  <si>
    <t>O43278</t>
  </si>
  <si>
    <t>SPINT1.SeqId_2828_82.txt</t>
  </si>
  <si>
    <t>SPINT1</t>
  </si>
  <si>
    <t>SeqId_2831_29</t>
  </si>
  <si>
    <t>rs2691213</t>
  </si>
  <si>
    <t>Q9UBX7</t>
  </si>
  <si>
    <t>KLK11.SeqId_2831_29.txt</t>
  </si>
  <si>
    <t>KLK11</t>
  </si>
  <si>
    <t>rs867190</t>
  </si>
  <si>
    <t>rs4299259</t>
  </si>
  <si>
    <t>rs62115743</t>
  </si>
  <si>
    <t>SeqId_2834_54</t>
  </si>
  <si>
    <t>rs76313614</t>
  </si>
  <si>
    <t>O60259</t>
  </si>
  <si>
    <t>KLK8.SeqId_2834_54.txt</t>
  </si>
  <si>
    <t>KLK8</t>
  </si>
  <si>
    <t>rs73936109</t>
  </si>
  <si>
    <t>rs1865068</t>
  </si>
  <si>
    <t>rs34542531</t>
  </si>
  <si>
    <t>SeqId_2836_68</t>
  </si>
  <si>
    <t>rs74844578</t>
  </si>
  <si>
    <t>P80188</t>
  </si>
  <si>
    <t>LCN2.SeqId_2836_68.txt</t>
  </si>
  <si>
    <t>LCN2</t>
  </si>
  <si>
    <t>rs12005398</t>
  </si>
  <si>
    <t>rs2232627</t>
  </si>
  <si>
    <t>SeqId_2837_3</t>
  </si>
  <si>
    <t>rs116458171</t>
  </si>
  <si>
    <t>P08581</t>
  </si>
  <si>
    <t>MET.SeqId_2837_3.txt</t>
  </si>
  <si>
    <t>MET</t>
  </si>
  <si>
    <t>rs77907624</t>
  </si>
  <si>
    <t>SeqId_2843_13</t>
  </si>
  <si>
    <t>rs2304176</t>
  </si>
  <si>
    <t>O43291</t>
  </si>
  <si>
    <t>SPINT2.SeqId_2843_13.txt</t>
  </si>
  <si>
    <t>SPINT2</t>
  </si>
  <si>
    <t>rs3745950</t>
  </si>
  <si>
    <t>rs116589760</t>
  </si>
  <si>
    <t>rs115372363</t>
  </si>
  <si>
    <t>SeqId_2844_53</t>
  </si>
  <si>
    <t>rs148779141</t>
  </si>
  <si>
    <t>P35590</t>
  </si>
  <si>
    <t>TIE1.SeqId_2844_53.txt</t>
  </si>
  <si>
    <t>TIE1</t>
  </si>
  <si>
    <t>rs2991990</t>
  </si>
  <si>
    <t>rs200996417</t>
  </si>
  <si>
    <t>rs186858444</t>
  </si>
  <si>
    <t>SeqId_2849_49</t>
  </si>
  <si>
    <t>rs2736182</t>
  </si>
  <si>
    <t>P55008</t>
  </si>
  <si>
    <t>AIF1.SeqId_2849_49.txt</t>
  </si>
  <si>
    <t>AIF1</t>
  </si>
  <si>
    <t>SeqId_2851_63</t>
  </si>
  <si>
    <t>rs41308008</t>
  </si>
  <si>
    <t>C5.SeqId_2851_63.txt</t>
  </si>
  <si>
    <t>rs74547529</t>
  </si>
  <si>
    <t>rs2110236</t>
  </si>
  <si>
    <t>rs114265322</t>
  </si>
  <si>
    <t>SeqId_2855_49</t>
  </si>
  <si>
    <t>rs12444973</t>
  </si>
  <si>
    <t>P27361</t>
  </si>
  <si>
    <t>MAPK3.SeqId_2855_49.txt</t>
  </si>
  <si>
    <t>MAPK3</t>
  </si>
  <si>
    <t>rs28529403</t>
  </si>
  <si>
    <t>rs377050998</t>
  </si>
  <si>
    <t>SeqId_2870_29</t>
  </si>
  <si>
    <t>rs60985460</t>
  </si>
  <si>
    <t>P63000</t>
  </si>
  <si>
    <t>RAC1.SeqId_2870_29.txt</t>
  </si>
  <si>
    <t>RAC1</t>
  </si>
  <si>
    <t>SeqId_2877_3</t>
  </si>
  <si>
    <t>rs8047143</t>
  </si>
  <si>
    <t>P63279</t>
  </si>
  <si>
    <t>UBE2I.SeqId_2877_3.txt</t>
  </si>
  <si>
    <t>UBE2I</t>
  </si>
  <si>
    <t>SeqId_2888_49</t>
  </si>
  <si>
    <t>rs3828510</t>
  </si>
  <si>
    <t>P10643</t>
  </si>
  <si>
    <t>C7.SeqId_2888_49.txt</t>
  </si>
  <si>
    <t>C7</t>
  </si>
  <si>
    <t>rs115369597</t>
  </si>
  <si>
    <t>rs412685</t>
  </si>
  <si>
    <t>rs323561</t>
  </si>
  <si>
    <t>SeqId_2900_53</t>
  </si>
  <si>
    <t>rs116951728</t>
  </si>
  <si>
    <t>Q16627</t>
  </si>
  <si>
    <t>CCL14.SeqId_2900_53.txt</t>
  </si>
  <si>
    <t>CCL14</t>
  </si>
  <si>
    <t>rs16971802</t>
  </si>
  <si>
    <t>rs9903158</t>
  </si>
  <si>
    <t>SeqId_2911_27</t>
  </si>
  <si>
    <t>rs183273663</t>
  </si>
  <si>
    <t>P21741</t>
  </si>
  <si>
    <t>MDK.SeqId_2911_27.txt</t>
  </si>
  <si>
    <t>MDK</t>
  </si>
  <si>
    <t>SeqId_2913_1</t>
  </si>
  <si>
    <t>rs854655</t>
  </si>
  <si>
    <t>P55773</t>
  </si>
  <si>
    <t>CCL23.SeqId_2913_1.txt</t>
  </si>
  <si>
    <t>CCL23</t>
  </si>
  <si>
    <t>rs76141508</t>
  </si>
  <si>
    <t>rs59697752</t>
  </si>
  <si>
    <t>rs9892586</t>
  </si>
  <si>
    <t>SeqId_2925_9</t>
  </si>
  <si>
    <t>rs2227631</t>
  </si>
  <si>
    <t>P05121</t>
  </si>
  <si>
    <t>SERPINE1.SeqId_2925_9.txt</t>
  </si>
  <si>
    <t>SERPINE1</t>
  </si>
  <si>
    <t>rs58170575</t>
  </si>
  <si>
    <t>rs757722</t>
  </si>
  <si>
    <t>SeqId_2938_55</t>
  </si>
  <si>
    <t>rs445925</t>
  </si>
  <si>
    <t>P02649</t>
  </si>
  <si>
    <t>APOE.SeqId_2938_55.txt</t>
  </si>
  <si>
    <t>APOE</t>
  </si>
  <si>
    <t>rs769455</t>
  </si>
  <si>
    <t>SeqId_2944_66</t>
  </si>
  <si>
    <t>rs72962216</t>
  </si>
  <si>
    <t>P41271</t>
  </si>
  <si>
    <t>NBL1.SeqId_2944_66.txt</t>
  </si>
  <si>
    <t>NBL1</t>
  </si>
  <si>
    <t>SeqId_2946_52</t>
  </si>
  <si>
    <t>rs115260417</t>
  </si>
  <si>
    <t>P00746</t>
  </si>
  <si>
    <t>CFD.SeqId_2946_52.txt</t>
  </si>
  <si>
    <t>CFD</t>
  </si>
  <si>
    <t>rs115236462</t>
  </si>
  <si>
    <t>rs71335276</t>
  </si>
  <si>
    <t>SeqId_2948_58</t>
  </si>
  <si>
    <t>rs6873545</t>
  </si>
  <si>
    <t>P10912</t>
  </si>
  <si>
    <t>GHR.SeqId_2948_58.txt</t>
  </si>
  <si>
    <t>GHR</t>
  </si>
  <si>
    <t>rs189412526</t>
  </si>
  <si>
    <t>rs55681913</t>
  </si>
  <si>
    <t>SeqId_2961_1</t>
  </si>
  <si>
    <t>rs4662715</t>
  </si>
  <si>
    <t>P04070</t>
  </si>
  <si>
    <t>PROC.SeqId_2961_1.txt</t>
  </si>
  <si>
    <t>PROC</t>
  </si>
  <si>
    <t>rs112185202</t>
  </si>
  <si>
    <t>rs200045749</t>
  </si>
  <si>
    <t>SeqId_2966_65</t>
  </si>
  <si>
    <t>rs115707451</t>
  </si>
  <si>
    <t>Q9Y240</t>
  </si>
  <si>
    <t>CLEC11A.SeqId_2966_65.txt</t>
  </si>
  <si>
    <t>CLEC11A</t>
  </si>
  <si>
    <t>rs1975032</t>
  </si>
  <si>
    <t>SeqId_2967_8</t>
  </si>
  <si>
    <t>rs3783613</t>
  </si>
  <si>
    <t>P19320</t>
  </si>
  <si>
    <t>VCAM1.SeqId_2967_8.txt</t>
  </si>
  <si>
    <t>VCAM1</t>
  </si>
  <si>
    <t>rs3783615</t>
  </si>
  <si>
    <t>SeqId_2968_61</t>
  </si>
  <si>
    <t>rs10982428</t>
  </si>
  <si>
    <t>O95150</t>
  </si>
  <si>
    <t>TNFSF15.SeqId_2968_61.txt</t>
  </si>
  <si>
    <t>TNFSF15</t>
  </si>
  <si>
    <t>SeqId_2973_15</t>
  </si>
  <si>
    <t>rs111813625</t>
  </si>
  <si>
    <t>P16671</t>
  </si>
  <si>
    <t>CD36.SeqId_2973_15.txt</t>
  </si>
  <si>
    <t>CD36</t>
  </si>
  <si>
    <t>rs3211938</t>
  </si>
  <si>
    <t>rs144571718</t>
  </si>
  <si>
    <t>rs41478146</t>
  </si>
  <si>
    <t>rs73369030</t>
  </si>
  <si>
    <t>rs183822050</t>
  </si>
  <si>
    <t>rs3211883</t>
  </si>
  <si>
    <t>SeqId_2974_61</t>
  </si>
  <si>
    <t>rs67467631</t>
  </si>
  <si>
    <t>Q12860</t>
  </si>
  <si>
    <t>CNTN1.SeqId_2974_61.txt</t>
  </si>
  <si>
    <t>CNTN1</t>
  </si>
  <si>
    <t>rs11177830</t>
  </si>
  <si>
    <t>rs11564146</t>
  </si>
  <si>
    <t>rs75874415</t>
  </si>
  <si>
    <t>rs12231964</t>
  </si>
  <si>
    <t>SeqId_2977_7</t>
  </si>
  <si>
    <t>rs380080</t>
  </si>
  <si>
    <t>Q9UNE0</t>
  </si>
  <si>
    <t>EDAR.SeqId_2977_7.txt</t>
  </si>
  <si>
    <t>EDAR</t>
  </si>
  <si>
    <t>rs13419228</t>
  </si>
  <si>
    <t>SeqId_2982_82</t>
  </si>
  <si>
    <t>rs144104035</t>
  </si>
  <si>
    <t>P56470</t>
  </si>
  <si>
    <t>LGALS4.SeqId_2982_82.txt</t>
  </si>
  <si>
    <t>LGALS4</t>
  </si>
  <si>
    <t>rs2052569</t>
  </si>
  <si>
    <t>rs140695578</t>
  </si>
  <si>
    <t>SeqId_2985_35</t>
  </si>
  <si>
    <t>rs111543602</t>
  </si>
  <si>
    <t>P09341</t>
  </si>
  <si>
    <t>CXCL1.SeqId_2985_35.txt</t>
  </si>
  <si>
    <t>CXCL1</t>
  </si>
  <si>
    <t>rs28681485</t>
  </si>
  <si>
    <t>rs112154727</t>
  </si>
  <si>
    <t>rs74544699</t>
  </si>
  <si>
    <t>rs2071425</t>
  </si>
  <si>
    <t>rs3117604</t>
  </si>
  <si>
    <t>SeqId_2991_9</t>
  </si>
  <si>
    <t>rs75050372</t>
  </si>
  <si>
    <t>P14778</t>
  </si>
  <si>
    <t>IL1R1.SeqId_2991_9.txt</t>
  </si>
  <si>
    <t>IL1R1</t>
  </si>
  <si>
    <t>rs35678243</t>
  </si>
  <si>
    <t>rs2110724</t>
  </si>
  <si>
    <t>SeqId_2992_59</t>
  </si>
  <si>
    <t>rs41510848</t>
  </si>
  <si>
    <t>Q96F46</t>
  </si>
  <si>
    <t>IL17RA.SeqId_2992_59.txt</t>
  </si>
  <si>
    <t>IL17RA</t>
  </si>
  <si>
    <t>rs11703539</t>
  </si>
  <si>
    <t>rs148689377</t>
  </si>
  <si>
    <t>rs35078252</t>
  </si>
  <si>
    <t>rs184594184</t>
  </si>
  <si>
    <t>rs113860540</t>
  </si>
  <si>
    <t>rs56758753</t>
  </si>
  <si>
    <t>rs186432662</t>
  </si>
  <si>
    <t>SeqId_2993_1</t>
  </si>
  <si>
    <t>rs6748390</t>
  </si>
  <si>
    <t>O95256</t>
  </si>
  <si>
    <t>IL18RAP.SeqId_2993_1.txt</t>
  </si>
  <si>
    <t>IL18RAP</t>
  </si>
  <si>
    <t>SeqId_2994_71</t>
  </si>
  <si>
    <t>rs2241132</t>
  </si>
  <si>
    <t>Q9HB29</t>
  </si>
  <si>
    <t>IL1RL2.SeqId_2994_71.txt</t>
  </si>
  <si>
    <t>IL1RL2</t>
  </si>
  <si>
    <t>rs3917247</t>
  </si>
  <si>
    <t>rs7606834</t>
  </si>
  <si>
    <t>SeqId_2999_6</t>
  </si>
  <si>
    <t>rs9835239</t>
  </si>
  <si>
    <t>Q13449</t>
  </si>
  <si>
    <t>LSAMP.SeqId_2999_6.txt</t>
  </si>
  <si>
    <t>LSAMP</t>
  </si>
  <si>
    <t>rs9845203</t>
  </si>
  <si>
    <t>SeqId_3000_66</t>
  </si>
  <si>
    <t>rs35331250</t>
  </si>
  <si>
    <t>P11226</t>
  </si>
  <si>
    <t>MBL2.SeqId_3000_66.txt</t>
  </si>
  <si>
    <t>MBL2</t>
  </si>
  <si>
    <t>rs59892663</t>
  </si>
  <si>
    <t>rs116052386</t>
  </si>
  <si>
    <t>rs930507</t>
  </si>
  <si>
    <t>rs1800451</t>
  </si>
  <si>
    <t>rs2165811</t>
  </si>
  <si>
    <t>rs1800450</t>
  </si>
  <si>
    <t>SeqId_3003_29</t>
  </si>
  <si>
    <t>rs9469027</t>
  </si>
  <si>
    <t>O14931</t>
  </si>
  <si>
    <t>NCR3.SeqId_3003_29.txt</t>
  </si>
  <si>
    <t>NCR3</t>
  </si>
  <si>
    <t>rs116226697</t>
  </si>
  <si>
    <t>rs986475</t>
  </si>
  <si>
    <t>rs2736191</t>
  </si>
  <si>
    <t>SeqId_3004_67</t>
  </si>
  <si>
    <t>rs16923189</t>
  </si>
  <si>
    <t>Q9BQ51</t>
  </si>
  <si>
    <t>PDCD1LG2.SeqId_3004_67.txt</t>
  </si>
  <si>
    <t>PDCD1LG2</t>
  </si>
  <si>
    <t>rs80027732</t>
  </si>
  <si>
    <t>rs34954342</t>
  </si>
  <si>
    <t>rs16923180</t>
  </si>
  <si>
    <t>rs7854413</t>
  </si>
  <si>
    <t>rs75597469</t>
  </si>
  <si>
    <t>SeqId_3007_7</t>
  </si>
  <si>
    <t>rs273687</t>
  </si>
  <si>
    <t>Q9Y336</t>
  </si>
  <si>
    <t>SIGLEC9.SeqId_3007_7.txt</t>
  </si>
  <si>
    <t>SIGLEC9</t>
  </si>
  <si>
    <t>rs273688</t>
  </si>
  <si>
    <t>rs2075803</t>
  </si>
  <si>
    <t>SeqId_3009_3</t>
  </si>
  <si>
    <t>rs284150</t>
  </si>
  <si>
    <t>Q03167</t>
  </si>
  <si>
    <t>TGFBR3.SeqId_3009_3.txt</t>
  </si>
  <si>
    <t>TGFBR3</t>
  </si>
  <si>
    <t>rs112613805</t>
  </si>
  <si>
    <t>rs12023393</t>
  </si>
  <si>
    <t>rs114332680</t>
  </si>
  <si>
    <t>SeqId_3024_18</t>
  </si>
  <si>
    <t>rs8065251</t>
  </si>
  <si>
    <t>P08697</t>
  </si>
  <si>
    <t>SERPINF2.SeqId_3024_18.txt</t>
  </si>
  <si>
    <t>SERPINF2</t>
  </si>
  <si>
    <t>SeqId_3028_36</t>
  </si>
  <si>
    <t>CCL23.SeqId_3028_36.txt</t>
  </si>
  <si>
    <t>rs10491119</t>
  </si>
  <si>
    <t>rs9895622</t>
  </si>
  <si>
    <t>rs7222922</t>
  </si>
  <si>
    <t>SeqId_3029_52</t>
  </si>
  <si>
    <t>rs7359874</t>
  </si>
  <si>
    <t>Q9NNX6</t>
  </si>
  <si>
    <t>CD209.SeqId_3029_52.txt</t>
  </si>
  <si>
    <t>CD209</t>
  </si>
  <si>
    <t>rs11465380</t>
  </si>
  <si>
    <t>rs4804774</t>
  </si>
  <si>
    <t>rs11465383</t>
  </si>
  <si>
    <t>SeqId_3033_57</t>
  </si>
  <si>
    <t>rs73884090</t>
  </si>
  <si>
    <t>P05162</t>
  </si>
  <si>
    <t>LGALS2.SeqId_3033_57.txt</t>
  </si>
  <si>
    <t>LGALS2</t>
  </si>
  <si>
    <t>rs4821671</t>
  </si>
  <si>
    <t>SeqId_3038_9</t>
  </si>
  <si>
    <t>rs113056627</t>
  </si>
  <si>
    <t>O14625</t>
  </si>
  <si>
    <t>CXCL11.SeqId_3038_9.txt</t>
  </si>
  <si>
    <t>CXCL11</t>
  </si>
  <si>
    <t>SeqId_3040_59</t>
  </si>
  <si>
    <t>P10147</t>
  </si>
  <si>
    <t>CCL3.SeqId_3040_59.txt</t>
  </si>
  <si>
    <t>CCL3</t>
  </si>
  <si>
    <t>SeqId_3041_55</t>
  </si>
  <si>
    <t>rs146385050</t>
  </si>
  <si>
    <t>Q9UBG0</t>
  </si>
  <si>
    <t>MRC2.SeqId_3041_55.txt</t>
  </si>
  <si>
    <t>MRC2</t>
  </si>
  <si>
    <t>rs2429387</t>
  </si>
  <si>
    <t>rs3863510</t>
  </si>
  <si>
    <t>rs2460301</t>
  </si>
  <si>
    <t>SeqId_3043_49</t>
  </si>
  <si>
    <t>rs114443618</t>
  </si>
  <si>
    <t>P09486</t>
  </si>
  <si>
    <t>SPARC.SeqId_3043_49.txt</t>
  </si>
  <si>
    <t>SPARC</t>
  </si>
  <si>
    <t>SeqId_3044_3</t>
  </si>
  <si>
    <t>rs1634517</t>
  </si>
  <si>
    <t>P55774</t>
  </si>
  <si>
    <t>CCL18.SeqId_3044_3.txt</t>
  </si>
  <si>
    <t>CCL18</t>
  </si>
  <si>
    <t>rs72831780</t>
  </si>
  <si>
    <t>SeqId_3045_72</t>
  </si>
  <si>
    <t>rs10227966</t>
  </si>
  <si>
    <t>P21246</t>
  </si>
  <si>
    <t>PTN.SeqId_3045_72.txt</t>
  </si>
  <si>
    <t>PTN</t>
  </si>
  <si>
    <t>rs116161353</t>
  </si>
  <si>
    <t>SeqId_3046_31</t>
  </si>
  <si>
    <t>rs3219175</t>
  </si>
  <si>
    <t>Q9HD89</t>
  </si>
  <si>
    <t>RETN.SeqId_3046_31.txt</t>
  </si>
  <si>
    <t>RETN</t>
  </si>
  <si>
    <t>rs3745368</t>
  </si>
  <si>
    <t>rs114936916</t>
  </si>
  <si>
    <t>SeqId_3054_3</t>
  </si>
  <si>
    <t>rs75203664</t>
  </si>
  <si>
    <t>P00738</t>
  </si>
  <si>
    <t>HP.SeqId_3054_3.txt</t>
  </si>
  <si>
    <t>HP</t>
  </si>
  <si>
    <t>rs2287997</t>
  </si>
  <si>
    <t>rs5471</t>
  </si>
  <si>
    <t>rs11647069</t>
  </si>
  <si>
    <t>SeqId_3060_43</t>
  </si>
  <si>
    <t>rs696763</t>
  </si>
  <si>
    <t>P02748</t>
  </si>
  <si>
    <t>C9.SeqId_3060_43.txt</t>
  </si>
  <si>
    <t>C9</t>
  </si>
  <si>
    <t>rs266912</t>
  </si>
  <si>
    <t>rs16868619</t>
  </si>
  <si>
    <t>rs700234</t>
  </si>
  <si>
    <t>SeqId_3066_12</t>
  </si>
  <si>
    <t>rs79825863</t>
  </si>
  <si>
    <t>P17931</t>
  </si>
  <si>
    <t>LGALS3.SeqId_3066_12.txt</t>
  </si>
  <si>
    <t>LGALS3</t>
  </si>
  <si>
    <t>rs78740533</t>
  </si>
  <si>
    <t>rs61508494</t>
  </si>
  <si>
    <t>SeqId_3073_51</t>
  </si>
  <si>
    <t>rs10400327</t>
  </si>
  <si>
    <t>O95998</t>
  </si>
  <si>
    <t>IL18BP.SeqId_3073_51.txt</t>
  </si>
  <si>
    <t>IL18BP</t>
  </si>
  <si>
    <t>rs116298078</t>
  </si>
  <si>
    <t>SeqId_3074_6</t>
  </si>
  <si>
    <t>rs5741816</t>
  </si>
  <si>
    <t>P18428</t>
  </si>
  <si>
    <t>LBP.SeqId_3074_6.txt</t>
  </si>
  <si>
    <t>LBP</t>
  </si>
  <si>
    <t>rs34144735</t>
  </si>
  <si>
    <t>rs2232613</t>
  </si>
  <si>
    <t>rs73287212</t>
  </si>
  <si>
    <t>rs2232617</t>
  </si>
  <si>
    <t>rs6123628</t>
  </si>
  <si>
    <t>SeqId_3077_66</t>
  </si>
  <si>
    <t>rs6041</t>
  </si>
  <si>
    <t>P00742</t>
  </si>
  <si>
    <t>F10.SeqId_3077_66.txt</t>
  </si>
  <si>
    <t>F10</t>
  </si>
  <si>
    <t>rs148901012</t>
  </si>
  <si>
    <t>rs115180823</t>
  </si>
  <si>
    <t>rs7335409</t>
  </si>
  <si>
    <t>SeqId_3079_62</t>
  </si>
  <si>
    <t>rs12112752</t>
  </si>
  <si>
    <t>Q99969</t>
  </si>
  <si>
    <t>RARRES2.SeqId_3079_62.txt</t>
  </si>
  <si>
    <t>RARRES2</t>
  </si>
  <si>
    <t>rs1047586</t>
  </si>
  <si>
    <t>rs3800782</t>
  </si>
  <si>
    <t>rs73474310</t>
  </si>
  <si>
    <t>rs10275627</t>
  </si>
  <si>
    <t>rs6964468</t>
  </si>
  <si>
    <t>SeqId_3152_57</t>
  </si>
  <si>
    <t>rs2229700</t>
  </si>
  <si>
    <t>P20333</t>
  </si>
  <si>
    <t>TNFRSF1B.SeqId_3152_57.txt</t>
  </si>
  <si>
    <t>TNFRSF1B</t>
  </si>
  <si>
    <t>SeqId_3166_92</t>
  </si>
  <si>
    <t>rs61736469</t>
  </si>
  <si>
    <t>P20138</t>
  </si>
  <si>
    <t>CD33.SeqId_3166_92.txt</t>
  </si>
  <si>
    <t>CD33</t>
  </si>
  <si>
    <t>rs115684563</t>
  </si>
  <si>
    <t>rs1803254</t>
  </si>
  <si>
    <t>rs57033225</t>
  </si>
  <si>
    <t>rs12459419</t>
  </si>
  <si>
    <t>SeqId_3168_8</t>
  </si>
  <si>
    <t>rs2201714</t>
  </si>
  <si>
    <t>Q9UNA0</t>
  </si>
  <si>
    <t>ADAMTS5.SeqId_3168_8.txt</t>
  </si>
  <si>
    <t>ADAMTS5</t>
  </si>
  <si>
    <t>rs2830585</t>
  </si>
  <si>
    <t>SeqId_3169_70</t>
  </si>
  <si>
    <t>rs58037052</t>
  </si>
  <si>
    <t>P35475</t>
  </si>
  <si>
    <t>IDUA.SeqId_3169_70.txt</t>
  </si>
  <si>
    <t>IDUA</t>
  </si>
  <si>
    <t>rs10902762</t>
  </si>
  <si>
    <t>rs74569579</t>
  </si>
  <si>
    <t>rs73792047</t>
  </si>
  <si>
    <t>rs199722340</t>
  </si>
  <si>
    <t>rs116675283</t>
  </si>
  <si>
    <t>rs11734750</t>
  </si>
  <si>
    <t>rs11936407</t>
  </si>
  <si>
    <t>SeqId_3171_57</t>
  </si>
  <si>
    <t>rs8131895</t>
  </si>
  <si>
    <t>P05067</t>
  </si>
  <si>
    <t>APP.SeqId_3171_57.txt</t>
  </si>
  <si>
    <t>APP</t>
  </si>
  <si>
    <t>SeqId_3172_28</t>
  </si>
  <si>
    <t>rs25413</t>
  </si>
  <si>
    <t>P15848</t>
  </si>
  <si>
    <t>ARSB.SeqId_3172_28.txt</t>
  </si>
  <si>
    <t>ARSB</t>
  </si>
  <si>
    <t>rs595479</t>
  </si>
  <si>
    <t>SeqId_3173_49</t>
  </si>
  <si>
    <t>rs28595360</t>
  </si>
  <si>
    <t>Q02083</t>
  </si>
  <si>
    <t>NAAA.SeqId_3173_49.txt</t>
  </si>
  <si>
    <t>NAAA</t>
  </si>
  <si>
    <t>rs191644206</t>
  </si>
  <si>
    <t>rs79513689</t>
  </si>
  <si>
    <t>rs116632109</t>
  </si>
  <si>
    <t>rs111856300</t>
  </si>
  <si>
    <t>rs61736789</t>
  </si>
  <si>
    <t>rs17001217</t>
  </si>
  <si>
    <t>rs7686066</t>
  </si>
  <si>
    <t>SeqId_3175_51</t>
  </si>
  <si>
    <t>rs36090624</t>
  </si>
  <si>
    <t>Q76LX8</t>
  </si>
  <si>
    <t>ADAMTS13.SeqId_3175_51.txt</t>
  </si>
  <si>
    <t>ADAMTS13</t>
  </si>
  <si>
    <t>rs7872815</t>
  </si>
  <si>
    <t>rs36219558</t>
  </si>
  <si>
    <t>rs28647808</t>
  </si>
  <si>
    <t>SeqId_3181_50</t>
  </si>
  <si>
    <t>rs2275235</t>
  </si>
  <si>
    <t>P25774</t>
  </si>
  <si>
    <t>CTSS.SeqId_3181_50.txt</t>
  </si>
  <si>
    <t>CTSS</t>
  </si>
  <si>
    <t>rs41271951</t>
  </si>
  <si>
    <t>SeqId_3184_25</t>
  </si>
  <si>
    <t>rs6046</t>
  </si>
  <si>
    <t>P08709</t>
  </si>
  <si>
    <t>F7.SeqId_3184_25.txt</t>
  </si>
  <si>
    <t>F7</t>
  </si>
  <si>
    <t>rs3212997</t>
  </si>
  <si>
    <t>rs10482844</t>
  </si>
  <si>
    <t>SeqId_3186_2</t>
  </si>
  <si>
    <t>rs613165</t>
  </si>
  <si>
    <t>P06681</t>
  </si>
  <si>
    <t>C2.SeqId_3186_2.txt</t>
  </si>
  <si>
    <t>C2</t>
  </si>
  <si>
    <t>rs3115674</t>
  </si>
  <si>
    <t>rs4151648</t>
  </si>
  <si>
    <t>SeqId_3191_50</t>
  </si>
  <si>
    <t>rs147778908</t>
  </si>
  <si>
    <t>Q96NZ8</t>
  </si>
  <si>
    <t>WFIKKN1.SeqId_3191_50.txt</t>
  </si>
  <si>
    <t>WFIKKN1</t>
  </si>
  <si>
    <t>rs3743901</t>
  </si>
  <si>
    <t>SeqId_3194_36</t>
  </si>
  <si>
    <t>rs1613662</t>
  </si>
  <si>
    <t>Q9HCN6</t>
  </si>
  <si>
    <t>GP6.SeqId_3194_36.txt</t>
  </si>
  <si>
    <t>GP6</t>
  </si>
  <si>
    <t>rs12972018</t>
  </si>
  <si>
    <t>rs41275826</t>
  </si>
  <si>
    <t>rs2288905</t>
  </si>
  <si>
    <t>SeqId_3195_50</t>
  </si>
  <si>
    <t>rs10181739</t>
  </si>
  <si>
    <t>P22749</t>
  </si>
  <si>
    <t>GNLY.SeqId_3195_50.txt</t>
  </si>
  <si>
    <t>GNLY</t>
  </si>
  <si>
    <t>rs12151621</t>
  </si>
  <si>
    <t>SeqId_3212_30</t>
  </si>
  <si>
    <t>rs73320289</t>
  </si>
  <si>
    <t>Q9NR71</t>
  </si>
  <si>
    <t>ASAH2.SeqId_3212_30.txt</t>
  </si>
  <si>
    <t>ASAH2</t>
  </si>
  <si>
    <t>rs530626694</t>
  </si>
  <si>
    <t>rs1028143296</t>
  </si>
  <si>
    <t>rs11004802</t>
  </si>
  <si>
    <t>rs17777471</t>
  </si>
  <si>
    <t>rs145073174</t>
  </si>
  <si>
    <t>rs4532987</t>
  </si>
  <si>
    <t>rs1037296698</t>
  </si>
  <si>
    <t>SeqId_3213_65</t>
  </si>
  <si>
    <t>rs143391137</t>
  </si>
  <si>
    <t>P14543</t>
  </si>
  <si>
    <t>NID1.SeqId_3213_65.txt</t>
  </si>
  <si>
    <t>NID1</t>
  </si>
  <si>
    <t>rs10927114</t>
  </si>
  <si>
    <t>rs58662422</t>
  </si>
  <si>
    <t>rs114712237</t>
  </si>
  <si>
    <t>SeqId_3216_2</t>
  </si>
  <si>
    <t>rs13190</t>
  </si>
  <si>
    <t>P01833</t>
  </si>
  <si>
    <t>PIGR.SeqId_3216_2.txt</t>
  </si>
  <si>
    <t>PIGR</t>
  </si>
  <si>
    <t>SeqId_3220_40</t>
  </si>
  <si>
    <t>rs58529838</t>
  </si>
  <si>
    <t>P07949</t>
  </si>
  <si>
    <t>RET.SeqId_3220_40.txt</t>
  </si>
  <si>
    <t>RET</t>
  </si>
  <si>
    <t>rs1775054</t>
  </si>
  <si>
    <t>rs2435356</t>
  </si>
  <si>
    <t>rs112437547</t>
  </si>
  <si>
    <t>SeqId_3221_54</t>
  </si>
  <si>
    <t>rs3936026</t>
  </si>
  <si>
    <t>Q8N474</t>
  </si>
  <si>
    <t>SFRP1.SeqId_3221_54.txt</t>
  </si>
  <si>
    <t>SFRP1</t>
  </si>
  <si>
    <t>rs116258471</t>
  </si>
  <si>
    <t>rs73621083</t>
  </si>
  <si>
    <t>rs142963510</t>
  </si>
  <si>
    <t>rs7822370</t>
  </si>
  <si>
    <t>SeqId_3232_28</t>
  </si>
  <si>
    <t>rs9789280</t>
  </si>
  <si>
    <t>P13686</t>
  </si>
  <si>
    <t>ACP5.SeqId_3232_28.txt</t>
  </si>
  <si>
    <t>ACP5</t>
  </si>
  <si>
    <t>rs11667775</t>
  </si>
  <si>
    <t>SeqId_3235_50</t>
  </si>
  <si>
    <t>rs547850908</t>
  </si>
  <si>
    <t>Q8TEU8</t>
  </si>
  <si>
    <t>WFIKKN2.SeqId_3235_50.txt</t>
  </si>
  <si>
    <t>WFIKKN2</t>
  </si>
  <si>
    <t>rs9675120</t>
  </si>
  <si>
    <t>SeqId_3283_21</t>
  </si>
  <si>
    <t>rs10051650</t>
  </si>
  <si>
    <t>Q15582</t>
  </si>
  <si>
    <t>TGFBI.SeqId_3283_21.txt</t>
  </si>
  <si>
    <t>TGFBI</t>
  </si>
  <si>
    <t>rs143369048</t>
  </si>
  <si>
    <t>rs13159365</t>
  </si>
  <si>
    <t>SeqId_3290_50</t>
  </si>
  <si>
    <t>rs9765872</t>
  </si>
  <si>
    <t>Q6YHK3</t>
  </si>
  <si>
    <t>CD109.SeqId_3290_50.txt</t>
  </si>
  <si>
    <t>CD109</t>
  </si>
  <si>
    <t>rs146402037</t>
  </si>
  <si>
    <t>rs77238980</t>
  </si>
  <si>
    <t>rs9442950</t>
  </si>
  <si>
    <t>rs731782</t>
  </si>
  <si>
    <t>rs3012546</t>
  </si>
  <si>
    <t>SeqId_3291_30</t>
  </si>
  <si>
    <t>rs2228137</t>
  </si>
  <si>
    <t>P06734</t>
  </si>
  <si>
    <t>FCER2.SeqId_3291_30.txt</t>
  </si>
  <si>
    <t>FCER2</t>
  </si>
  <si>
    <t>rs12980031</t>
  </si>
  <si>
    <t>rs11260012</t>
  </si>
  <si>
    <t>SeqId_3292_75</t>
  </si>
  <si>
    <t>rs1980606</t>
  </si>
  <si>
    <t>P09326</t>
  </si>
  <si>
    <t>CD48.SeqId_3292_75.txt</t>
  </si>
  <si>
    <t>CD48</t>
  </si>
  <si>
    <t>rs352684</t>
  </si>
  <si>
    <t>rs1503849</t>
  </si>
  <si>
    <t>rs77982954</t>
  </si>
  <si>
    <t>SeqId_3293_2</t>
  </si>
  <si>
    <t>rs2765501</t>
  </si>
  <si>
    <t>O43866</t>
  </si>
  <si>
    <t>CD5L.SeqId_3293_2.txt</t>
  </si>
  <si>
    <t>CD5L</t>
  </si>
  <si>
    <t>rs7542548</t>
  </si>
  <si>
    <t>SeqId_3296_92</t>
  </si>
  <si>
    <t>rs2275697</t>
  </si>
  <si>
    <t>Q02246</t>
  </si>
  <si>
    <t>CNTN2.SeqId_3296_92.txt</t>
  </si>
  <si>
    <t>CNTN2</t>
  </si>
  <si>
    <t>rs115379577</t>
  </si>
  <si>
    <t>rs10900444</t>
  </si>
  <si>
    <t>rs80296066</t>
  </si>
  <si>
    <t>rs72753439</t>
  </si>
  <si>
    <t>rs2229866</t>
  </si>
  <si>
    <t>SeqId_3298_52</t>
  </si>
  <si>
    <t>rs13071423</t>
  </si>
  <si>
    <t>Q8IWV2</t>
  </si>
  <si>
    <t>CNTN4.SeqId_3298_52.txt</t>
  </si>
  <si>
    <t>CNTN4</t>
  </si>
  <si>
    <t>rs13082490</t>
  </si>
  <si>
    <t>rs1499126</t>
  </si>
  <si>
    <t>rs163352</t>
  </si>
  <si>
    <t>rs542233886</t>
  </si>
  <si>
    <t>rs9834820</t>
  </si>
  <si>
    <t>rs59862732</t>
  </si>
  <si>
    <t>SeqId_3299_29</t>
  </si>
  <si>
    <t>rs61894112</t>
  </si>
  <si>
    <t>O94779</t>
  </si>
  <si>
    <t>CNTN5.SeqId_3299_29.txt</t>
  </si>
  <si>
    <t>CNTN5</t>
  </si>
  <si>
    <t>rs7115147</t>
  </si>
  <si>
    <t>rs4316475</t>
  </si>
  <si>
    <t>SeqId_3302_58</t>
  </si>
  <si>
    <t>rs76897221</t>
  </si>
  <si>
    <t>O76096</t>
  </si>
  <si>
    <t>CST7.SeqId_3302_58.txt</t>
  </si>
  <si>
    <t>CST7</t>
  </si>
  <si>
    <t>rs61298216</t>
  </si>
  <si>
    <t>rs78855471</t>
  </si>
  <si>
    <t>rs112690256</t>
  </si>
  <si>
    <t>rs6707</t>
  </si>
  <si>
    <t>SeqId_3309_2</t>
  </si>
  <si>
    <t>rs1801274</t>
  </si>
  <si>
    <t>P12318</t>
  </si>
  <si>
    <t>FCGR2A.SeqId_3309_2.txt</t>
  </si>
  <si>
    <t>FCGR2A</t>
  </si>
  <si>
    <t>SeqId_3310_62</t>
  </si>
  <si>
    <t>P31994</t>
  </si>
  <si>
    <t>FCGR2B.SeqId_3310_62.txt</t>
  </si>
  <si>
    <t>FCGR2B</t>
  </si>
  <si>
    <t>rs112142198</t>
  </si>
  <si>
    <t>SeqId_3311_27</t>
  </si>
  <si>
    <t>O75015</t>
  </si>
  <si>
    <t>FCGR3B.SeqId_3311_27.txt</t>
  </si>
  <si>
    <t>FCGR3B</t>
  </si>
  <si>
    <t>SeqId_3313_21</t>
  </si>
  <si>
    <t>FCN2.SeqId_3313_21.txt</t>
  </si>
  <si>
    <t>rs7871721</t>
  </si>
  <si>
    <t>SeqId_3314_74</t>
  </si>
  <si>
    <t>rs9731211</t>
  </si>
  <si>
    <t>P56159</t>
  </si>
  <si>
    <t>GFRA1.SeqId_3314_74.txt</t>
  </si>
  <si>
    <t>GFRA1</t>
  </si>
  <si>
    <t>SeqId_3316_58</t>
  </si>
  <si>
    <t>rs115282011</t>
  </si>
  <si>
    <t>P05546</t>
  </si>
  <si>
    <t>SERPIND1.SeqId_3316_58.txt</t>
  </si>
  <si>
    <t>SERPIND1</t>
  </si>
  <si>
    <t>SeqId_3317_33</t>
  </si>
  <si>
    <t>rs79201792</t>
  </si>
  <si>
    <t>O43464</t>
  </si>
  <si>
    <t>HTRA2.SeqId_3317_33.txt</t>
  </si>
  <si>
    <t>HTRA2</t>
  </si>
  <si>
    <t>rs12104804</t>
  </si>
  <si>
    <t>SeqId_3320_49</t>
  </si>
  <si>
    <t>rs10009533</t>
  </si>
  <si>
    <t>Q16270</t>
  </si>
  <si>
    <t>IGFBP7.SeqId_3320_49.txt</t>
  </si>
  <si>
    <t>IGFBP7</t>
  </si>
  <si>
    <t>rs10866442</t>
  </si>
  <si>
    <t>SeqId_3322_52</t>
  </si>
  <si>
    <t>rs183486443</t>
  </si>
  <si>
    <t>Q6UXM1</t>
  </si>
  <si>
    <t>LRIG3.SeqId_3322_52.txt</t>
  </si>
  <si>
    <t>LRIG3</t>
  </si>
  <si>
    <t>rs7313273</t>
  </si>
  <si>
    <t>rs78134975</t>
  </si>
  <si>
    <t>rs10877195</t>
  </si>
  <si>
    <t>rs17121562</t>
  </si>
  <si>
    <t>SeqId_3323_37</t>
  </si>
  <si>
    <t>rs2782491</t>
  </si>
  <si>
    <t>Q14114</t>
  </si>
  <si>
    <t>LRP8.SeqId_3323_37.txt</t>
  </si>
  <si>
    <t>LRP8</t>
  </si>
  <si>
    <t>rs5172</t>
  </si>
  <si>
    <t>SeqId_3324_51</t>
  </si>
  <si>
    <t>rs149210918</t>
  </si>
  <si>
    <t>Q9HBG7</t>
  </si>
  <si>
    <t>LY9.SeqId_3324_51.txt</t>
  </si>
  <si>
    <t>LY9</t>
  </si>
  <si>
    <t>rs10908810</t>
  </si>
  <si>
    <t>rs73017973</t>
  </si>
  <si>
    <t>rs540254</t>
  </si>
  <si>
    <t>rs114713777</t>
  </si>
  <si>
    <t>rs148016395</t>
  </si>
  <si>
    <t>SeqId_3325_2</t>
  </si>
  <si>
    <t>rs35148174</t>
  </si>
  <si>
    <t>O00339</t>
  </si>
  <si>
    <t>MATN2.SeqId_3325_2.txt</t>
  </si>
  <si>
    <t>MATN2</t>
  </si>
  <si>
    <t>rs111696950</t>
  </si>
  <si>
    <t>rs2513810</t>
  </si>
  <si>
    <t>SeqId_3326_58</t>
  </si>
  <si>
    <t>rs17118342</t>
  </si>
  <si>
    <t>Q9BY67</t>
  </si>
  <si>
    <t>CADM1.SeqId_3326_58.txt</t>
  </si>
  <si>
    <t>CADM1</t>
  </si>
  <si>
    <t>SeqId_3327_27</t>
  </si>
  <si>
    <t>rs60565119</t>
  </si>
  <si>
    <t>Q9HB63</t>
  </si>
  <si>
    <t>NTN4.SeqId_3327_27.txt</t>
  </si>
  <si>
    <t>NTN4</t>
  </si>
  <si>
    <t>rs181360857</t>
  </si>
  <si>
    <t>rs79819718</t>
  </si>
  <si>
    <t>rs11829462</t>
  </si>
  <si>
    <t>SeqId_3329_14</t>
  </si>
  <si>
    <t>rs10404018</t>
  </si>
  <si>
    <t>O75594</t>
  </si>
  <si>
    <t>PGLYRP1.SeqId_3329_14.txt</t>
  </si>
  <si>
    <t>PGLYRP1</t>
  </si>
  <si>
    <t>rs182043926</t>
  </si>
  <si>
    <t>SeqId_3331_8</t>
  </si>
  <si>
    <t>rs73143889</t>
  </si>
  <si>
    <t>Q6NW40</t>
  </si>
  <si>
    <t>RGMB.SeqId_3331_8.txt</t>
  </si>
  <si>
    <t>RGMB</t>
  </si>
  <si>
    <t>rs144783601</t>
  </si>
  <si>
    <t>SeqId_3339_33</t>
  </si>
  <si>
    <t>rs78109196</t>
  </si>
  <si>
    <t>P35442</t>
  </si>
  <si>
    <t>THBS2.SeqId_3339_33.txt</t>
  </si>
  <si>
    <t>THBS2</t>
  </si>
  <si>
    <t>rs73234350</t>
  </si>
  <si>
    <t>SeqId_3340_53</t>
  </si>
  <si>
    <t>rs6889652</t>
  </si>
  <si>
    <t>P35443</t>
  </si>
  <si>
    <t>THBS4.SeqId_3340_53.txt</t>
  </si>
  <si>
    <t>THBS4</t>
  </si>
  <si>
    <t>SeqId_3343_1</t>
  </si>
  <si>
    <t>rs740923</t>
  </si>
  <si>
    <t>Q03154</t>
  </si>
  <si>
    <t>ACY1.SeqId_3343_1.txt</t>
  </si>
  <si>
    <t>ACY1</t>
  </si>
  <si>
    <t>rs139627801</t>
  </si>
  <si>
    <t>SeqId_3344_60</t>
  </si>
  <si>
    <t>rs551681761</t>
  </si>
  <si>
    <t>P01008</t>
  </si>
  <si>
    <t>SERPINC1.SeqId_3344_60.txt</t>
  </si>
  <si>
    <t>SERPINC1</t>
  </si>
  <si>
    <t>rs149743502</t>
  </si>
  <si>
    <t>SeqId_3348_49</t>
  </si>
  <si>
    <t>rs79886950</t>
  </si>
  <si>
    <t>P13497</t>
  </si>
  <si>
    <t>BMP1.SeqId_3348_49.txt</t>
  </si>
  <si>
    <t>BMP1</t>
  </si>
  <si>
    <t>SeqId_3352_80</t>
  </si>
  <si>
    <t>rs79721666</t>
  </si>
  <si>
    <t>P23280</t>
  </si>
  <si>
    <t>CA6.SeqId_3352_80.txt</t>
  </si>
  <si>
    <t>CA6</t>
  </si>
  <si>
    <t>rs12033389</t>
  </si>
  <si>
    <t>rs3765963</t>
  </si>
  <si>
    <t>rs58800854</t>
  </si>
  <si>
    <t>rs1832262</t>
  </si>
  <si>
    <t>SeqId_3363_31</t>
  </si>
  <si>
    <t>rs1378938</t>
  </si>
  <si>
    <t>P41240</t>
  </si>
  <si>
    <t>CSK.SeqId_3363_31.txt</t>
  </si>
  <si>
    <t>CSK</t>
  </si>
  <si>
    <t>SeqId_3364_76</t>
  </si>
  <si>
    <t>rs28513814</t>
  </si>
  <si>
    <t>O60911</t>
  </si>
  <si>
    <t>CTSV.SeqId_3364_76.txt</t>
  </si>
  <si>
    <t>CTSV</t>
  </si>
  <si>
    <t>rs184224166</t>
  </si>
  <si>
    <t>rs111323070</t>
  </si>
  <si>
    <t>rs16911240</t>
  </si>
  <si>
    <t>SeqId_3366_51</t>
  </si>
  <si>
    <t>rs11803617</t>
  </si>
  <si>
    <t>Q16610</t>
  </si>
  <si>
    <t>ECM1.SeqId_3366_51.txt</t>
  </si>
  <si>
    <t>ECM1</t>
  </si>
  <si>
    <t>rs7513205</t>
  </si>
  <si>
    <t>SeqId_3367_8</t>
  </si>
  <si>
    <t>rs6785067</t>
  </si>
  <si>
    <t>Q9UGM5</t>
  </si>
  <si>
    <t>FETUB.SeqId_3367_8.txt</t>
  </si>
  <si>
    <t>FETUB</t>
  </si>
  <si>
    <t>rs143617617</t>
  </si>
  <si>
    <t>rs77346508</t>
  </si>
  <si>
    <t>rs41268617</t>
  </si>
  <si>
    <t>SeqId_3376_49</t>
  </si>
  <si>
    <t>rs2291461</t>
  </si>
  <si>
    <t>Q8NFM7</t>
  </si>
  <si>
    <t>IL17RD.SeqId_3376_49.txt</t>
  </si>
  <si>
    <t>IL17RD</t>
  </si>
  <si>
    <t>rs76645245</t>
  </si>
  <si>
    <t>SeqId_3378_49</t>
  </si>
  <si>
    <t>rs112736390</t>
  </si>
  <si>
    <t>P49862</t>
  </si>
  <si>
    <t>KLK7.SeqId_3378_49.txt</t>
  </si>
  <si>
    <t>KLK7</t>
  </si>
  <si>
    <t>rs1991819</t>
  </si>
  <si>
    <t>rs1654531</t>
  </si>
  <si>
    <t>SeqId_3389_7</t>
  </si>
  <si>
    <t>rs6113</t>
  </si>
  <si>
    <t>P05154</t>
  </si>
  <si>
    <t>SERPINA5.SeqId_3389_7.txt</t>
  </si>
  <si>
    <t>SERPINA5</t>
  </si>
  <si>
    <t>SeqId_3403_1</t>
  </si>
  <si>
    <t>rs8049748</t>
  </si>
  <si>
    <t>P20231</t>
  </si>
  <si>
    <t>TPSB2.SeqId_3403_1.txt</t>
  </si>
  <si>
    <t>TPSB2</t>
  </si>
  <si>
    <t>rs11861554</t>
  </si>
  <si>
    <t>rs2745084</t>
  </si>
  <si>
    <t>rs111911698</t>
  </si>
  <si>
    <t>SeqId_3420_21</t>
  </si>
  <si>
    <t>rs74508891</t>
  </si>
  <si>
    <t>Q8N1Q1</t>
  </si>
  <si>
    <t>CA13.SeqId_3420_21.txt</t>
  </si>
  <si>
    <t>CA13</t>
  </si>
  <si>
    <t>rs73688688</t>
  </si>
  <si>
    <t>rs4740047</t>
  </si>
  <si>
    <t>rs57166860</t>
  </si>
  <si>
    <t>SeqId_3421_54</t>
  </si>
  <si>
    <t>rs726658</t>
  </si>
  <si>
    <t>P32971</t>
  </si>
  <si>
    <t>TNFSF8.SeqId_3421_54.txt</t>
  </si>
  <si>
    <t>TNFSF8</t>
  </si>
  <si>
    <t>SeqId_3431_54</t>
  </si>
  <si>
    <t>rs4725617</t>
  </si>
  <si>
    <t>P21709</t>
  </si>
  <si>
    <t>EPHA1.SeqId_3431_54.txt</t>
  </si>
  <si>
    <t>EPHA1</t>
  </si>
  <si>
    <t>rs12703524</t>
  </si>
  <si>
    <t>rs2961141</t>
  </si>
  <si>
    <t>SeqId_3435_53</t>
  </si>
  <si>
    <t>rs73987828</t>
  </si>
  <si>
    <t>P02751</t>
  </si>
  <si>
    <t>FN1.SeqId_3435_53.txt</t>
  </si>
  <si>
    <t>FN1</t>
  </si>
  <si>
    <t>SeqId_3448_13</t>
  </si>
  <si>
    <t>rs4273151</t>
  </si>
  <si>
    <t>P06213</t>
  </si>
  <si>
    <t>INSR.SeqId_3448_13.txt</t>
  </si>
  <si>
    <t>INSR</t>
  </si>
  <si>
    <t>SeqId_3449_58</t>
  </si>
  <si>
    <t>rs61978278</t>
  </si>
  <si>
    <t>P29622</t>
  </si>
  <si>
    <t>SERPINA4.SeqId_3449_58.txt</t>
  </si>
  <si>
    <t>SERPINA4</t>
  </si>
  <si>
    <t>rs112513643</t>
  </si>
  <si>
    <t>rs5511</t>
  </si>
  <si>
    <t>rs6110</t>
  </si>
  <si>
    <t>SeqId_3457_57</t>
  </si>
  <si>
    <t>rs7991096</t>
  </si>
  <si>
    <t>Q15063</t>
  </si>
  <si>
    <t>POSTN.SeqId_3457_57.txt</t>
  </si>
  <si>
    <t>POSTN</t>
  </si>
  <si>
    <t>rs17056136</t>
  </si>
  <si>
    <t>rs61731745</t>
  </si>
  <si>
    <t>SeqId_3459_49</t>
  </si>
  <si>
    <t>rs10069910</t>
  </si>
  <si>
    <t>P09619</t>
  </si>
  <si>
    <t>PDGFRB.SeqId_3459_49.txt</t>
  </si>
  <si>
    <t>PDGFRB</t>
  </si>
  <si>
    <t>rs2304058</t>
  </si>
  <si>
    <t>rs80240452</t>
  </si>
  <si>
    <t>SeqId_3461_58</t>
  </si>
  <si>
    <t>rs2277873</t>
  </si>
  <si>
    <t>Q96GW7</t>
  </si>
  <si>
    <t>BCAN.SeqId_3461_58.txt</t>
  </si>
  <si>
    <t>BCAN</t>
  </si>
  <si>
    <t>rs113184515</t>
  </si>
  <si>
    <t>rs2365715</t>
  </si>
  <si>
    <t>rs11589226</t>
  </si>
  <si>
    <t>SeqId_3480_7</t>
  </si>
  <si>
    <t>rs7225685</t>
  </si>
  <si>
    <t>P51452</t>
  </si>
  <si>
    <t>DUSP3.SeqId_3480_7.txt</t>
  </si>
  <si>
    <t>DUSP3</t>
  </si>
  <si>
    <t>SeqId_3481_87</t>
  </si>
  <si>
    <t>rs1271354</t>
  </si>
  <si>
    <t>Q9NQW7</t>
  </si>
  <si>
    <t>XPNPEP1.SeqId_3481_87.txt</t>
  </si>
  <si>
    <t>XPNPEP1</t>
  </si>
  <si>
    <t>rs588160</t>
  </si>
  <si>
    <t>SeqId_3484_60</t>
  </si>
  <si>
    <t>rs116531562</t>
  </si>
  <si>
    <t>P01019</t>
  </si>
  <si>
    <t>AGT.SeqId_3484_60.txt</t>
  </si>
  <si>
    <t>AGT</t>
  </si>
  <si>
    <t>rs2478516</t>
  </si>
  <si>
    <t>rs3827747</t>
  </si>
  <si>
    <t>rs11568032</t>
  </si>
  <si>
    <t>SeqId_3488_64</t>
  </si>
  <si>
    <t>rs2420388</t>
  </si>
  <si>
    <t>P04040</t>
  </si>
  <si>
    <t>CAT.SeqId_3488_64.txt</t>
  </si>
  <si>
    <t>CAT</t>
  </si>
  <si>
    <t>SeqId_3495_15</t>
  </si>
  <si>
    <t>rs2227519</t>
  </si>
  <si>
    <t>P80162</t>
  </si>
  <si>
    <t>CXCL6.SeqId_3495_15.txt</t>
  </si>
  <si>
    <t>CXCL6</t>
  </si>
  <si>
    <t>rs9991272</t>
  </si>
  <si>
    <t>rs16850073</t>
  </si>
  <si>
    <t>SeqId_3508_78</t>
  </si>
  <si>
    <t>rs72784855</t>
  </si>
  <si>
    <t>O00626</t>
  </si>
  <si>
    <t>CCL22.SeqId_3508_78.txt</t>
  </si>
  <si>
    <t>CCL22</t>
  </si>
  <si>
    <t>rs223821</t>
  </si>
  <si>
    <t>rs73557184</t>
  </si>
  <si>
    <t>SeqId_3516_60</t>
  </si>
  <si>
    <t>rs169097</t>
  </si>
  <si>
    <t>P48061</t>
  </si>
  <si>
    <t>CXCL12.SeqId_3516_60.txt</t>
  </si>
  <si>
    <t>CXCL12</t>
  </si>
  <si>
    <t>SeqId_3518_54</t>
  </si>
  <si>
    <t>rs7326538</t>
  </si>
  <si>
    <t>Q96IY4</t>
  </si>
  <si>
    <t>CPB2.SeqId_3518_54.txt</t>
  </si>
  <si>
    <t>CPB2</t>
  </si>
  <si>
    <t>rs1087</t>
  </si>
  <si>
    <t>rs2840241</t>
  </si>
  <si>
    <t>SeqId_3519_3</t>
  </si>
  <si>
    <t>rs223896</t>
  </si>
  <si>
    <t>Q92583</t>
  </si>
  <si>
    <t>CCL17.SeqId_3519_3.txt</t>
  </si>
  <si>
    <t>CCL17</t>
  </si>
  <si>
    <t>rs62037108</t>
  </si>
  <si>
    <t>SeqId_3520_58</t>
  </si>
  <si>
    <t>rs74725210</t>
  </si>
  <si>
    <t>P10600</t>
  </si>
  <si>
    <t>TGFB3.SeqId_3520_58.txt</t>
  </si>
  <si>
    <t>TGFB3</t>
  </si>
  <si>
    <t>SeqId_3535_84</t>
  </si>
  <si>
    <t>rs1159798</t>
  </si>
  <si>
    <t>O94907</t>
  </si>
  <si>
    <t>DKK1.SeqId_3535_84.txt</t>
  </si>
  <si>
    <t>DKK1</t>
  </si>
  <si>
    <t>rs139732431</t>
  </si>
  <si>
    <t>rs1569198</t>
  </si>
  <si>
    <t>rs10824760</t>
  </si>
  <si>
    <t>SeqId_3538_26</t>
  </si>
  <si>
    <t>rs6975312</t>
  </si>
  <si>
    <t>P20711</t>
  </si>
  <si>
    <t>DDC.SeqId_3538_26.txt</t>
  </si>
  <si>
    <t>DDC</t>
  </si>
  <si>
    <t>SeqId_3554_24</t>
  </si>
  <si>
    <t>rs4632532</t>
  </si>
  <si>
    <t>Q15848</t>
  </si>
  <si>
    <t>ADIPOQ.SeqId_3554_24.txt</t>
  </si>
  <si>
    <t>ADIPOQ</t>
  </si>
  <si>
    <t>SeqId_3580_25</t>
  </si>
  <si>
    <t>rs6647</t>
  </si>
  <si>
    <t>P01009</t>
  </si>
  <si>
    <t>SERPINA1.SeqId_3580_25.txt</t>
  </si>
  <si>
    <t>SERPINA1</t>
  </si>
  <si>
    <t>rs965344</t>
  </si>
  <si>
    <t>SeqId_3581_53</t>
  </si>
  <si>
    <t>rs10937254</t>
  </si>
  <si>
    <t>P02765</t>
  </si>
  <si>
    <t>AHSG.SeqId_3581_53.txt</t>
  </si>
  <si>
    <t>AHSG</t>
  </si>
  <si>
    <t>rs1900618</t>
  </si>
  <si>
    <t>rs9854792</t>
  </si>
  <si>
    <t>rs113129424</t>
  </si>
  <si>
    <t>rs41505849</t>
  </si>
  <si>
    <t>SeqId_3587_53</t>
  </si>
  <si>
    <t>rs77313485</t>
  </si>
  <si>
    <t>O95393</t>
  </si>
  <si>
    <t>BMP10.SeqId_3587_53.txt</t>
  </si>
  <si>
    <t>BMP10</t>
  </si>
  <si>
    <t>rs2231345</t>
  </si>
  <si>
    <t>SeqId_3593_72</t>
  </si>
  <si>
    <t>rs4647600</t>
  </si>
  <si>
    <t>P42574</t>
  </si>
  <si>
    <t>CASP3.SeqId_3593_72.txt</t>
  </si>
  <si>
    <t>CASP3</t>
  </si>
  <si>
    <t>rs72689254</t>
  </si>
  <si>
    <t>SeqId_3600_2</t>
  </si>
  <si>
    <t>rs2486068</t>
  </si>
  <si>
    <t>Q13231</t>
  </si>
  <si>
    <t>CHIT1.SeqId_3600_2.txt</t>
  </si>
  <si>
    <t>CHIT1</t>
  </si>
  <si>
    <t>rs73068228</t>
  </si>
  <si>
    <t>rs74136959</t>
  </si>
  <si>
    <t>rs12726219</t>
  </si>
  <si>
    <t>rs2297948</t>
  </si>
  <si>
    <t>SeqId_3607_71</t>
  </si>
  <si>
    <t>rs72859311</t>
  </si>
  <si>
    <t>Q9UBP4</t>
  </si>
  <si>
    <t>DKK3.SeqId_3607_71.txt</t>
  </si>
  <si>
    <t>DKK3</t>
  </si>
  <si>
    <t>rs11022114</t>
  </si>
  <si>
    <t>rs114873269</t>
  </si>
  <si>
    <t>rs77775330</t>
  </si>
  <si>
    <t>SeqId_3616_3</t>
  </si>
  <si>
    <t>rs150776215</t>
  </si>
  <si>
    <t>P15586</t>
  </si>
  <si>
    <t>GNS.SeqId_3616_3.txt</t>
  </si>
  <si>
    <t>GNS</t>
  </si>
  <si>
    <t>SeqId_3617_80</t>
  </si>
  <si>
    <t>rs2498323</t>
  </si>
  <si>
    <t>Q04756</t>
  </si>
  <si>
    <t>HGFAC.SeqId_3617_80.txt</t>
  </si>
  <si>
    <t>HGFAC</t>
  </si>
  <si>
    <t>rs115722672</t>
  </si>
  <si>
    <t>SeqId_3622_33</t>
  </si>
  <si>
    <t>rs74859661</t>
  </si>
  <si>
    <t>Q99538</t>
  </si>
  <si>
    <t>LGMN.SeqId_3622_33.txt</t>
  </si>
  <si>
    <t>LGMN</t>
  </si>
  <si>
    <t>SeqId_3623_84</t>
  </si>
  <si>
    <t>rs1802323</t>
  </si>
  <si>
    <t>O95711</t>
  </si>
  <si>
    <t>LY86.SeqId_3623_84.txt</t>
  </si>
  <si>
    <t>LY86</t>
  </si>
  <si>
    <t>rs1330803</t>
  </si>
  <si>
    <t>SeqId_3651_50</t>
  </si>
  <si>
    <t>rs12331869</t>
  </si>
  <si>
    <t>P35968</t>
  </si>
  <si>
    <t>KDR.SeqId_3651_50.txt</t>
  </si>
  <si>
    <t>KDR</t>
  </si>
  <si>
    <t>rs147144704</t>
  </si>
  <si>
    <t>rs113121239</t>
  </si>
  <si>
    <t>rs2305948</t>
  </si>
  <si>
    <t>rs6837433</t>
  </si>
  <si>
    <t>SeqId_3710_49</t>
  </si>
  <si>
    <t>rs12212146</t>
  </si>
  <si>
    <t>P00747</t>
  </si>
  <si>
    <t>PLG.SeqId_3710_49.txt</t>
  </si>
  <si>
    <t>PLG</t>
  </si>
  <si>
    <t>rs4252091</t>
  </si>
  <si>
    <t>SeqId_3727_35</t>
  </si>
  <si>
    <t>rs111390042</t>
  </si>
  <si>
    <t>P10082</t>
  </si>
  <si>
    <t>PYY.SeqId_3727_35.txt</t>
  </si>
  <si>
    <t>PYY</t>
  </si>
  <si>
    <t>SeqId_3773_15</t>
  </si>
  <si>
    <t>rs4879299</t>
  </si>
  <si>
    <t>Q02763</t>
  </si>
  <si>
    <t>TEK.SeqId_3773_15.txt</t>
  </si>
  <si>
    <t>TEK</t>
  </si>
  <si>
    <t>SeqId_3799_11</t>
  </si>
  <si>
    <t>rs20571</t>
  </si>
  <si>
    <t>P07451</t>
  </si>
  <si>
    <t>CA3.SeqId_3799_11.txt</t>
  </si>
  <si>
    <t>CA3</t>
  </si>
  <si>
    <t>rs77091966</t>
  </si>
  <si>
    <t>SeqId_3803_10</t>
  </si>
  <si>
    <t>rs77528383</t>
  </si>
  <si>
    <t>P28325</t>
  </si>
  <si>
    <t>CST5.SeqId_3803_10.txt</t>
  </si>
  <si>
    <t>CST5</t>
  </si>
  <si>
    <t>rs66754062</t>
  </si>
  <si>
    <t>rs6049197</t>
  </si>
  <si>
    <t>SeqId_3806_55</t>
  </si>
  <si>
    <t>rs1597611</t>
  </si>
  <si>
    <t>P54756</t>
  </si>
  <si>
    <t>EPHA5.SeqId_3806_55.txt</t>
  </si>
  <si>
    <t>EPHA5</t>
  </si>
  <si>
    <t>rs5027823</t>
  </si>
  <si>
    <t>SeqId_3813_3</t>
  </si>
  <si>
    <t>rs9374289</t>
  </si>
  <si>
    <t>P06241</t>
  </si>
  <si>
    <t>FYN.SeqId_3813_3.txt</t>
  </si>
  <si>
    <t>FYN</t>
  </si>
  <si>
    <t>rs57193725</t>
  </si>
  <si>
    <t>SeqId_3820_68</t>
  </si>
  <si>
    <t>rs4256810</t>
  </si>
  <si>
    <t>P49137</t>
  </si>
  <si>
    <t>MAPKAPK2.SeqId_3820_68.txt</t>
  </si>
  <si>
    <t>MAPKAPK2</t>
  </si>
  <si>
    <t>SeqId_3822_54</t>
  </si>
  <si>
    <t>rs117141439</t>
  </si>
  <si>
    <t>Q16644</t>
  </si>
  <si>
    <t>MAPKAPK3.SeqId_3822_54.txt</t>
  </si>
  <si>
    <t>MAPKAPK3</t>
  </si>
  <si>
    <t>SeqId_3839_60</t>
  </si>
  <si>
    <t>rs641081</t>
  </si>
  <si>
    <t>O00170</t>
  </si>
  <si>
    <t>AIP.SeqId_3839_60.txt</t>
  </si>
  <si>
    <t>AIP</t>
  </si>
  <si>
    <t>SeqId_3844_2</t>
  </si>
  <si>
    <t>rs113921163</t>
  </si>
  <si>
    <t>P62937</t>
  </si>
  <si>
    <t>PPIA.SeqId_3844_2.txt</t>
  </si>
  <si>
    <t>PPIA</t>
  </si>
  <si>
    <t>SeqId_3855_56</t>
  </si>
  <si>
    <t>rs17522918</t>
  </si>
  <si>
    <t>Q06830</t>
  </si>
  <si>
    <t>PRDX1.SeqId_3855_56.txt</t>
  </si>
  <si>
    <t>PRDX1</t>
  </si>
  <si>
    <t>rs2356551</t>
  </si>
  <si>
    <t>SeqId_3858_5</t>
  </si>
  <si>
    <t>rs7556732</t>
  </si>
  <si>
    <t>P24666</t>
  </si>
  <si>
    <t>ACP1.SeqId_3858_5.txt</t>
  </si>
  <si>
    <t>ACP1</t>
  </si>
  <si>
    <t>rs79716074</t>
  </si>
  <si>
    <t>SeqId_3866_7</t>
  </si>
  <si>
    <t>rs117657007</t>
  </si>
  <si>
    <t>Q9Y3A5</t>
  </si>
  <si>
    <t>SBDS.SeqId_3866_7.txt</t>
  </si>
  <si>
    <t>SBDS</t>
  </si>
  <si>
    <t>SeqId_3872_2</t>
  </si>
  <si>
    <t>rs551945656</t>
  </si>
  <si>
    <t>P13693</t>
  </si>
  <si>
    <t>TPT1.SeqId_3872_2.txt</t>
  </si>
  <si>
    <t>TPT1</t>
  </si>
  <si>
    <t>rs75699665</t>
  </si>
  <si>
    <t>SeqId_3890_8</t>
  </si>
  <si>
    <t>rs4762862</t>
  </si>
  <si>
    <t>P07195</t>
  </si>
  <si>
    <t>LDHB.SeqId_3890_8.txt</t>
  </si>
  <si>
    <t>LDHB</t>
  </si>
  <si>
    <t>SeqId_3894_15</t>
  </si>
  <si>
    <t>rs11680831</t>
  </si>
  <si>
    <t>Q9UJ70</t>
  </si>
  <si>
    <t>NAGK.SeqId_3894_15.txt</t>
  </si>
  <si>
    <t>NAGK</t>
  </si>
  <si>
    <t>rs11677558</t>
  </si>
  <si>
    <t>SeqId_3905_62</t>
  </si>
  <si>
    <t>rs11107039</t>
  </si>
  <si>
    <t>P61088</t>
  </si>
  <si>
    <t>UBE2N.SeqId_3905_62.txt</t>
  </si>
  <si>
    <t>UBE2N</t>
  </si>
  <si>
    <t>SeqId_4126_22</t>
  </si>
  <si>
    <t>rs6127552</t>
  </si>
  <si>
    <t>P17213</t>
  </si>
  <si>
    <t>BPI.SeqId_4126_22.txt</t>
  </si>
  <si>
    <t>BPI</t>
  </si>
  <si>
    <t>rs5741798</t>
  </si>
  <si>
    <t>rs3746476</t>
  </si>
  <si>
    <t>SeqId_4127_75</t>
  </si>
  <si>
    <t>rs145214576</t>
  </si>
  <si>
    <t>P13671</t>
  </si>
  <si>
    <t>C6.SeqId_4127_75.txt</t>
  </si>
  <si>
    <t>C6</t>
  </si>
  <si>
    <t>rs28811695</t>
  </si>
  <si>
    <t>rs187865253</t>
  </si>
  <si>
    <t>rs10070736</t>
  </si>
  <si>
    <t>rs144345091</t>
  </si>
  <si>
    <t>rs115171505</t>
  </si>
  <si>
    <t>SeqId_4129_72</t>
  </si>
  <si>
    <t>rs641153</t>
  </si>
  <si>
    <t>P00751</t>
  </si>
  <si>
    <t>CFB.SeqId_4129_72.txt</t>
  </si>
  <si>
    <t>CFB</t>
  </si>
  <si>
    <t>rs9332741</t>
  </si>
  <si>
    <t>rs205000</t>
  </si>
  <si>
    <t>rs9332704</t>
  </si>
  <si>
    <t>SeqId_4151_6</t>
  </si>
  <si>
    <t>rs1084658</t>
  </si>
  <si>
    <t>PLG.SeqId_4151_6.txt</t>
  </si>
  <si>
    <t>rs11751347</t>
  </si>
  <si>
    <t>SeqId_4152_58</t>
  </si>
  <si>
    <t>P03952</t>
  </si>
  <si>
    <t>KLKB1.SeqId_4152_58.txt</t>
  </si>
  <si>
    <t>KLKB1</t>
  </si>
  <si>
    <t>rs72646287</t>
  </si>
  <si>
    <t>rs185309940</t>
  </si>
  <si>
    <t>rs6835839</t>
  </si>
  <si>
    <t>rs4253267</t>
  </si>
  <si>
    <t>rs10029149</t>
  </si>
  <si>
    <t>SeqId_4153_11</t>
  </si>
  <si>
    <t>rs17753556</t>
  </si>
  <si>
    <t>P01011</t>
  </si>
  <si>
    <t>SERPINA3.SeqId_4153_11.txt</t>
  </si>
  <si>
    <t>SERPINA3</t>
  </si>
  <si>
    <t>rs2067060</t>
  </si>
  <si>
    <t>rs137884891</t>
  </si>
  <si>
    <t>rs8010243</t>
  </si>
  <si>
    <t>SeqId_4154_57</t>
  </si>
  <si>
    <t>rs2235302</t>
  </si>
  <si>
    <t>P16109</t>
  </si>
  <si>
    <t>SELP.SeqId_4154_57.txt</t>
  </si>
  <si>
    <t>SELP</t>
  </si>
  <si>
    <t>rs6136</t>
  </si>
  <si>
    <t>rs3917723</t>
  </si>
  <si>
    <t>rs3917752</t>
  </si>
  <si>
    <t>rs6128</t>
  </si>
  <si>
    <t>rs148351234</t>
  </si>
  <si>
    <t>SeqId_4155_3</t>
  </si>
  <si>
    <t>rs11788578</t>
  </si>
  <si>
    <t>P24821</t>
  </si>
  <si>
    <t>TNC.SeqId_4155_3.txt</t>
  </si>
  <si>
    <t>TNC</t>
  </si>
  <si>
    <t>rs1138545</t>
  </si>
  <si>
    <t>SeqId_4158_54</t>
  </si>
  <si>
    <t>rs2227551</t>
  </si>
  <si>
    <t>P00749</t>
  </si>
  <si>
    <t>PLAU.SeqId_4158_54.txt</t>
  </si>
  <si>
    <t>PLAU</t>
  </si>
  <si>
    <t>rs112578385</t>
  </si>
  <si>
    <t>SeqId_4159_130</t>
  </si>
  <si>
    <t>rs2300429</t>
  </si>
  <si>
    <t>P08603</t>
  </si>
  <si>
    <t>CFH.SeqId_4159_130.txt</t>
  </si>
  <si>
    <t>CFH</t>
  </si>
  <si>
    <t>rs529541</t>
  </si>
  <si>
    <t>rs114804602</t>
  </si>
  <si>
    <t>rs1329424</t>
  </si>
  <si>
    <t>SeqId_4160_49</t>
  </si>
  <si>
    <t>rs572379748</t>
  </si>
  <si>
    <t>P08253</t>
  </si>
  <si>
    <t>MMP2.SeqId_4160_49.txt</t>
  </si>
  <si>
    <t>MMP2</t>
  </si>
  <si>
    <t>rs16955280</t>
  </si>
  <si>
    <t>rs243867</t>
  </si>
  <si>
    <t>rs563562568</t>
  </si>
  <si>
    <t>SeqId_4162_54</t>
  </si>
  <si>
    <t>rs6762415</t>
  </si>
  <si>
    <t>P02787</t>
  </si>
  <si>
    <t>TF.SeqId_4162_54.txt</t>
  </si>
  <si>
    <t>TF</t>
  </si>
  <si>
    <t>rs8177298</t>
  </si>
  <si>
    <t>SeqId_4179_57</t>
  </si>
  <si>
    <t>rs148120731</t>
  </si>
  <si>
    <t>P61981</t>
  </si>
  <si>
    <t>YWHAG.SeqId_4179_57.txt</t>
  </si>
  <si>
    <t>YWHAG</t>
  </si>
  <si>
    <t>rs59732651</t>
  </si>
  <si>
    <t>SeqId_4187_49</t>
  </si>
  <si>
    <t>rs72865941</t>
  </si>
  <si>
    <t>P52209</t>
  </si>
  <si>
    <t>PGD.SeqId_4187_49.txt</t>
  </si>
  <si>
    <t>PGD</t>
  </si>
  <si>
    <t>SeqId_4188_1</t>
  </si>
  <si>
    <t>rs116348652</t>
  </si>
  <si>
    <t>O43488</t>
  </si>
  <si>
    <t>AKR7A2.SeqId_4188_1.txt</t>
  </si>
  <si>
    <t>AKR7A2</t>
  </si>
  <si>
    <t>rs77511997</t>
  </si>
  <si>
    <t>rs2268812</t>
  </si>
  <si>
    <t>rs149737312</t>
  </si>
  <si>
    <t>rs1043657</t>
  </si>
  <si>
    <t>rs2473808</t>
  </si>
  <si>
    <t>rs41264065</t>
  </si>
  <si>
    <t>rs859210</t>
  </si>
  <si>
    <t>SeqId_4192_10</t>
  </si>
  <si>
    <t>rs781226</t>
  </si>
  <si>
    <t>P14550</t>
  </si>
  <si>
    <t>AKR1A1.SeqId_4192_10.txt</t>
  </si>
  <si>
    <t>AKR1A1</t>
  </si>
  <si>
    <t>rs2229540</t>
  </si>
  <si>
    <t>rs192382577</t>
  </si>
  <si>
    <t>SeqId_4220_39</t>
  </si>
  <si>
    <t>rs79536589</t>
  </si>
  <si>
    <t>P16591</t>
  </si>
  <si>
    <t>FER.SeqId_4220_39.txt</t>
  </si>
  <si>
    <t>FER</t>
  </si>
  <si>
    <t>SeqId_4232_19</t>
  </si>
  <si>
    <t>rs7176647</t>
  </si>
  <si>
    <t>P08069</t>
  </si>
  <si>
    <t>IGF1R.SeqId_4232_19.txt</t>
  </si>
  <si>
    <t>IGF1R</t>
  </si>
  <si>
    <t>SeqId_4234_8</t>
  </si>
  <si>
    <t>rs114198629</t>
  </si>
  <si>
    <t>Q01638</t>
  </si>
  <si>
    <t>IL1RL1.SeqId_4234_8.txt</t>
  </si>
  <si>
    <t>IL1RL1</t>
  </si>
  <si>
    <t>rs112837213</t>
  </si>
  <si>
    <t>rs1420101</t>
  </si>
  <si>
    <t>rs11676124</t>
  </si>
  <si>
    <t>rs1476984</t>
  </si>
  <si>
    <t>SeqId_4240_31</t>
  </si>
  <si>
    <t>rs8192408</t>
  </si>
  <si>
    <t>P14618</t>
  </si>
  <si>
    <t>PKM2.SeqId_4240_31.txt</t>
  </si>
  <si>
    <t>PKM2</t>
  </si>
  <si>
    <t>SeqId_4249_64</t>
  </si>
  <si>
    <t>rs141098192</t>
  </si>
  <si>
    <t>P22392</t>
  </si>
  <si>
    <t>NME2.SeqId_4249_64.txt</t>
  </si>
  <si>
    <t>NME2</t>
  </si>
  <si>
    <t>rs145372333</t>
  </si>
  <si>
    <t>rs7207370</t>
  </si>
  <si>
    <t>SeqId_4250_23</t>
  </si>
  <si>
    <t>rs146633910</t>
  </si>
  <si>
    <t>Q9UNZ2</t>
  </si>
  <si>
    <t>NSFL1C.SeqId_4250_23.txt</t>
  </si>
  <si>
    <t>NSFL1C</t>
  </si>
  <si>
    <t>rs6042462</t>
  </si>
  <si>
    <t>SeqId_4254_6</t>
  </si>
  <si>
    <t>rs6963432</t>
  </si>
  <si>
    <t>Q8IVD9</t>
  </si>
  <si>
    <t>NUDCD3.SeqId_4254_6.txt</t>
  </si>
  <si>
    <t>NUDCD3</t>
  </si>
  <si>
    <t>SeqId_4276_10</t>
  </si>
  <si>
    <t>rs149153511</t>
  </si>
  <si>
    <t>P30086</t>
  </si>
  <si>
    <t>PEBP1.SeqId_4276_10.txt</t>
  </si>
  <si>
    <t>PEBP1</t>
  </si>
  <si>
    <t>rs6490173</t>
  </si>
  <si>
    <t>SeqId_4292_5</t>
  </si>
  <si>
    <t>rs114963766</t>
  </si>
  <si>
    <t>P54920</t>
  </si>
  <si>
    <t>NAPA.SeqId_4292_5.txt</t>
  </si>
  <si>
    <t>NAPA</t>
  </si>
  <si>
    <t>rs115617206</t>
  </si>
  <si>
    <t>SeqId_4294_16</t>
  </si>
  <si>
    <t>rs2085607</t>
  </si>
  <si>
    <t>Q9NYA1</t>
  </si>
  <si>
    <t>SPHK1.SeqId_4294_16.txt</t>
  </si>
  <si>
    <t>SPHK1</t>
  </si>
  <si>
    <t>rs77576993</t>
  </si>
  <si>
    <t>SeqId_4297_62</t>
  </si>
  <si>
    <t>rs7927818</t>
  </si>
  <si>
    <t>Q9HCB6</t>
  </si>
  <si>
    <t>SPON1.SeqId_4297_62.txt</t>
  </si>
  <si>
    <t>SPON1</t>
  </si>
  <si>
    <t>rs56905117</t>
  </si>
  <si>
    <t>rs1950039</t>
  </si>
  <si>
    <t>rs12280417</t>
  </si>
  <si>
    <t>rs1609342</t>
  </si>
  <si>
    <t>SeqId_4309_59</t>
  </si>
  <si>
    <t>rs1800201</t>
  </si>
  <si>
    <t>P60174</t>
  </si>
  <si>
    <t>TPI1.SeqId_4309_59.txt</t>
  </si>
  <si>
    <t>TPI1</t>
  </si>
  <si>
    <t>rs144038929</t>
  </si>
  <si>
    <t>SeqId_4314_12</t>
  </si>
  <si>
    <t>rs548285173</t>
  </si>
  <si>
    <t>Q9H773</t>
  </si>
  <si>
    <t>DCTPP1.SeqId_4314_12.txt</t>
  </si>
  <si>
    <t>DCTPP1</t>
  </si>
  <si>
    <t>SeqId_4324_33</t>
  </si>
  <si>
    <t>rs8120766</t>
  </si>
  <si>
    <t>P09228</t>
  </si>
  <si>
    <t>CST2.SeqId_4324_33.txt</t>
  </si>
  <si>
    <t>CST2</t>
  </si>
  <si>
    <t>rs113896553</t>
  </si>
  <si>
    <t>rs112232806</t>
  </si>
  <si>
    <t>rs6049050</t>
  </si>
  <si>
    <t>SeqId_4328_2</t>
  </si>
  <si>
    <t>rs4682483</t>
  </si>
  <si>
    <t>Q9BWV1</t>
  </si>
  <si>
    <t>BOC.SeqId_4328_2.txt</t>
  </si>
  <si>
    <t>BOC</t>
  </si>
  <si>
    <t>SeqId_4332_6</t>
  </si>
  <si>
    <t>rs12230249</t>
  </si>
  <si>
    <t>Q9P126</t>
  </si>
  <si>
    <t>CLEC1B.SeqId_4332_6.txt</t>
  </si>
  <si>
    <t>CLEC1B</t>
  </si>
  <si>
    <t>rs544605</t>
  </si>
  <si>
    <t>rs74928872</t>
  </si>
  <si>
    <t>SeqId_4337_49</t>
  </si>
  <si>
    <t>rs3093062</t>
  </si>
  <si>
    <t>P02741</t>
  </si>
  <si>
    <t>CRP.SeqId_4337_49.txt</t>
  </si>
  <si>
    <t>CRP</t>
  </si>
  <si>
    <t>rs34260214</t>
  </si>
  <si>
    <t>SeqId_4342_10</t>
  </si>
  <si>
    <t>rs5030372</t>
  </si>
  <si>
    <t>P05362</t>
  </si>
  <si>
    <t>ICAM1.SeqId_4342_10.txt</t>
  </si>
  <si>
    <t>ICAM1</t>
  </si>
  <si>
    <t>rs5498</t>
  </si>
  <si>
    <t>rs281437</t>
  </si>
  <si>
    <t>SeqId_4374_45</t>
  </si>
  <si>
    <t>rs1054221</t>
  </si>
  <si>
    <t>Q99988</t>
  </si>
  <si>
    <t>GDF15.SeqId_4374_45.txt</t>
  </si>
  <si>
    <t>GDF15</t>
  </si>
  <si>
    <t>rs1058587</t>
  </si>
  <si>
    <t>rs1227732</t>
  </si>
  <si>
    <t>SeqId_4407_10</t>
  </si>
  <si>
    <t>rs3197999</t>
  </si>
  <si>
    <t>P26927</t>
  </si>
  <si>
    <t>MST1.SeqId_4407_10.txt</t>
  </si>
  <si>
    <t>MST1</t>
  </si>
  <si>
    <t>rs78246922</t>
  </si>
  <si>
    <t>rs144988863</t>
  </si>
  <si>
    <t>rs939376</t>
  </si>
  <si>
    <t>SeqId_4413_3</t>
  </si>
  <si>
    <t>rs7273344</t>
  </si>
  <si>
    <t>P03973</t>
  </si>
  <si>
    <t>SLPI.SeqId_4413_3.txt</t>
  </si>
  <si>
    <t>SLPI</t>
  </si>
  <si>
    <t>rs74511909</t>
  </si>
  <si>
    <t>SeqId_4430_44</t>
  </si>
  <si>
    <t>rs7561319</t>
  </si>
  <si>
    <t>Q9BWP8</t>
  </si>
  <si>
    <t>COLEC11.SeqId_4430_44.txt</t>
  </si>
  <si>
    <t>COLEC11</t>
  </si>
  <si>
    <t>rs6542680</t>
  </si>
  <si>
    <t>rs73910596</t>
  </si>
  <si>
    <t>rs2312928</t>
  </si>
  <si>
    <t>SeqId_4435_66</t>
  </si>
  <si>
    <t>rs34231971</t>
  </si>
  <si>
    <t>Q6UWV6</t>
  </si>
  <si>
    <t>ENPP7.SeqId_4435_66.txt</t>
  </si>
  <si>
    <t>ENPP7</t>
  </si>
  <si>
    <t>rs8074728</t>
  </si>
  <si>
    <t>rs8065343</t>
  </si>
  <si>
    <t>SeqId_4437_56</t>
  </si>
  <si>
    <t>rs2079632</t>
  </si>
  <si>
    <t>O75356</t>
  </si>
  <si>
    <t>ENTPD5.SeqId_4437_56.txt</t>
  </si>
  <si>
    <t>ENTPD5</t>
  </si>
  <si>
    <t>rs73301477</t>
  </si>
  <si>
    <t>rs114427096</t>
  </si>
  <si>
    <t>rs140248930</t>
  </si>
  <si>
    <t>SeqId_4440_15</t>
  </si>
  <si>
    <t>rs7522061</t>
  </si>
  <si>
    <t>Q96P31</t>
  </si>
  <si>
    <t>FCRL3.SeqId_4440_15.txt</t>
  </si>
  <si>
    <t>FCRL3</t>
  </si>
  <si>
    <t>rs115730533</t>
  </si>
  <si>
    <t>SeqId_4455_89</t>
  </si>
  <si>
    <t>rs8033625</t>
  </si>
  <si>
    <t>Q08431</t>
  </si>
  <si>
    <t>MFGE8.SeqId_4455_89.txt</t>
  </si>
  <si>
    <t>MFGE8</t>
  </si>
  <si>
    <t>rs34239095</t>
  </si>
  <si>
    <t>rs114556799</t>
  </si>
  <si>
    <t>SeqId_4459_68</t>
  </si>
  <si>
    <t>rs182978097</t>
  </si>
  <si>
    <t>Q16549</t>
  </si>
  <si>
    <t>PCSK7.SeqId_4459_68.txt</t>
  </si>
  <si>
    <t>PCSK7</t>
  </si>
  <si>
    <t>rs171052</t>
  </si>
  <si>
    <t>rs111894427</t>
  </si>
  <si>
    <t>SeqId_4467_49</t>
  </si>
  <si>
    <t>rs17012816</t>
  </si>
  <si>
    <t>Q14515</t>
  </si>
  <si>
    <t>SPARCL1.SeqId_4467_49.txt</t>
  </si>
  <si>
    <t>SPARCL1</t>
  </si>
  <si>
    <t>rs4693166</t>
  </si>
  <si>
    <t>SeqId_4479_14</t>
  </si>
  <si>
    <t>rs28362936</t>
  </si>
  <si>
    <t>P05155</t>
  </si>
  <si>
    <t>SERPING1.SeqId_4479_14.txt</t>
  </si>
  <si>
    <t>SERPING1</t>
  </si>
  <si>
    <t>rs11229066</t>
  </si>
  <si>
    <t>SeqId_4487_1</t>
  </si>
  <si>
    <t>rs12442475</t>
  </si>
  <si>
    <t>P21781</t>
  </si>
  <si>
    <t>FGF7.SeqId_4487_1.txt</t>
  </si>
  <si>
    <t>FGF7</t>
  </si>
  <si>
    <t>SeqId_4496_60</t>
  </si>
  <si>
    <t>rs114003652</t>
  </si>
  <si>
    <t>P39900</t>
  </si>
  <si>
    <t>MMP12.SeqId_4496_60.txt</t>
  </si>
  <si>
    <t>MMP12</t>
  </si>
  <si>
    <t>rs662028</t>
  </si>
  <si>
    <t>rs17368814</t>
  </si>
  <si>
    <t>SeqId_4498_62</t>
  </si>
  <si>
    <t>rs78599561</t>
  </si>
  <si>
    <t>P13591</t>
  </si>
  <si>
    <t>NCAM1.SeqId_4498_62.txt</t>
  </si>
  <si>
    <t>NCAM1</t>
  </si>
  <si>
    <t>rs2853194</t>
  </si>
  <si>
    <t>rs12295969</t>
  </si>
  <si>
    <t>rs11214326</t>
  </si>
  <si>
    <t>SeqId_4499_21</t>
  </si>
  <si>
    <t>rs192367512</t>
  </si>
  <si>
    <t>P04085</t>
  </si>
  <si>
    <t>PDGFA.SeqId_4499_21.txt</t>
  </si>
  <si>
    <t>PDGFA</t>
  </si>
  <si>
    <t>rs116484189</t>
  </si>
  <si>
    <t>rs73671725</t>
  </si>
  <si>
    <t>SeqId_4500_50</t>
  </si>
  <si>
    <t>CLEC11A.SeqId_4500_50.txt</t>
  </si>
  <si>
    <t>SeqId_4534_10</t>
  </si>
  <si>
    <t>rs8046218</t>
  </si>
  <si>
    <t>Q9GZN4</t>
  </si>
  <si>
    <t>PRSS22.SeqId_4534_10.txt</t>
  </si>
  <si>
    <t>PRSS22</t>
  </si>
  <si>
    <t>SeqId_4535_50</t>
  </si>
  <si>
    <t>rs73224659</t>
  </si>
  <si>
    <t>Q10588</t>
  </si>
  <si>
    <t>BST1.SeqId_4535_50.txt</t>
  </si>
  <si>
    <t>BST1</t>
  </si>
  <si>
    <t>rs2302464</t>
  </si>
  <si>
    <t>rs6850488</t>
  </si>
  <si>
    <t>rs6840615</t>
  </si>
  <si>
    <t>rs4263397</t>
  </si>
  <si>
    <t>rs28694678</t>
  </si>
  <si>
    <t>SeqId_4541_49</t>
  </si>
  <si>
    <t>rs78161553</t>
  </si>
  <si>
    <t>Q4KMG0</t>
  </si>
  <si>
    <t>CDON.SeqId_4541_49.txt</t>
  </si>
  <si>
    <t>CDON</t>
  </si>
  <si>
    <t>rs35665264</t>
  </si>
  <si>
    <t>SeqId_4542_24</t>
  </si>
  <si>
    <t>rs9331936</t>
  </si>
  <si>
    <t>P10909</t>
  </si>
  <si>
    <t>CLU.SeqId_4542_24.txt</t>
  </si>
  <si>
    <t>CLU</t>
  </si>
  <si>
    <t>rs9331938</t>
  </si>
  <si>
    <t>rs482530</t>
  </si>
  <si>
    <t>SeqId_4546_27</t>
  </si>
  <si>
    <t>rs112824469</t>
  </si>
  <si>
    <t>Q9UHX3</t>
  </si>
  <si>
    <t>ADGRE2.SeqId_4546_27.txt</t>
  </si>
  <si>
    <t>ADGRE2</t>
  </si>
  <si>
    <t>rs73515696</t>
  </si>
  <si>
    <t>rs3826759</t>
  </si>
  <si>
    <t>rs115218355</t>
  </si>
  <si>
    <t>SeqId_4548_4</t>
  </si>
  <si>
    <t>rs778986</t>
  </si>
  <si>
    <t>P21217</t>
  </si>
  <si>
    <t>FUT3.SeqId_4548_4.txt</t>
  </si>
  <si>
    <t>FUT3</t>
  </si>
  <si>
    <t>rs708685</t>
  </si>
  <si>
    <t>rs3760775</t>
  </si>
  <si>
    <t>rs28362463</t>
  </si>
  <si>
    <t>SeqId_4549_78</t>
  </si>
  <si>
    <t>rs10409772</t>
  </si>
  <si>
    <t>Q11128</t>
  </si>
  <si>
    <t>FUT5.SeqId_4549_78.txt</t>
  </si>
  <si>
    <t>FUT5</t>
  </si>
  <si>
    <t>rs10420107</t>
  </si>
  <si>
    <t>rs778972</t>
  </si>
  <si>
    <t>rs12460874</t>
  </si>
  <si>
    <t>rs7255893</t>
  </si>
  <si>
    <t>rs778977</t>
  </si>
  <si>
    <t>SeqId_4559_64</t>
  </si>
  <si>
    <t>rs34332680</t>
  </si>
  <si>
    <t>Q16719</t>
  </si>
  <si>
    <t>KYNU.SeqId_4559_64.txt</t>
  </si>
  <si>
    <t>KYNU</t>
  </si>
  <si>
    <t>rs2008533</t>
  </si>
  <si>
    <t>SeqId_4564_2</t>
  </si>
  <si>
    <t>rs57232970</t>
  </si>
  <si>
    <t>O60486</t>
  </si>
  <si>
    <t>PLXNC1.SeqId_4564_2.txt</t>
  </si>
  <si>
    <t>PLXNC1</t>
  </si>
  <si>
    <t>rs66824619</t>
  </si>
  <si>
    <t>rs59129883</t>
  </si>
  <si>
    <t>rs114905217</t>
  </si>
  <si>
    <t>rs75674989</t>
  </si>
  <si>
    <t>SeqId_4568_17</t>
  </si>
  <si>
    <t>rs2346341</t>
  </si>
  <si>
    <t>O94991</t>
  </si>
  <si>
    <t>SLITRK5.SeqId_4568_17.txt</t>
  </si>
  <si>
    <t>SLITRK5</t>
  </si>
  <si>
    <t>rs2784781</t>
  </si>
  <si>
    <t>rs3963793</t>
  </si>
  <si>
    <t>rs9588027</t>
  </si>
  <si>
    <t>SeqId_4707_50</t>
  </si>
  <si>
    <t>rs5994430</t>
  </si>
  <si>
    <t>Q04917</t>
  </si>
  <si>
    <t>YWHAH.SeqId_4707_50.txt</t>
  </si>
  <si>
    <t>YWHAH</t>
  </si>
  <si>
    <t>SeqId_4763_31</t>
  </si>
  <si>
    <t>rs41265665</t>
  </si>
  <si>
    <t>P43652</t>
  </si>
  <si>
    <t>AFM.SeqId_4763_31.txt</t>
  </si>
  <si>
    <t>AFM</t>
  </si>
  <si>
    <t>rs7790</t>
  </si>
  <si>
    <t>rs76149782</t>
  </si>
  <si>
    <t>rs7675336</t>
  </si>
  <si>
    <t>rs61747695</t>
  </si>
  <si>
    <t>SeqId_4775_34</t>
  </si>
  <si>
    <t>rs3761855</t>
  </si>
  <si>
    <t>GSN.SeqId_4775_34.txt</t>
  </si>
  <si>
    <t>rs75699106</t>
  </si>
  <si>
    <t>rs59932216</t>
  </si>
  <si>
    <t>rs192832185</t>
  </si>
  <si>
    <t>SeqId_4801_13</t>
  </si>
  <si>
    <t>rs8066637</t>
  </si>
  <si>
    <t>P22079</t>
  </si>
  <si>
    <t>LPO.SeqId_4801_13.txt</t>
  </si>
  <si>
    <t>LPO</t>
  </si>
  <si>
    <t>rs11654568</t>
  </si>
  <si>
    <t>SeqId_4811_33</t>
  </si>
  <si>
    <t>rs2710344</t>
  </si>
  <si>
    <t>Q14624</t>
  </si>
  <si>
    <t>ITIH4.SeqId_4811_33.txt</t>
  </si>
  <si>
    <t>ITIH4</t>
  </si>
  <si>
    <t>rs2240920</t>
  </si>
  <si>
    <t>SeqId_4831_4</t>
  </si>
  <si>
    <t>rs4265482</t>
  </si>
  <si>
    <t>P14151</t>
  </si>
  <si>
    <t>SELL.SeqId_4831_4.txt</t>
  </si>
  <si>
    <t>SELL</t>
  </si>
  <si>
    <t>rs2223286</t>
  </si>
  <si>
    <t>rs1997664</t>
  </si>
  <si>
    <t>SeqId_4834_61</t>
  </si>
  <si>
    <t>rs35676629</t>
  </si>
  <si>
    <t>P29317</t>
  </si>
  <si>
    <t>EPHA2.SeqId_4834_61.txt</t>
  </si>
  <si>
    <t>EPHA2</t>
  </si>
  <si>
    <t>rs149987369</t>
  </si>
  <si>
    <t>rs114498261</t>
  </si>
  <si>
    <t>rs1497406</t>
  </si>
  <si>
    <t>SeqId_4866_59</t>
  </si>
  <si>
    <t>rs114298632</t>
  </si>
  <si>
    <t>Q16620</t>
  </si>
  <si>
    <t>NTRK2.SeqId_4866_59.txt</t>
  </si>
  <si>
    <t>NTRK2</t>
  </si>
  <si>
    <t>rs7046620</t>
  </si>
  <si>
    <t>rs11140687</t>
  </si>
  <si>
    <t>SeqId_4874_3</t>
  </si>
  <si>
    <t>rs4982326</t>
  </si>
  <si>
    <t>P03950</t>
  </si>
  <si>
    <t>ANG.SeqId_4874_3.txt</t>
  </si>
  <si>
    <t>ANG</t>
  </si>
  <si>
    <t>rs2067689</t>
  </si>
  <si>
    <t>rs1888562</t>
  </si>
  <si>
    <t>rs12100929</t>
  </si>
  <si>
    <t>rs17560</t>
  </si>
  <si>
    <t>SeqId_4878_3</t>
  </si>
  <si>
    <t>rs488703</t>
  </si>
  <si>
    <t>F10.SeqId_4878_3.txt</t>
  </si>
  <si>
    <t>rs3024719</t>
  </si>
  <si>
    <t>SeqId_4886_3</t>
  </si>
  <si>
    <t>rs11654149</t>
  </si>
  <si>
    <t>P80098</t>
  </si>
  <si>
    <t>CCL7.SeqId_4886_3.txt</t>
  </si>
  <si>
    <t>CCL7</t>
  </si>
  <si>
    <t>SeqId_4906_35</t>
  </si>
  <si>
    <t>rs857644</t>
  </si>
  <si>
    <t>P12259</t>
  </si>
  <si>
    <t>F5.SeqId_4906_35.txt</t>
  </si>
  <si>
    <t>F5</t>
  </si>
  <si>
    <t>rs916439</t>
  </si>
  <si>
    <t>SeqId_4908_6</t>
  </si>
  <si>
    <t>rs11794565</t>
  </si>
  <si>
    <t>P17813</t>
  </si>
  <si>
    <t>ENG.SeqId_4908_6.txt</t>
  </si>
  <si>
    <t>ENG</t>
  </si>
  <si>
    <t>rs536262</t>
  </si>
  <si>
    <t>SeqId_4911_49</t>
  </si>
  <si>
    <t>rs1695</t>
  </si>
  <si>
    <t>P09211</t>
  </si>
  <si>
    <t>GSTP1.SeqId_4911_49.txt</t>
  </si>
  <si>
    <t>GSTP1</t>
  </si>
  <si>
    <t>rs189350739</t>
  </si>
  <si>
    <t>SeqId_4913_78</t>
  </si>
  <si>
    <t>rs570553790</t>
  </si>
  <si>
    <t>O15467</t>
  </si>
  <si>
    <t>CCL16.SeqId_4913_78.txt</t>
  </si>
  <si>
    <t>CCL16</t>
  </si>
  <si>
    <t>rs116518274</t>
  </si>
  <si>
    <t>rs114853983</t>
  </si>
  <si>
    <t>SeqId_4924_32</t>
  </si>
  <si>
    <t>rs17879920</t>
  </si>
  <si>
    <t>P03956</t>
  </si>
  <si>
    <t>MMP1.SeqId_4924_32.txt</t>
  </si>
  <si>
    <t>MMP1</t>
  </si>
  <si>
    <t>rs479095</t>
  </si>
  <si>
    <t>rs56960239</t>
  </si>
  <si>
    <t>SeqId_4929_55</t>
  </si>
  <si>
    <t>rs1050540</t>
  </si>
  <si>
    <t>P04278</t>
  </si>
  <si>
    <t>SHBG.SeqId_4929_55.txt</t>
  </si>
  <si>
    <t>SHBG</t>
  </si>
  <si>
    <t>SeqId_4930_21</t>
  </si>
  <si>
    <t>rs58987121</t>
  </si>
  <si>
    <t>P52823</t>
  </si>
  <si>
    <t>STC1.SeqId_4930_21.txt</t>
  </si>
  <si>
    <t>STC1</t>
  </si>
  <si>
    <t>SeqId_4960_72</t>
  </si>
  <si>
    <t>rs62541550</t>
  </si>
  <si>
    <t>P04083</t>
  </si>
  <si>
    <t>ANXA1.SeqId_4960_72.txt</t>
  </si>
  <si>
    <t>ANXA1</t>
  </si>
  <si>
    <t>rs7043576</t>
  </si>
  <si>
    <t>SeqId_4962_52</t>
  </si>
  <si>
    <t>rs17155992</t>
  </si>
  <si>
    <t>Q49AH0</t>
  </si>
  <si>
    <t>CDNF.SeqId_4962_52.txt</t>
  </si>
  <si>
    <t>CDNF</t>
  </si>
  <si>
    <t>rs11816698</t>
  </si>
  <si>
    <t>SeqId_4964_67</t>
  </si>
  <si>
    <t>rs12517853</t>
  </si>
  <si>
    <t>Q9NZ08</t>
  </si>
  <si>
    <t>ERAP1.SeqId_4964_67.txt</t>
  </si>
  <si>
    <t>ERAP1</t>
  </si>
  <si>
    <t>rs30186</t>
  </si>
  <si>
    <t>rs17482078</t>
  </si>
  <si>
    <t>rs150182342</t>
  </si>
  <si>
    <t>SeqId_4968_50</t>
  </si>
  <si>
    <t>rs192366914</t>
  </si>
  <si>
    <t>P40121</t>
  </si>
  <si>
    <t>CAPG.SeqId_4968_50.txt</t>
  </si>
  <si>
    <t>CAPG</t>
  </si>
  <si>
    <t>rs2229669</t>
  </si>
  <si>
    <t>rs9677267</t>
  </si>
  <si>
    <t>SeqId_4969_2</t>
  </si>
  <si>
    <t>rs79563756</t>
  </si>
  <si>
    <t>P00915</t>
  </si>
  <si>
    <t>CA1.SeqId_4969_2.txt</t>
  </si>
  <si>
    <t>CA1</t>
  </si>
  <si>
    <t>rs6984424</t>
  </si>
  <si>
    <t>SeqId_4971_1</t>
  </si>
  <si>
    <t>rs62639970</t>
  </si>
  <si>
    <t>Q9UBR2</t>
  </si>
  <si>
    <t>CTSZ.SeqId_4971_1.txt</t>
  </si>
  <si>
    <t>CTSZ</t>
  </si>
  <si>
    <t>rs140390369</t>
  </si>
  <si>
    <t>rs181477683</t>
  </si>
  <si>
    <t>SeqId_4976_57</t>
  </si>
  <si>
    <t>rs11078444</t>
  </si>
  <si>
    <t>P46108</t>
  </si>
  <si>
    <t>CRK.SeqId_4976_57.txt</t>
  </si>
  <si>
    <t>CRK</t>
  </si>
  <si>
    <t>rs61762269</t>
  </si>
  <si>
    <t>SeqId_4979_34</t>
  </si>
  <si>
    <t>rs34474628</t>
  </si>
  <si>
    <t>Q07507</t>
  </si>
  <si>
    <t>DPT.SeqId_4979_34.txt</t>
  </si>
  <si>
    <t>DPT</t>
  </si>
  <si>
    <t>rs628718</t>
  </si>
  <si>
    <t>rs78139202</t>
  </si>
  <si>
    <t>rs13328712</t>
  </si>
  <si>
    <t>rs189715222</t>
  </si>
  <si>
    <t>rs149196596</t>
  </si>
  <si>
    <t>SeqId_4982_54</t>
  </si>
  <si>
    <t>rs35770435</t>
  </si>
  <si>
    <t>P19957</t>
  </si>
  <si>
    <t>PI3.SeqId_4982_54.txt</t>
  </si>
  <si>
    <t>PI3</t>
  </si>
  <si>
    <t>SeqId_4984_83</t>
  </si>
  <si>
    <t>rs9778</t>
  </si>
  <si>
    <t>P10768</t>
  </si>
  <si>
    <t>ESD.SeqId_4984_83.txt</t>
  </si>
  <si>
    <t>ESD</t>
  </si>
  <si>
    <t>SeqId_4989_7</t>
  </si>
  <si>
    <t>rs72681206</t>
  </si>
  <si>
    <t>P02679</t>
  </si>
  <si>
    <t>FGG.SeqId_4989_7.txt</t>
  </si>
  <si>
    <t>FGG</t>
  </si>
  <si>
    <t>SeqId_4990_87</t>
  </si>
  <si>
    <t>rs1060431</t>
  </si>
  <si>
    <t>P07359</t>
  </si>
  <si>
    <t>GP1BA.SeqId_4990_87.txt</t>
  </si>
  <si>
    <t>GP1BA</t>
  </si>
  <si>
    <t>rs6502840</t>
  </si>
  <si>
    <t>SeqId_4991_12</t>
  </si>
  <si>
    <t>rs342706</t>
  </si>
  <si>
    <t>P78333</t>
  </si>
  <si>
    <t>GPC5.SeqId_4991_12.txt</t>
  </si>
  <si>
    <t>GPC5</t>
  </si>
  <si>
    <t>rs886848886</t>
  </si>
  <si>
    <t>rs68128212</t>
  </si>
  <si>
    <t>SeqId_4992_49</t>
  </si>
  <si>
    <t>rs708384</t>
  </si>
  <si>
    <t>P28799</t>
  </si>
  <si>
    <t>GRN.SeqId_4992_49.txt</t>
  </si>
  <si>
    <t>GRN</t>
  </si>
  <si>
    <t>rs184936686</t>
  </si>
  <si>
    <t>SeqId_4996_66</t>
  </si>
  <si>
    <t>rs35530899</t>
  </si>
  <si>
    <t>P04196</t>
  </si>
  <si>
    <t>HRG.SeqId_4996_66.txt</t>
  </si>
  <si>
    <t>HRG</t>
  </si>
  <si>
    <t>rs9898</t>
  </si>
  <si>
    <t>rs16860992</t>
  </si>
  <si>
    <t>rs11708856</t>
  </si>
  <si>
    <t>rs11924390</t>
  </si>
  <si>
    <t>rs6807764</t>
  </si>
  <si>
    <t>SeqId_5000_52</t>
  </si>
  <si>
    <t>rs76247846</t>
  </si>
  <si>
    <t>Q08380</t>
  </si>
  <si>
    <t>LGALS3BP.SeqId_5000_52.txt</t>
  </si>
  <si>
    <t>LGALS3BP</t>
  </si>
  <si>
    <t>rs111699100</t>
  </si>
  <si>
    <t>SeqId_5005_4</t>
  </si>
  <si>
    <t>rs150415711</t>
  </si>
  <si>
    <t>P53778</t>
  </si>
  <si>
    <t>MAPK12.SeqId_5005_4.txt</t>
  </si>
  <si>
    <t>MAPK12</t>
  </si>
  <si>
    <t>SeqId_5012_67</t>
  </si>
  <si>
    <t>rs192056547</t>
  </si>
  <si>
    <t>P00568</t>
  </si>
  <si>
    <t>AK1.SeqId_5012_67.txt</t>
  </si>
  <si>
    <t>AK1</t>
  </si>
  <si>
    <t>rs10739699</t>
  </si>
  <si>
    <t>rs73606483</t>
  </si>
  <si>
    <t>rs183463287</t>
  </si>
  <si>
    <t>rs35902264</t>
  </si>
  <si>
    <t>SeqId_5015_15</t>
  </si>
  <si>
    <t>rs10214681</t>
  </si>
  <si>
    <t>Q13093</t>
  </si>
  <si>
    <t>PLA2G7.SeqId_5015_15.txt</t>
  </si>
  <si>
    <t>PLA2G7</t>
  </si>
  <si>
    <t>rs144007943</t>
  </si>
  <si>
    <t>rs1805018</t>
  </si>
  <si>
    <t>rs60109091</t>
  </si>
  <si>
    <t>rs73467302</t>
  </si>
  <si>
    <t>SeqId_5018_68</t>
  </si>
  <si>
    <t>rs76912418</t>
  </si>
  <si>
    <t>P30041</t>
  </si>
  <si>
    <t>PRDX6.SeqId_5018_68.txt</t>
  </si>
  <si>
    <t>PRDX6</t>
  </si>
  <si>
    <t>rs12058528</t>
  </si>
  <si>
    <t>rs7523924</t>
  </si>
  <si>
    <t>SeqId_5029_3</t>
  </si>
  <si>
    <t>rs116103726</t>
  </si>
  <si>
    <t>Q12884</t>
  </si>
  <si>
    <t>FAP.SeqId_5029_3.txt</t>
  </si>
  <si>
    <t>FAP</t>
  </si>
  <si>
    <t>rs11891916</t>
  </si>
  <si>
    <t>SeqId_5034_79</t>
  </si>
  <si>
    <t>rs2734221</t>
  </si>
  <si>
    <t>P07478</t>
  </si>
  <si>
    <t>PRSS2.SeqId_5034_79.txt</t>
  </si>
  <si>
    <t>PRSS2</t>
  </si>
  <si>
    <t>rs4987677</t>
  </si>
  <si>
    <t>rs111347552</t>
  </si>
  <si>
    <t>rs111332897</t>
  </si>
  <si>
    <t>rs62473563</t>
  </si>
  <si>
    <t>SeqId_5036_50</t>
  </si>
  <si>
    <t>rs6715393</t>
  </si>
  <si>
    <t>P98066</t>
  </si>
  <si>
    <t>TNFAIP6.SeqId_5036_50.txt</t>
  </si>
  <si>
    <t>TNFAIP6</t>
  </si>
  <si>
    <t>rs10189929</t>
  </si>
  <si>
    <t>SeqId_5060_62</t>
  </si>
  <si>
    <t>rs7041009</t>
  </si>
  <si>
    <t>Q9NZQ7</t>
  </si>
  <si>
    <t>CD274.SeqId_5060_62.txt</t>
  </si>
  <si>
    <t>CD274</t>
  </si>
  <si>
    <t>SeqId_5061_27</t>
  </si>
  <si>
    <t>rs28754560</t>
  </si>
  <si>
    <t>O75144</t>
  </si>
  <si>
    <t>ICOSLG.SeqId_5061_27.txt</t>
  </si>
  <si>
    <t>ICOSLG</t>
  </si>
  <si>
    <t>rs77926818</t>
  </si>
  <si>
    <t>SeqId_5063_12</t>
  </si>
  <si>
    <t>rs34846692</t>
  </si>
  <si>
    <t>Q9BZW8</t>
  </si>
  <si>
    <t>CD244.SeqId_5063_12.txt</t>
  </si>
  <si>
    <t>CD244</t>
  </si>
  <si>
    <t>SeqId_5066_134</t>
  </si>
  <si>
    <t>rs62087200</t>
  </si>
  <si>
    <t>Q08708</t>
  </si>
  <si>
    <t>CD300C.SeqId_5066_134.txt</t>
  </si>
  <si>
    <t>CD300C</t>
  </si>
  <si>
    <t>rs2293188</t>
  </si>
  <si>
    <t>rs8077785</t>
  </si>
  <si>
    <t>SeqId_5069_9</t>
  </si>
  <si>
    <t>rs2802235</t>
  </si>
  <si>
    <t>P08174</t>
  </si>
  <si>
    <t>CD55.SeqId_5069_9.txt</t>
  </si>
  <si>
    <t>CD55</t>
  </si>
  <si>
    <t>rs6683677</t>
  </si>
  <si>
    <t>rs11120748</t>
  </si>
  <si>
    <t>rs148877538</t>
  </si>
  <si>
    <t>SeqId_5076_53</t>
  </si>
  <si>
    <t>rs900678</t>
  </si>
  <si>
    <t>Q5JZY3</t>
  </si>
  <si>
    <t>EPHA10.SeqId_5076_53.txt</t>
  </si>
  <si>
    <t>EPHA10</t>
  </si>
  <si>
    <t>SeqId_5078_82</t>
  </si>
  <si>
    <t>rs8177118</t>
  </si>
  <si>
    <t>O15197</t>
  </si>
  <si>
    <t>EPHB6.SeqId_5078_82.txt</t>
  </si>
  <si>
    <t>EPHB6</t>
  </si>
  <si>
    <t>rs8177105</t>
  </si>
  <si>
    <t>rs73460471</t>
  </si>
  <si>
    <t>SeqId_5085_18</t>
  </si>
  <si>
    <t>rs1626680</t>
  </si>
  <si>
    <t>Q9UHF4</t>
  </si>
  <si>
    <t>IL20RA.SeqId_5085_18.txt</t>
  </si>
  <si>
    <t>IL20RA</t>
  </si>
  <si>
    <t>rs79455035</t>
  </si>
  <si>
    <t>rs148439148</t>
  </si>
  <si>
    <t>SeqId_5087_5</t>
  </si>
  <si>
    <t>rs75248436</t>
  </si>
  <si>
    <t>Q969J5</t>
  </si>
  <si>
    <t>IL22RA2.SeqId_5087_5.txt</t>
  </si>
  <si>
    <t>IL22RA2</t>
  </si>
  <si>
    <t>rs115021359</t>
  </si>
  <si>
    <t>SeqId_5088_175</t>
  </si>
  <si>
    <t>rs1884444</t>
  </si>
  <si>
    <t>Q5VWK5</t>
  </si>
  <si>
    <t>IL23R.SeqId_5088_175.txt</t>
  </si>
  <si>
    <t>IL23R</t>
  </si>
  <si>
    <t>SeqId_5090_49</t>
  </si>
  <si>
    <t>rs8101660</t>
  </si>
  <si>
    <t>Q8NHL6</t>
  </si>
  <si>
    <t>LILRB1.SeqId_5090_49.txt</t>
  </si>
  <si>
    <t>LILRB1</t>
  </si>
  <si>
    <t>rs10427127</t>
  </si>
  <si>
    <t>rs116287498</t>
  </si>
  <si>
    <t>SeqId_5091_28</t>
  </si>
  <si>
    <t>rs452717</t>
  </si>
  <si>
    <t>Q8N423</t>
  </si>
  <si>
    <t>LILRB2.SeqId_5091_28.txt</t>
  </si>
  <si>
    <t>LILRB2</t>
  </si>
  <si>
    <t>rs7260261</t>
  </si>
  <si>
    <t>rs383925</t>
  </si>
  <si>
    <t>SeqId_5095_21</t>
  </si>
  <si>
    <t>rs652188</t>
  </si>
  <si>
    <t>Q99706</t>
  </si>
  <si>
    <t>KIR2DL4.SeqId_5095_21.txt</t>
  </si>
  <si>
    <t>KIR2DL4</t>
  </si>
  <si>
    <t>rs618835</t>
  </si>
  <si>
    <t>rs373265106</t>
  </si>
  <si>
    <t>SeqId_5102_55</t>
  </si>
  <si>
    <t>rs41293860</t>
  </si>
  <si>
    <t>Q29980</t>
  </si>
  <si>
    <t>MICB.SeqId_5102_55.txt</t>
  </si>
  <si>
    <t>MICB</t>
  </si>
  <si>
    <t>rs182110306</t>
  </si>
  <si>
    <t>rs3134900</t>
  </si>
  <si>
    <t>rs112723370</t>
  </si>
  <si>
    <t>rs2253040</t>
  </si>
  <si>
    <t>rs2243621</t>
  </si>
  <si>
    <t>rs200411452</t>
  </si>
  <si>
    <t>SeqId_5105_2</t>
  </si>
  <si>
    <t>rs75766</t>
  </si>
  <si>
    <t>Q9BZR6</t>
  </si>
  <si>
    <t>RTN4R.SeqId_5105_2.txt</t>
  </si>
  <si>
    <t>RTN4R</t>
  </si>
  <si>
    <t>rs701424</t>
  </si>
  <si>
    <t>rs9620796</t>
  </si>
  <si>
    <t>rs685667</t>
  </si>
  <si>
    <t>SeqId_5107_7</t>
  </si>
  <si>
    <t>rs2229971</t>
  </si>
  <si>
    <t>P46531</t>
  </si>
  <si>
    <t>NOTCH1.SeqId_5107_7.txt</t>
  </si>
  <si>
    <t>NOTCH1</t>
  </si>
  <si>
    <t>rs1889040</t>
  </si>
  <si>
    <t>rs74447757</t>
  </si>
  <si>
    <t>SeqId_5108_72</t>
  </si>
  <si>
    <t>rs183233717</t>
  </si>
  <si>
    <t>Q9UM47</t>
  </si>
  <si>
    <t>NOTCH3.SeqId_5108_72.txt</t>
  </si>
  <si>
    <t>NOTCH3</t>
  </si>
  <si>
    <t>rs78501403</t>
  </si>
  <si>
    <t>rs115436924</t>
  </si>
  <si>
    <t>SeqId_5109_24</t>
  </si>
  <si>
    <t>rs1034829</t>
  </si>
  <si>
    <t>Q92823</t>
  </si>
  <si>
    <t>NRCAM.SeqId_5109_24.txt</t>
  </si>
  <si>
    <t>NRCAM</t>
  </si>
  <si>
    <t>SeqId_5112_73</t>
  </si>
  <si>
    <t>rs72954446</t>
  </si>
  <si>
    <t>P41217</t>
  </si>
  <si>
    <t>CD200.SeqId_5112_73.txt</t>
  </si>
  <si>
    <t>CD200</t>
  </si>
  <si>
    <t>SeqId_5121_3</t>
  </si>
  <si>
    <t>rs75096801</t>
  </si>
  <si>
    <t>Q9H3T3</t>
  </si>
  <si>
    <t>SEMA6B.SeqId_5121_3.txt</t>
  </si>
  <si>
    <t>SEMA6B</t>
  </si>
  <si>
    <t>SeqId_5124_69</t>
  </si>
  <si>
    <t>rs901886</t>
  </si>
  <si>
    <t>Q9UMF0</t>
  </si>
  <si>
    <t>ICAM5.SeqId_5124_69.txt</t>
  </si>
  <si>
    <t>ICAM5</t>
  </si>
  <si>
    <t>rs8099957</t>
  </si>
  <si>
    <t>rs185076445</t>
  </si>
  <si>
    <t>SeqId_5128_53</t>
  </si>
  <si>
    <t>rs3795329</t>
  </si>
  <si>
    <t>Q96DU3</t>
  </si>
  <si>
    <t>SLAMF6.SeqId_5128_53.txt</t>
  </si>
  <si>
    <t>SLAMF6</t>
  </si>
  <si>
    <t>SeqId_5129_12</t>
  </si>
  <si>
    <t>rs573479598</t>
  </si>
  <si>
    <t>Q14162</t>
  </si>
  <si>
    <t>SCARF1.SeqId_5129_12.txt</t>
  </si>
  <si>
    <t>SCARF1</t>
  </si>
  <si>
    <t>rs7221629</t>
  </si>
  <si>
    <t>rs145220082</t>
  </si>
  <si>
    <t>rs2272011</t>
  </si>
  <si>
    <t>rs143237388</t>
  </si>
  <si>
    <t>SeqId_5132_71</t>
  </si>
  <si>
    <t>rs184848573</t>
  </si>
  <si>
    <t>Q6UWB1</t>
  </si>
  <si>
    <t>IL27RA.SeqId_5132_71.txt</t>
  </si>
  <si>
    <t>IL27RA</t>
  </si>
  <si>
    <t>rs35026308</t>
  </si>
  <si>
    <t>rs61355201</t>
  </si>
  <si>
    <t>rs141972504</t>
  </si>
  <si>
    <t>SeqId_5134_52</t>
  </si>
  <si>
    <t>rs1432872</t>
  </si>
  <si>
    <t>Q8TDQ0</t>
  </si>
  <si>
    <t>HAVCR2.SeqId_5134_52.txt</t>
  </si>
  <si>
    <t>HAVCR2</t>
  </si>
  <si>
    <t>rs4704847</t>
  </si>
  <si>
    <t>rs76354733</t>
  </si>
  <si>
    <t>SeqId_5139_32</t>
  </si>
  <si>
    <t>rs3846456</t>
  </si>
  <si>
    <t>O95185</t>
  </si>
  <si>
    <t>UNC5C.SeqId_5139_32.txt</t>
  </si>
  <si>
    <t>UNC5C</t>
  </si>
  <si>
    <t>rs1946738</t>
  </si>
  <si>
    <t>rs113843935</t>
  </si>
  <si>
    <t>SeqId_5202_4</t>
  </si>
  <si>
    <t>rs8396</t>
  </si>
  <si>
    <t>Q08752</t>
  </si>
  <si>
    <t>PPID.SeqId_5202_4.txt</t>
  </si>
  <si>
    <t>PPID</t>
  </si>
  <si>
    <t>rs17843963</t>
  </si>
  <si>
    <t>rs17843956</t>
  </si>
  <si>
    <t>SeqId_5231_79</t>
  </si>
  <si>
    <t>rs7516855</t>
  </si>
  <si>
    <t>Q8NBP7</t>
  </si>
  <si>
    <t>PCSK9.SeqId_5231_79.txt</t>
  </si>
  <si>
    <t>PCSK9</t>
  </si>
  <si>
    <t>SeqId_5238_26</t>
  </si>
  <si>
    <t>rs14528</t>
  </si>
  <si>
    <t>Q9UNP9</t>
  </si>
  <si>
    <t>PPIE.SeqId_5238_26.txt</t>
  </si>
  <si>
    <t>PPIE</t>
  </si>
  <si>
    <t>rs514868</t>
  </si>
  <si>
    <t>SeqId_5256_86</t>
  </si>
  <si>
    <t>rs76396166</t>
  </si>
  <si>
    <t>PDE5A.SeqId_5256_86.txt</t>
  </si>
  <si>
    <t>rs58583086</t>
  </si>
  <si>
    <t>rs10027627</t>
  </si>
  <si>
    <t>SeqId_5301_7</t>
  </si>
  <si>
    <t>rs9895643</t>
  </si>
  <si>
    <t>P51671</t>
  </si>
  <si>
    <t>CCL11.SeqId_5301_7.txt</t>
  </si>
  <si>
    <t>CCL11</t>
  </si>
  <si>
    <t>rs10491110</t>
  </si>
  <si>
    <t>rs112637506</t>
  </si>
  <si>
    <t>SeqId_5312_49</t>
  </si>
  <si>
    <t>APOE.SeqId_5312_49.txt</t>
  </si>
  <si>
    <t>SeqId_5337_64</t>
  </si>
  <si>
    <t>rs148969848</t>
  </si>
  <si>
    <t>P42081</t>
  </si>
  <si>
    <t>CD86.SeqId_5337_64.txt</t>
  </si>
  <si>
    <t>CD86</t>
  </si>
  <si>
    <t>rs73858127</t>
  </si>
  <si>
    <t>SeqId_5339_49</t>
  </si>
  <si>
    <t>rs28462230</t>
  </si>
  <si>
    <t>P06702</t>
  </si>
  <si>
    <t>S100A9.SeqId_5339_49.txt</t>
  </si>
  <si>
    <t>S100A9</t>
  </si>
  <si>
    <t>SeqId_5346_24</t>
  </si>
  <si>
    <t>rs1118233</t>
  </si>
  <si>
    <t>Q99829</t>
  </si>
  <si>
    <t>CPNE1.SeqId_5346_24.txt</t>
  </si>
  <si>
    <t>CPNE1</t>
  </si>
  <si>
    <t>rs6058372</t>
  </si>
  <si>
    <t>rs114166030</t>
  </si>
  <si>
    <t>rs2425068</t>
  </si>
  <si>
    <t>SeqId_5349_69</t>
  </si>
  <si>
    <t>rs2344744</t>
  </si>
  <si>
    <t>O00548</t>
  </si>
  <si>
    <t>DLL1.SeqId_5349_69.txt</t>
  </si>
  <si>
    <t>DLL1</t>
  </si>
  <si>
    <t>SeqId_5350_14</t>
  </si>
  <si>
    <t>rs400337</t>
  </si>
  <si>
    <t>Q9Y625</t>
  </si>
  <si>
    <t>GPC6.SeqId_5350_14.txt</t>
  </si>
  <si>
    <t>GPC6</t>
  </si>
  <si>
    <t>SeqId_5353_89</t>
  </si>
  <si>
    <t>rs6734238</t>
  </si>
  <si>
    <t>P18510</t>
  </si>
  <si>
    <t>IL1RN.SeqId_5353_89.txt</t>
  </si>
  <si>
    <t>IL1RN</t>
  </si>
  <si>
    <t>rs2515397</t>
  </si>
  <si>
    <t>SeqId_5358_3</t>
  </si>
  <si>
    <t>rs183505596</t>
  </si>
  <si>
    <t>Q99983</t>
  </si>
  <si>
    <t>OMD.SeqId_5358_3.txt</t>
  </si>
  <si>
    <t>OMD</t>
  </si>
  <si>
    <t>SeqId_5363_51</t>
  </si>
  <si>
    <t>rs3757621</t>
  </si>
  <si>
    <t>O15041</t>
  </si>
  <si>
    <t>SEMA3E.SeqId_5363_51.txt</t>
  </si>
  <si>
    <t>SEMA3E</t>
  </si>
  <si>
    <t>rs61729612</t>
  </si>
  <si>
    <t>rs73382725</t>
  </si>
  <si>
    <t>rs79208174</t>
  </si>
  <si>
    <t>rs215271</t>
  </si>
  <si>
    <t>SeqId_5392_73</t>
  </si>
  <si>
    <t>rs2031612</t>
  </si>
  <si>
    <t>P25445</t>
  </si>
  <si>
    <t>FAS.SeqId_5392_73.txt</t>
  </si>
  <si>
    <t>FAS</t>
  </si>
  <si>
    <t>rs28362322</t>
  </si>
  <si>
    <t>SeqId_5400_52</t>
  </si>
  <si>
    <t>rs1171277</t>
  </si>
  <si>
    <t>P48357</t>
  </si>
  <si>
    <t>LEPR.SeqId_5400_52.txt</t>
  </si>
  <si>
    <t>LEPR</t>
  </si>
  <si>
    <t>rs310243</t>
  </si>
  <si>
    <t>rs114555391</t>
  </si>
  <si>
    <t>rs2376018</t>
  </si>
  <si>
    <t>SeqId_5404_53</t>
  </si>
  <si>
    <t>rs9473081</t>
  </si>
  <si>
    <t>O75509</t>
  </si>
  <si>
    <t>TNFRSF21.SeqId_5404_53.txt</t>
  </si>
  <si>
    <t>TNFRSF21</t>
  </si>
  <si>
    <t>rs76084126</t>
  </si>
  <si>
    <t>SeqId_5430_66</t>
  </si>
  <si>
    <t>rs6075340</t>
  </si>
  <si>
    <t>P78324</t>
  </si>
  <si>
    <t>SIRPA.SeqId_5430_66.txt</t>
  </si>
  <si>
    <t>SIRPA</t>
  </si>
  <si>
    <t>SeqId_5443_62</t>
  </si>
  <si>
    <t>rs72868073</t>
  </si>
  <si>
    <t>P01160</t>
  </si>
  <si>
    <t>NPPA.SeqId_5443_62.txt</t>
  </si>
  <si>
    <t>NPPA</t>
  </si>
  <si>
    <t>SeqId_5451_1</t>
  </si>
  <si>
    <t>rs114021678</t>
  </si>
  <si>
    <t>Q13740</t>
  </si>
  <si>
    <t>ALCAM.SeqId_5451_1.txt</t>
  </si>
  <si>
    <t>ALCAM</t>
  </si>
  <si>
    <t>SeqId_5452_71</t>
  </si>
  <si>
    <t>rs62061426</t>
  </si>
  <si>
    <t>P07306</t>
  </si>
  <si>
    <t>ASGR1.SeqId_5452_71.txt</t>
  </si>
  <si>
    <t>ASGR1</t>
  </si>
  <si>
    <t>rs114099474</t>
  </si>
  <si>
    <t>rs73242183</t>
  </si>
  <si>
    <t>SeqId_5456_59</t>
  </si>
  <si>
    <t>rs150779486</t>
  </si>
  <si>
    <t>Q96KN2</t>
  </si>
  <si>
    <t>CNDP1.SeqId_5456_59.txt</t>
  </si>
  <si>
    <t>CNDP1</t>
  </si>
  <si>
    <t>rs141331842</t>
  </si>
  <si>
    <t>rs78491213</t>
  </si>
  <si>
    <t>rs17089382</t>
  </si>
  <si>
    <t>rs11873690</t>
  </si>
  <si>
    <t>SeqId_5457_5</t>
  </si>
  <si>
    <t>rs113814041</t>
  </si>
  <si>
    <t>Q5KU26</t>
  </si>
  <si>
    <t>COLEC12.SeqId_5457_5.txt</t>
  </si>
  <si>
    <t>COLEC12</t>
  </si>
  <si>
    <t>SeqId_5459_33</t>
  </si>
  <si>
    <t>rs6076122</t>
  </si>
  <si>
    <t>P01037</t>
  </si>
  <si>
    <t>CST1.SeqId_5459_33.txt</t>
  </si>
  <si>
    <t>CST1</t>
  </si>
  <si>
    <t>SeqId_5460_60</t>
  </si>
  <si>
    <t>rs11075766</t>
  </si>
  <si>
    <t>Q9UMR2</t>
  </si>
  <si>
    <t>DDX19B.SeqId_5460_60.txt</t>
  </si>
  <si>
    <t>DDX19B</t>
  </si>
  <si>
    <t>SeqId_5462_62</t>
  </si>
  <si>
    <t>rs72882747</t>
  </si>
  <si>
    <t>O75636</t>
  </si>
  <si>
    <t>FCN3.SeqId_5462_62.txt</t>
  </si>
  <si>
    <t>FCN3</t>
  </si>
  <si>
    <t>rs149475505</t>
  </si>
  <si>
    <t>rs145257593</t>
  </si>
  <si>
    <t>rs734725</t>
  </si>
  <si>
    <t>SeqId_5463_22</t>
  </si>
  <si>
    <t>rs1570421</t>
  </si>
  <si>
    <t>P54826</t>
  </si>
  <si>
    <t>GAS1.SeqId_5463_22.txt</t>
  </si>
  <si>
    <t>GAS1</t>
  </si>
  <si>
    <t>SeqId_5465_32</t>
  </si>
  <si>
    <t>rs840893</t>
  </si>
  <si>
    <t>O60243</t>
  </si>
  <si>
    <t>HS6ST1.SeqId_5465_32.txt</t>
  </si>
  <si>
    <t>HS6ST1</t>
  </si>
  <si>
    <t>SeqId_5475_10</t>
  </si>
  <si>
    <t>rs6497687</t>
  </si>
  <si>
    <t>P05771</t>
  </si>
  <si>
    <t>PRKCB.SeqId_5475_10.txt</t>
  </si>
  <si>
    <t>PRKCB</t>
  </si>
  <si>
    <t>SeqId_5480_49</t>
  </si>
  <si>
    <t>rs4251788</t>
  </si>
  <si>
    <t>P13501</t>
  </si>
  <si>
    <t>CCL5.SeqId_5480_49.txt</t>
  </si>
  <si>
    <t>CCL5</t>
  </si>
  <si>
    <t>rs28914818</t>
  </si>
  <si>
    <t>SeqId_5483_1</t>
  </si>
  <si>
    <t>rs56041406</t>
  </si>
  <si>
    <t>Q96B86</t>
  </si>
  <si>
    <t>RGMA.SeqId_5483_1.txt</t>
  </si>
  <si>
    <t>RGMA</t>
  </si>
  <si>
    <t>SeqId_5487_7</t>
  </si>
  <si>
    <t>rs2090756</t>
  </si>
  <si>
    <t>Q9NQ25</t>
  </si>
  <si>
    <t>SLAMF7.SeqId_5487_7.txt</t>
  </si>
  <si>
    <t>SLAMF7</t>
  </si>
  <si>
    <t>rs3845629</t>
  </si>
  <si>
    <t>rs11581248</t>
  </si>
  <si>
    <t>SeqId_5491_12</t>
  </si>
  <si>
    <t>rs116264251</t>
  </si>
  <si>
    <t>Q92563</t>
  </si>
  <si>
    <t>SPOCK2.SeqId_5491_12.txt</t>
  </si>
  <si>
    <t>SPOCK2</t>
  </si>
  <si>
    <t>rs114481297</t>
  </si>
  <si>
    <t>rs751835</t>
  </si>
  <si>
    <t>SeqId_5509_7</t>
  </si>
  <si>
    <t>rs4444903</t>
  </si>
  <si>
    <t>P01133</t>
  </si>
  <si>
    <t>EGF.SeqId_5509_7.txt</t>
  </si>
  <si>
    <t>EGF</t>
  </si>
  <si>
    <t>rs11568956</t>
  </si>
  <si>
    <t>SeqId_5532_53</t>
  </si>
  <si>
    <t>rs328303</t>
  </si>
  <si>
    <t>P11362</t>
  </si>
  <si>
    <t>FGFR1.SeqId_5532_53.txt</t>
  </si>
  <si>
    <t>FGFR1</t>
  </si>
  <si>
    <t>SeqId_5542_22</t>
  </si>
  <si>
    <t>rs10080</t>
  </si>
  <si>
    <t>O14786</t>
  </si>
  <si>
    <t>NRP1.SeqId_5542_22.txt</t>
  </si>
  <si>
    <t>NRP1</t>
  </si>
  <si>
    <t>rs2250706</t>
  </si>
  <si>
    <t>SeqId_5581_28</t>
  </si>
  <si>
    <t>rs2073568</t>
  </si>
  <si>
    <t>Q08830</t>
  </si>
  <si>
    <t>FGL1.SeqId_5581_28.txt</t>
  </si>
  <si>
    <t>FGL1</t>
  </si>
  <si>
    <t>rs145579515</t>
  </si>
  <si>
    <t>rs34807569</t>
  </si>
  <si>
    <t>rs141394046</t>
  </si>
  <si>
    <t>SeqId_5584_21</t>
  </si>
  <si>
    <t>rs9609019</t>
  </si>
  <si>
    <t>TCN2.SeqId_5584_21.txt</t>
  </si>
  <si>
    <t>rs4820881</t>
  </si>
  <si>
    <t>rs5753263</t>
  </si>
  <si>
    <t>rs12485165</t>
  </si>
  <si>
    <t>rs2267163</t>
  </si>
  <si>
    <t>rs79083159</t>
  </si>
  <si>
    <t>rs114853320</t>
  </si>
  <si>
    <t>SeqId_5586_66</t>
  </si>
  <si>
    <t>rs527871092</t>
  </si>
  <si>
    <t>Q9UNW1</t>
  </si>
  <si>
    <t>MINPP1.SeqId_5586_66.txt</t>
  </si>
  <si>
    <t>MINPP1</t>
  </si>
  <si>
    <t>rs12263334</t>
  </si>
  <si>
    <t>SeqId_5593_11</t>
  </si>
  <si>
    <t>rs3804749</t>
  </si>
  <si>
    <t>Q14554</t>
  </si>
  <si>
    <t>PDIA5.SeqId_5593_11.txt</t>
  </si>
  <si>
    <t>PDIA5</t>
  </si>
  <si>
    <t>rs702029</t>
  </si>
  <si>
    <t>rs61996316</t>
  </si>
  <si>
    <t>SeqId_5598_3</t>
  </si>
  <si>
    <t>rs16840636</t>
  </si>
  <si>
    <t>Q9H772</t>
  </si>
  <si>
    <t>GREM2.SeqId_5598_3.txt</t>
  </si>
  <si>
    <t>GREM2</t>
  </si>
  <si>
    <t>rs9428851</t>
  </si>
  <si>
    <t>SeqId_5601_2</t>
  </si>
  <si>
    <t>rs8110607</t>
  </si>
  <si>
    <t>Q96PD5</t>
  </si>
  <si>
    <t>PGLYRP2.SeqId_5601_2.txt</t>
  </si>
  <si>
    <t>PGLYRP2</t>
  </si>
  <si>
    <t>rs10164310</t>
  </si>
  <si>
    <t>rs145978016</t>
  </si>
  <si>
    <t>rs34440547</t>
  </si>
  <si>
    <t>rs8100782</t>
  </si>
  <si>
    <t>SeqId_5609_92</t>
  </si>
  <si>
    <t>rs73889183</t>
  </si>
  <si>
    <t>Q7Z5A7</t>
  </si>
  <si>
    <t>FAM19A5.SeqId_5609_92.txt</t>
  </si>
  <si>
    <t>FAM19A5</t>
  </si>
  <si>
    <t>SeqId_5618_50</t>
  </si>
  <si>
    <t>rs114508070</t>
  </si>
  <si>
    <t>P58499</t>
  </si>
  <si>
    <t>FAM3B.SeqId_5618_50.txt</t>
  </si>
  <si>
    <t>FAM3B</t>
  </si>
  <si>
    <t>rs57529409</t>
  </si>
  <si>
    <t>SeqId_5620_13</t>
  </si>
  <si>
    <t>rs11742506</t>
  </si>
  <si>
    <t>P19021</t>
  </si>
  <si>
    <t>PAM.SeqId_5620_13.txt</t>
  </si>
  <si>
    <t>PAM</t>
  </si>
  <si>
    <t>rs17296280</t>
  </si>
  <si>
    <t>rs6867062</t>
  </si>
  <si>
    <t>SeqId_5621_64</t>
  </si>
  <si>
    <t>rs117184528</t>
  </si>
  <si>
    <t>Q9NS62</t>
  </si>
  <si>
    <t>THSD1.SeqId_5621_64.txt</t>
  </si>
  <si>
    <t>THSD1</t>
  </si>
  <si>
    <t>SeqId_5628_21</t>
  </si>
  <si>
    <t>rs11711934</t>
  </si>
  <si>
    <t>Q9NS98</t>
  </si>
  <si>
    <t>SEMA3G.SeqId_5628_21.txt</t>
  </si>
  <si>
    <t>SEMA3G</t>
  </si>
  <si>
    <t>rs532952811</t>
  </si>
  <si>
    <t>rs13321555</t>
  </si>
  <si>
    <t>SeqId_5630_48</t>
  </si>
  <si>
    <t>rs7215318</t>
  </si>
  <si>
    <t>Q9UGN4</t>
  </si>
  <si>
    <t>CD300A.SeqId_5630_48.txt</t>
  </si>
  <si>
    <t>CD300A</t>
  </si>
  <si>
    <t>rs1532800</t>
  </si>
  <si>
    <t>rs2272111</t>
  </si>
  <si>
    <t>SeqId_5631_83</t>
  </si>
  <si>
    <t>rs1075379</t>
  </si>
  <si>
    <t>P12872</t>
  </si>
  <si>
    <t>MLN.SeqId_5631_83.txt</t>
  </si>
  <si>
    <t>MLN</t>
  </si>
  <si>
    <t>rs9394169</t>
  </si>
  <si>
    <t>SeqId_5632_6</t>
  </si>
  <si>
    <t>rs588061</t>
  </si>
  <si>
    <t>Q9NQ79</t>
  </si>
  <si>
    <t>CRTAC1.SeqId_5632_6.txt</t>
  </si>
  <si>
    <t>CRTAC1</t>
  </si>
  <si>
    <t>rs180959010</t>
  </si>
  <si>
    <t>SeqId_5634_39</t>
  </si>
  <si>
    <t>rs147904027</t>
  </si>
  <si>
    <t>Q9H488</t>
  </si>
  <si>
    <t>POFUT1.SeqId_5634_39.txt</t>
  </si>
  <si>
    <t>POFUT1</t>
  </si>
  <si>
    <t>rs6057539</t>
  </si>
  <si>
    <t>rs76143353</t>
  </si>
  <si>
    <t>SeqId_5636_10</t>
  </si>
  <si>
    <t>rs2240099</t>
  </si>
  <si>
    <t>P55083</t>
  </si>
  <si>
    <t>MFAP4.SeqId_5636_10.txt</t>
  </si>
  <si>
    <t>MFAP4</t>
  </si>
  <si>
    <t>SeqId_5637_81</t>
  </si>
  <si>
    <t>rs12743478</t>
  </si>
  <si>
    <t>Q9Y2I2</t>
  </si>
  <si>
    <t>NTNG1.SeqId_5637_81.txt</t>
  </si>
  <si>
    <t>NTNG1</t>
  </si>
  <si>
    <t>SeqId_5638_23</t>
  </si>
  <si>
    <t>rs11666267</t>
  </si>
  <si>
    <t>Q8NBJ5</t>
  </si>
  <si>
    <t>COLGALT1.SeqId_5638_23.txt</t>
  </si>
  <si>
    <t>COLGALT1</t>
  </si>
  <si>
    <t>SeqId_5644_60</t>
  </si>
  <si>
    <t>rs17114671</t>
  </si>
  <si>
    <t>P34096</t>
  </si>
  <si>
    <t>RNASE4.SeqId_5644_60.txt</t>
  </si>
  <si>
    <t>RNASE4</t>
  </si>
  <si>
    <t>rs10133260</t>
  </si>
  <si>
    <t>rs944438</t>
  </si>
  <si>
    <t>SeqId_5646_20</t>
  </si>
  <si>
    <t>rs1045922</t>
  </si>
  <si>
    <t>Q93091</t>
  </si>
  <si>
    <t>RNASE6.SeqId_5646_20.txt</t>
  </si>
  <si>
    <t>RNASE6</t>
  </si>
  <si>
    <t>rs8003813</t>
  </si>
  <si>
    <t>SeqId_5648_28</t>
  </si>
  <si>
    <t>rs375234628</t>
  </si>
  <si>
    <t>Q6GPI1</t>
  </si>
  <si>
    <t>CTRB2.SeqId_5648_28.txt</t>
  </si>
  <si>
    <t>CTRB2</t>
  </si>
  <si>
    <t>rs72802365</t>
  </si>
  <si>
    <t>rs74318110</t>
  </si>
  <si>
    <t>rs8047117</t>
  </si>
  <si>
    <t>rs9928842</t>
  </si>
  <si>
    <t>rs75020757</t>
  </si>
  <si>
    <t>rs57068217</t>
  </si>
  <si>
    <t>rs147889368</t>
  </si>
  <si>
    <t>SeqId_5649_83</t>
  </si>
  <si>
    <t>rs10420409</t>
  </si>
  <si>
    <t>Q00888</t>
  </si>
  <si>
    <t>PSG4.SeqId_5649_83.txt</t>
  </si>
  <si>
    <t>PSG4</t>
  </si>
  <si>
    <t>rs144391673</t>
  </si>
  <si>
    <t>rs10419039</t>
  </si>
  <si>
    <t>SeqId_5650_9</t>
  </si>
  <si>
    <t>rs116419031</t>
  </si>
  <si>
    <t>Q15084</t>
  </si>
  <si>
    <t>PDIA6.SeqId_5650_9.txt</t>
  </si>
  <si>
    <t>PDIA6</t>
  </si>
  <si>
    <t>SeqId_5657_28</t>
  </si>
  <si>
    <t>rs16904931</t>
  </si>
  <si>
    <t>Q11201</t>
  </si>
  <si>
    <t>ST3GAL1.SeqId_5657_28.txt</t>
  </si>
  <si>
    <t>ST3GAL1</t>
  </si>
  <si>
    <t>rs142100792</t>
  </si>
  <si>
    <t>rs150112189</t>
  </si>
  <si>
    <t>rs73359243</t>
  </si>
  <si>
    <t>SeqId_5658_64</t>
  </si>
  <si>
    <t>rs139855488</t>
  </si>
  <si>
    <t>P05160</t>
  </si>
  <si>
    <t>F13B.SeqId_5658_64.txt</t>
  </si>
  <si>
    <t>F13B</t>
  </si>
  <si>
    <t>rs1332667</t>
  </si>
  <si>
    <t>rs12026252</t>
  </si>
  <si>
    <t>rs11585296</t>
  </si>
  <si>
    <t>SeqId_5660_51</t>
  </si>
  <si>
    <t>rs2536512</t>
  </si>
  <si>
    <t>P08294</t>
  </si>
  <si>
    <t>SOD3.SeqId_5660_51.txt</t>
  </si>
  <si>
    <t>SOD3</t>
  </si>
  <si>
    <t>SeqId_5671_1</t>
  </si>
  <si>
    <t>P17538</t>
  </si>
  <si>
    <t>CTRB1.SeqId_5671_1.txt</t>
  </si>
  <si>
    <t>CTRB1</t>
  </si>
  <si>
    <t>rs76289586</t>
  </si>
  <si>
    <t>SeqId_5676_54</t>
  </si>
  <si>
    <t>rs62211989</t>
  </si>
  <si>
    <t>P42127</t>
  </si>
  <si>
    <t>ASIP.SeqId_5676_54.txt</t>
  </si>
  <si>
    <t>ASIP</t>
  </si>
  <si>
    <t>SeqId_5680_54</t>
  </si>
  <si>
    <t>rs10793958</t>
  </si>
  <si>
    <t>Q9NPH6</t>
  </si>
  <si>
    <t>OBP2B.SeqId_5680_54.txt</t>
  </si>
  <si>
    <t>OBP2B</t>
  </si>
  <si>
    <t>rs74639742</t>
  </si>
  <si>
    <t>SeqId_5688_65</t>
  </si>
  <si>
    <t>rs6069387</t>
  </si>
  <si>
    <t>Q9NTU7</t>
  </si>
  <si>
    <t>CBLN4.SeqId_5688_65.txt</t>
  </si>
  <si>
    <t>CBLN4</t>
  </si>
  <si>
    <t>rs6014496</t>
  </si>
  <si>
    <t>rs6024560</t>
  </si>
  <si>
    <t>rs143924333</t>
  </si>
  <si>
    <t>rs7265061</t>
  </si>
  <si>
    <t>rs6014495</t>
  </si>
  <si>
    <t>SeqId_5698_60</t>
  </si>
  <si>
    <t>rs9267795</t>
  </si>
  <si>
    <t>P22105</t>
  </si>
  <si>
    <t>TNXB.SeqId_5698_60.txt</t>
  </si>
  <si>
    <t>TNXB</t>
  </si>
  <si>
    <t>rs1009382</t>
  </si>
  <si>
    <t>rs61737606</t>
  </si>
  <si>
    <t>rs183369193</t>
  </si>
  <si>
    <t>rs60738846</t>
  </si>
  <si>
    <t>SeqId_5701_81</t>
  </si>
  <si>
    <t>rs74935069</t>
  </si>
  <si>
    <t>P05452</t>
  </si>
  <si>
    <t>CLEC3B.SeqId_5701_81.txt</t>
  </si>
  <si>
    <t>CLEC3B</t>
  </si>
  <si>
    <t>rs10514712</t>
  </si>
  <si>
    <t>rs56158151</t>
  </si>
  <si>
    <t>SeqId_5703_26</t>
  </si>
  <si>
    <t>rs73663444</t>
  </si>
  <si>
    <t>Q99784</t>
  </si>
  <si>
    <t>OLFM1.SeqId_5703_26.txt</t>
  </si>
  <si>
    <t>OLFM1</t>
  </si>
  <si>
    <t>rs77243698</t>
  </si>
  <si>
    <t>SeqId_5708_1</t>
  </si>
  <si>
    <t>rs72799458</t>
  </si>
  <si>
    <t>Q969E1</t>
  </si>
  <si>
    <t>LEAP2.SeqId_5708_1.txt</t>
  </si>
  <si>
    <t>LEAP2</t>
  </si>
  <si>
    <t>SeqId_5722_78</t>
  </si>
  <si>
    <t>rs141994635</t>
  </si>
  <si>
    <t>P42785</t>
  </si>
  <si>
    <t>PRCP.SeqId_5722_78.txt</t>
  </si>
  <si>
    <t>PRCP</t>
  </si>
  <si>
    <t>rs3793981</t>
  </si>
  <si>
    <t>rs7116161</t>
  </si>
  <si>
    <t>rs7108762</t>
  </si>
  <si>
    <t>rs11824231</t>
  </si>
  <si>
    <t>SeqId_5727_35</t>
  </si>
  <si>
    <t>rs877103</t>
  </si>
  <si>
    <t>Q6Y288</t>
  </si>
  <si>
    <t>B3GALTL.SeqId_5727_35.txt</t>
  </si>
  <si>
    <t>B3GALTL</t>
  </si>
  <si>
    <t>SeqId_5728_60</t>
  </si>
  <si>
    <t>rs2765493</t>
  </si>
  <si>
    <t>Q96LA6</t>
  </si>
  <si>
    <t>FCRL1.SeqId_5728_60.txt</t>
  </si>
  <si>
    <t>FCRL1</t>
  </si>
  <si>
    <t>rs74545701</t>
  </si>
  <si>
    <t>rs721231</t>
  </si>
  <si>
    <t>rs12035302</t>
  </si>
  <si>
    <t>SeqId_5731_1</t>
  </si>
  <si>
    <t>rs13179181</t>
  </si>
  <si>
    <t>Q6UWN8</t>
  </si>
  <si>
    <t>SPINK6.SeqId_5731_1.txt</t>
  </si>
  <si>
    <t>SPINK6</t>
  </si>
  <si>
    <t>rs11168042</t>
  </si>
  <si>
    <t>SeqId_5736_1</t>
  </si>
  <si>
    <t>rs9471490</t>
  </si>
  <si>
    <t>Q5T2D2</t>
  </si>
  <si>
    <t>TREML2.SeqId_5736_1.txt</t>
  </si>
  <si>
    <t>TREML2</t>
  </si>
  <si>
    <t>rs4714431</t>
  </si>
  <si>
    <t>rs9471503</t>
  </si>
  <si>
    <t>rs684951</t>
  </si>
  <si>
    <t>rs541306285</t>
  </si>
  <si>
    <t>SeqId_5737_61</t>
  </si>
  <si>
    <t>rs79522330</t>
  </si>
  <si>
    <t>Q92854</t>
  </si>
  <si>
    <t>SEMA4D.SeqId_5737_61.txt</t>
  </si>
  <si>
    <t>SEMA4D</t>
  </si>
  <si>
    <t>rs112449623</t>
  </si>
  <si>
    <t>rs11265838</t>
  </si>
  <si>
    <t>rs111706021</t>
  </si>
  <si>
    <t>SeqId_5740_17</t>
  </si>
  <si>
    <t>rs549056391</t>
  </si>
  <si>
    <t>Q9Y6N7</t>
  </si>
  <si>
    <t>ROBO1.SeqId_5740_17.txt</t>
  </si>
  <si>
    <t>ROBO1</t>
  </si>
  <si>
    <t>rs17016897</t>
  </si>
  <si>
    <t>rs11127632</t>
  </si>
  <si>
    <t>rs9854737</t>
  </si>
  <si>
    <t>SeqId_5742_14</t>
  </si>
  <si>
    <t>rs10900387</t>
  </si>
  <si>
    <t>Q9NPH0</t>
  </si>
  <si>
    <t>ACP6.SeqId_5742_14.txt</t>
  </si>
  <si>
    <t>ACP6</t>
  </si>
  <si>
    <t>rs147933345</t>
  </si>
  <si>
    <t>rs61657066</t>
  </si>
  <si>
    <t>rs2153463</t>
  </si>
  <si>
    <t>rs76047369</t>
  </si>
  <si>
    <t>SeqId_5744_12</t>
  </si>
  <si>
    <t>rs6657146</t>
  </si>
  <si>
    <t>Q9BUN1</t>
  </si>
  <si>
    <t>MENT.SeqId_5744_12.txt</t>
  </si>
  <si>
    <t>MENT</t>
  </si>
  <si>
    <t>rs1132889</t>
  </si>
  <si>
    <t>rs114207089</t>
  </si>
  <si>
    <t>SeqId_5749_53</t>
  </si>
  <si>
    <t>rs9470102</t>
  </si>
  <si>
    <t>P04118</t>
  </si>
  <si>
    <t>CLPS.SeqId_5749_53.txt</t>
  </si>
  <si>
    <t>CLPS</t>
  </si>
  <si>
    <t>rs2478467</t>
  </si>
  <si>
    <t>rs9470085</t>
  </si>
  <si>
    <t>rs537967952</t>
  </si>
  <si>
    <t>SeqId_5810_25</t>
  </si>
  <si>
    <t>rs3806701</t>
  </si>
  <si>
    <t>P13385</t>
  </si>
  <si>
    <t>TDGF1.SeqId_5810_25.txt</t>
  </si>
  <si>
    <t>TDGF1</t>
  </si>
  <si>
    <t>rs11718494</t>
  </si>
  <si>
    <t>SeqId_5837_49</t>
  </si>
  <si>
    <t>rs3110967</t>
  </si>
  <si>
    <t>P42702</t>
  </si>
  <si>
    <t>LIFR.SeqId_5837_49.txt</t>
  </si>
  <si>
    <t>LIFR</t>
  </si>
  <si>
    <t>rs2162885</t>
  </si>
  <si>
    <t>SeqId_5843_60</t>
  </si>
  <si>
    <t>rs114989909</t>
  </si>
  <si>
    <t>Q96KQ7</t>
  </si>
  <si>
    <t>EHMT2.SeqId_5843_60.txt</t>
  </si>
  <si>
    <t>EHMT2</t>
  </si>
  <si>
    <t>SeqId_5885_55</t>
  </si>
  <si>
    <t>rs80346015</t>
  </si>
  <si>
    <t>Q15056</t>
  </si>
  <si>
    <t>EIF4H.SeqId_5885_55.txt</t>
  </si>
  <si>
    <t>EIF4H</t>
  </si>
  <si>
    <t>SeqId_5888_29</t>
  </si>
  <si>
    <t>rs9906690</t>
  </si>
  <si>
    <t>P63241</t>
  </si>
  <si>
    <t>EIF5A.SeqId_5888_29.txt</t>
  </si>
  <si>
    <t>EIF5A</t>
  </si>
  <si>
    <t>SeqId_5939_42</t>
  </si>
  <si>
    <t>rs2871327</t>
  </si>
  <si>
    <t>O43508</t>
  </si>
  <si>
    <t>TNFSF12.SeqId_5939_42.txt</t>
  </si>
  <si>
    <t>TNFSF12</t>
  </si>
  <si>
    <t>SeqId_6039_24</t>
  </si>
  <si>
    <t>rs60498981</t>
  </si>
  <si>
    <t>P24387</t>
  </si>
  <si>
    <t>CRHBP.SeqId_6039_24.txt</t>
  </si>
  <si>
    <t>CRHBP</t>
  </si>
  <si>
    <t>rs1700657</t>
  </si>
  <si>
    <t>rs59271908</t>
  </si>
  <si>
    <t>rs182734166</t>
  </si>
  <si>
    <t>rs149327648</t>
  </si>
  <si>
    <t>SeqId_6060_2</t>
  </si>
  <si>
    <t>rs73452596</t>
  </si>
  <si>
    <t>P12273</t>
  </si>
  <si>
    <t>PIP.SeqId_6060_2.txt</t>
  </si>
  <si>
    <t>PIP</t>
  </si>
  <si>
    <t>rs73170678</t>
  </si>
  <si>
    <t>rs6959486</t>
  </si>
  <si>
    <t>SeqId_6077_63</t>
  </si>
  <si>
    <t>rs5748952</t>
  </si>
  <si>
    <t>Q9NZK5</t>
  </si>
  <si>
    <t>CECR1.SeqId_6077_63.txt</t>
  </si>
  <si>
    <t>CECR1</t>
  </si>
  <si>
    <t>rs191714514</t>
  </si>
  <si>
    <t>rs2231495</t>
  </si>
  <si>
    <t>SeqId_6079_59</t>
  </si>
  <si>
    <t>rs11914783</t>
  </si>
  <si>
    <t>Q8TE99</t>
  </si>
  <si>
    <t>ACPL2.SeqId_6079_59.txt</t>
  </si>
  <si>
    <t>ACPL2</t>
  </si>
  <si>
    <t>SeqId_6081_52</t>
  </si>
  <si>
    <t>rs9653945</t>
  </si>
  <si>
    <t>Q9UKZ9</t>
  </si>
  <si>
    <t>PCOLCE2.SeqId_6081_52.txt</t>
  </si>
  <si>
    <t>PCOLCE2</t>
  </si>
  <si>
    <t>rs74693810</t>
  </si>
  <si>
    <t>rs3755736</t>
  </si>
  <si>
    <t>rs6794287</t>
  </si>
  <si>
    <t>rs113982974</t>
  </si>
  <si>
    <t>SeqId_6207_10</t>
  </si>
  <si>
    <t>rs12252331</t>
  </si>
  <si>
    <t>P07602</t>
  </si>
  <si>
    <t>PSAP.SeqId_6207_10.txt</t>
  </si>
  <si>
    <t>PSAP</t>
  </si>
  <si>
    <t>rs4747193</t>
  </si>
  <si>
    <t>SeqId_6227_1</t>
  </si>
  <si>
    <t>rs2739427</t>
  </si>
  <si>
    <t>O43240</t>
  </si>
  <si>
    <t>KLK10.SeqId_6227_1.txt</t>
  </si>
  <si>
    <t>KLK10</t>
  </si>
  <si>
    <t>rs77303625</t>
  </si>
  <si>
    <t>SeqId_6234_74</t>
  </si>
  <si>
    <t>rs11124542</t>
  </si>
  <si>
    <t>Q6UXI7</t>
  </si>
  <si>
    <t>VIT.SeqId_6234_74.txt</t>
  </si>
  <si>
    <t>VIT</t>
  </si>
  <si>
    <t>rs17019662</t>
  </si>
  <si>
    <t>rs4670619</t>
  </si>
  <si>
    <t>rs151145682</t>
  </si>
  <si>
    <t>rs12469190</t>
  </si>
  <si>
    <t>rs56974556</t>
  </si>
  <si>
    <t>SeqId_6247_9</t>
  </si>
  <si>
    <t>rs79462675</t>
  </si>
  <si>
    <t>O00241</t>
  </si>
  <si>
    <t>SIRPB1.SeqId_6247_9.txt</t>
  </si>
  <si>
    <t>SIRPB1</t>
  </si>
  <si>
    <t>rs58409554</t>
  </si>
  <si>
    <t>rs141321155</t>
  </si>
  <si>
    <t>rs6079606</t>
  </si>
  <si>
    <t>rs2253815</t>
  </si>
  <si>
    <t>rs2277760</t>
  </si>
  <si>
    <t>rs11907593</t>
  </si>
  <si>
    <t>rs75310145</t>
  </si>
  <si>
    <t>rs112885875</t>
  </si>
  <si>
    <t>SeqId_6255_74</t>
  </si>
  <si>
    <t>rs79737296</t>
  </si>
  <si>
    <t>Q96SM3</t>
  </si>
  <si>
    <t>CPXM1.SeqId_6255_74.txt</t>
  </si>
  <si>
    <t>CPXM1</t>
  </si>
  <si>
    <t>rs28701772</t>
  </si>
  <si>
    <t>rs215545</t>
  </si>
  <si>
    <t>rs742707</t>
  </si>
  <si>
    <t>SeqId_6262_14</t>
  </si>
  <si>
    <t>rs111236050</t>
  </si>
  <si>
    <t>Q9NRM6</t>
  </si>
  <si>
    <t>IL17RB.SeqId_6262_14.txt</t>
  </si>
  <si>
    <t>IL17RB</t>
  </si>
  <si>
    <t>SeqId_6342_10</t>
  </si>
  <si>
    <t>rs35613262</t>
  </si>
  <si>
    <t>Q6UXI9</t>
  </si>
  <si>
    <t>NPNT.SeqId_6342_10.txt</t>
  </si>
  <si>
    <t>NPNT</t>
  </si>
  <si>
    <t>rs78513017</t>
  </si>
  <si>
    <t>SeqId_6359_50</t>
  </si>
  <si>
    <t>rs75078194</t>
  </si>
  <si>
    <t>Q8NAT1</t>
  </si>
  <si>
    <t>POMGNT2.SeqId_6359_50.txt</t>
  </si>
  <si>
    <t>POMGNT2</t>
  </si>
  <si>
    <t>rs139849452</t>
  </si>
  <si>
    <t>rs12639294</t>
  </si>
  <si>
    <t>SeqId_6364_7</t>
  </si>
  <si>
    <t>rs7358654</t>
  </si>
  <si>
    <t>Q9BX59</t>
  </si>
  <si>
    <t>TAPBPL.SeqId_6364_7.txt</t>
  </si>
  <si>
    <t>TAPBPL</t>
  </si>
  <si>
    <t>rs75100764</t>
  </si>
  <si>
    <t>rs11064213</t>
  </si>
  <si>
    <t>rs2041387</t>
  </si>
  <si>
    <t>SeqId_6366_38</t>
  </si>
  <si>
    <t>rs17165405</t>
  </si>
  <si>
    <t>Q96J42</t>
  </si>
  <si>
    <t>TXNDC15.SeqId_6366_38.txt</t>
  </si>
  <si>
    <t>TXNDC15</t>
  </si>
  <si>
    <t>rs10070243</t>
  </si>
  <si>
    <t>SeqId_6367_66</t>
  </si>
  <si>
    <t>rs4971252</t>
  </si>
  <si>
    <t>Q06828</t>
  </si>
  <si>
    <t>FMOD.SeqId_6367_66.txt</t>
  </si>
  <si>
    <t>FMOD</t>
  </si>
  <si>
    <t>SeqId_6373_54</t>
  </si>
  <si>
    <t>rs12881760</t>
  </si>
  <si>
    <t>P80370</t>
  </si>
  <si>
    <t>DLK1.SeqId_6373_54.txt</t>
  </si>
  <si>
    <t>DLK1</t>
  </si>
  <si>
    <t>rs7144375</t>
  </si>
  <si>
    <t>rs78920803</t>
  </si>
  <si>
    <t>SeqId_6375_75</t>
  </si>
  <si>
    <t>rs1832666</t>
  </si>
  <si>
    <t>Q8NBI6</t>
  </si>
  <si>
    <t>XXYLT1.SeqId_6375_75.txt</t>
  </si>
  <si>
    <t>XXYLT1</t>
  </si>
  <si>
    <t>rs60329099</t>
  </si>
  <si>
    <t>rs6801456</t>
  </si>
  <si>
    <t>rs4677820</t>
  </si>
  <si>
    <t>SeqId_6382_17</t>
  </si>
  <si>
    <t>rs223331</t>
  </si>
  <si>
    <t>O00462</t>
  </si>
  <si>
    <t>MANBA.SeqId_6382_17.txt</t>
  </si>
  <si>
    <t>MANBA</t>
  </si>
  <si>
    <t>rs147946607</t>
  </si>
  <si>
    <t>rs227283</t>
  </si>
  <si>
    <t>rs192659808</t>
  </si>
  <si>
    <t>rs113848605</t>
  </si>
  <si>
    <t>SeqId_6385_63</t>
  </si>
  <si>
    <t>rs138313061</t>
  </si>
  <si>
    <t>Q6PCB0</t>
  </si>
  <si>
    <t>VWA1.SeqId_6385_63.txt</t>
  </si>
  <si>
    <t>VWA1</t>
  </si>
  <si>
    <t>rs147600530</t>
  </si>
  <si>
    <t>rs201042102</t>
  </si>
  <si>
    <t>SeqId_6388_21</t>
  </si>
  <si>
    <t>rs149143119</t>
  </si>
  <si>
    <t>Q96EE4</t>
  </si>
  <si>
    <t>CCDC126.SeqId_6388_21.txt</t>
  </si>
  <si>
    <t>CCDC126</t>
  </si>
  <si>
    <t>rs227937</t>
  </si>
  <si>
    <t>rs35386247</t>
  </si>
  <si>
    <t>rs17148243</t>
  </si>
  <si>
    <t>SeqId_6392_7</t>
  </si>
  <si>
    <t>rs2296530</t>
  </si>
  <si>
    <t>O76076</t>
  </si>
  <si>
    <t>WISP2.SeqId_6392_7.txt</t>
  </si>
  <si>
    <t>WISP2</t>
  </si>
  <si>
    <t>rs114503189</t>
  </si>
  <si>
    <t>rs11086936</t>
  </si>
  <si>
    <t>rs11698592</t>
  </si>
  <si>
    <t>SeqId_6393_63</t>
  </si>
  <si>
    <t>rs1165669</t>
  </si>
  <si>
    <t>P14625</t>
  </si>
  <si>
    <t>HSP90B1.SeqId_6393_63.txt</t>
  </si>
  <si>
    <t>HSP90B1</t>
  </si>
  <si>
    <t>rs115658995</t>
  </si>
  <si>
    <t>rs1177457</t>
  </si>
  <si>
    <t>rs1165598</t>
  </si>
  <si>
    <t>rs114600174</t>
  </si>
  <si>
    <t>rs4135122</t>
  </si>
  <si>
    <t>SeqId_6402_8</t>
  </si>
  <si>
    <t>PILRA.SeqId_6402_8.txt</t>
  </si>
  <si>
    <t>SeqId_6404_20</t>
  </si>
  <si>
    <t>rs116645750</t>
  </si>
  <si>
    <t>O75973</t>
  </si>
  <si>
    <t>C1QL1.SeqId_6404_20.txt</t>
  </si>
  <si>
    <t>C1QL1</t>
  </si>
  <si>
    <t>rs9914422</t>
  </si>
  <si>
    <t>rs3024301</t>
  </si>
  <si>
    <t>SeqId_6408_2</t>
  </si>
  <si>
    <t>rs6581138</t>
  </si>
  <si>
    <t>INHBC.SeqId_6408_2.txt</t>
  </si>
  <si>
    <t>rs6421185</t>
  </si>
  <si>
    <t>SeqId_6409_57</t>
  </si>
  <si>
    <t>rs483813</t>
  </si>
  <si>
    <t>Q8IZF2</t>
  </si>
  <si>
    <t>ADGRF5.SeqId_6409_57.txt</t>
  </si>
  <si>
    <t>ADGRF5</t>
  </si>
  <si>
    <t>SeqId_6414_8</t>
  </si>
  <si>
    <t>rs2845705</t>
  </si>
  <si>
    <t>Q86UD1</t>
  </si>
  <si>
    <t>OAF.SeqId_6414_8.txt</t>
  </si>
  <si>
    <t>OAF</t>
  </si>
  <si>
    <t>rs2444239</t>
  </si>
  <si>
    <t>rs2953362</t>
  </si>
  <si>
    <t>SeqId_6415_90</t>
  </si>
  <si>
    <t>rs74947362</t>
  </si>
  <si>
    <t>P22792</t>
  </si>
  <si>
    <t>CPN2.SeqId_6415_90.txt</t>
  </si>
  <si>
    <t>CPN2</t>
  </si>
  <si>
    <t>rs73081771</t>
  </si>
  <si>
    <t>rs61656396</t>
  </si>
  <si>
    <t>rs3732477</t>
  </si>
  <si>
    <t>rs11711157</t>
  </si>
  <si>
    <t>SeqId_6425_87</t>
  </si>
  <si>
    <t>rs77969675</t>
  </si>
  <si>
    <t>Q99542</t>
  </si>
  <si>
    <t>MMP19.SeqId_6425_87.txt</t>
  </si>
  <si>
    <t>MMP19</t>
  </si>
  <si>
    <t>rs61746603</t>
  </si>
  <si>
    <t>rs113061526</t>
  </si>
  <si>
    <t>rs7296597</t>
  </si>
  <si>
    <t>rs116646621</t>
  </si>
  <si>
    <t>SeqId_6431_68</t>
  </si>
  <si>
    <t>rs114418050</t>
  </si>
  <si>
    <t>Q9UHG3</t>
  </si>
  <si>
    <t>PCYOX1.SeqId_6431_68.txt</t>
  </si>
  <si>
    <t>PCYOX1</t>
  </si>
  <si>
    <t>rs34041544</t>
  </si>
  <si>
    <t>rs11694045</t>
  </si>
  <si>
    <t>rs2706762</t>
  </si>
  <si>
    <t>SeqId_6433_57</t>
  </si>
  <si>
    <t>rs9893752</t>
  </si>
  <si>
    <t>Q96MK3</t>
  </si>
  <si>
    <t>FAM20A.SeqId_6433_57.txt</t>
  </si>
  <si>
    <t>FAM20A</t>
  </si>
  <si>
    <t>rs373832799</t>
  </si>
  <si>
    <t>rs12449539</t>
  </si>
  <si>
    <t>SeqId_6444_15</t>
  </si>
  <si>
    <t>rs2024094</t>
  </si>
  <si>
    <t>Q16557</t>
  </si>
  <si>
    <t>PSG3.SeqId_6444_15.txt</t>
  </si>
  <si>
    <t>PSG3</t>
  </si>
  <si>
    <t>rs12460142</t>
  </si>
  <si>
    <t>rs140798775</t>
  </si>
  <si>
    <t>rs4133971</t>
  </si>
  <si>
    <t>rs116724770</t>
  </si>
  <si>
    <t>rs188148374</t>
  </si>
  <si>
    <t>SeqId_6451_64</t>
  </si>
  <si>
    <t>rs10992273</t>
  </si>
  <si>
    <t>Q9BXN1</t>
  </si>
  <si>
    <t>ASPN.SeqId_6451_64.txt</t>
  </si>
  <si>
    <t>ASPN</t>
  </si>
  <si>
    <t>rs113535725</t>
  </si>
  <si>
    <t>rs72754487</t>
  </si>
  <si>
    <t>rs117629410</t>
  </si>
  <si>
    <t>rs7851169</t>
  </si>
  <si>
    <t>SeqId_6455_52</t>
  </si>
  <si>
    <t>rs1064395</t>
  </si>
  <si>
    <t>Q86UW8</t>
  </si>
  <si>
    <t>HAPLN4.SeqId_6455_52.txt</t>
  </si>
  <si>
    <t>HAPLN4</t>
  </si>
  <si>
    <t>SeqId_6462_12</t>
  </si>
  <si>
    <t>rs2923857</t>
  </si>
  <si>
    <t>Q99727</t>
  </si>
  <si>
    <t>TIMP4.SeqId_6462_12.txt</t>
  </si>
  <si>
    <t>TIMP4</t>
  </si>
  <si>
    <t>SeqId_6467_65</t>
  </si>
  <si>
    <t>rs9850447</t>
  </si>
  <si>
    <t>Q8NBL1</t>
  </si>
  <si>
    <t>POGLUT1.SeqId_6467_65.txt</t>
  </si>
  <si>
    <t>POGLUT1</t>
  </si>
  <si>
    <t>rs13084583</t>
  </si>
  <si>
    <t>rs6794833</t>
  </si>
  <si>
    <t>SeqId_6470_19</t>
  </si>
  <si>
    <t>rs116115005</t>
  </si>
  <si>
    <t>P23142</t>
  </si>
  <si>
    <t>FBLN1.SeqId_6470_19.txt</t>
  </si>
  <si>
    <t>FBLN1</t>
  </si>
  <si>
    <t>rs9614470</t>
  </si>
  <si>
    <t>SeqId_6471_53</t>
  </si>
  <si>
    <t>rs183266075</t>
  </si>
  <si>
    <t>Q92496</t>
  </si>
  <si>
    <t>CFHR4.SeqId_6471_53.txt</t>
  </si>
  <si>
    <t>CFHR4</t>
  </si>
  <si>
    <t>rs74217733</t>
  </si>
  <si>
    <t>rs140248383</t>
  </si>
  <si>
    <t>rs10429911</t>
  </si>
  <si>
    <t>rs373563078</t>
  </si>
  <si>
    <t>rs4428917</t>
  </si>
  <si>
    <t>rs10922147</t>
  </si>
  <si>
    <t>rs76029964</t>
  </si>
  <si>
    <t>rs12724106</t>
  </si>
  <si>
    <t>rs12037359</t>
  </si>
  <si>
    <t>rs75075646</t>
  </si>
  <si>
    <t>rs79329440</t>
  </si>
  <si>
    <t>SeqId_6472_40</t>
  </si>
  <si>
    <t>rs11171705</t>
  </si>
  <si>
    <t>P40967</t>
  </si>
  <si>
    <t>PMEL.SeqId_6472_40.txt</t>
  </si>
  <si>
    <t>PMEL</t>
  </si>
  <si>
    <t>rs2069393</t>
  </si>
  <si>
    <t>SeqId_6478_2</t>
  </si>
  <si>
    <t>rs550046475</t>
  </si>
  <si>
    <t>A6NGN9</t>
  </si>
  <si>
    <t>IGLON5.SeqId_6478_2.txt</t>
  </si>
  <si>
    <t>IGLON5</t>
  </si>
  <si>
    <t>SeqId_6485_59</t>
  </si>
  <si>
    <t>rs9624216</t>
  </si>
  <si>
    <t>P15814</t>
  </si>
  <si>
    <t>IGLL1.SeqId_6485_59.txt</t>
  </si>
  <si>
    <t>IGLL1</t>
  </si>
  <si>
    <t>rs145176864</t>
  </si>
  <si>
    <t>rs111903752</t>
  </si>
  <si>
    <t>rs8138122</t>
  </si>
  <si>
    <t>rs139571703</t>
  </si>
  <si>
    <t>SeqId_6496_60</t>
  </si>
  <si>
    <t>rs12881545</t>
  </si>
  <si>
    <t>DLK1.SeqId_6496_60.txt</t>
  </si>
  <si>
    <t>SeqId_6507_16</t>
  </si>
  <si>
    <t>rs2826859</t>
  </si>
  <si>
    <t>O15394</t>
  </si>
  <si>
    <t>NCAM2.SeqId_6507_16.txt</t>
  </si>
  <si>
    <t>NCAM2</t>
  </si>
  <si>
    <t>rs233776</t>
  </si>
  <si>
    <t>rs34483060</t>
  </si>
  <si>
    <t>rs11911765</t>
  </si>
  <si>
    <t>SeqId_6520_87</t>
  </si>
  <si>
    <t>rs79811210</t>
  </si>
  <si>
    <t>P08493</t>
  </si>
  <si>
    <t>MGP.SeqId_6520_87.txt</t>
  </si>
  <si>
    <t>MGP</t>
  </si>
  <si>
    <t>rs4764131</t>
  </si>
  <si>
    <t>SeqId_6521_35</t>
  </si>
  <si>
    <t>rs1011317</t>
  </si>
  <si>
    <t>P47972</t>
  </si>
  <si>
    <t>NPTX2.SeqId_6521_35.txt</t>
  </si>
  <si>
    <t>NPTX2</t>
  </si>
  <si>
    <t>rs113396024</t>
  </si>
  <si>
    <t>SeqId_6525_17</t>
  </si>
  <si>
    <t>rs16931996</t>
  </si>
  <si>
    <t>Q6B8I1</t>
  </si>
  <si>
    <t>DUSP13.SeqId_6525_17.txt</t>
  </si>
  <si>
    <t>DUSP13</t>
  </si>
  <si>
    <t>rs6480771</t>
  </si>
  <si>
    <t>SeqId_6527_1</t>
  </si>
  <si>
    <t>rs221170</t>
  </si>
  <si>
    <t>Q7L0X0</t>
  </si>
  <si>
    <t>TRIL.SeqId_6527_1.txt</t>
  </si>
  <si>
    <t>TRIL</t>
  </si>
  <si>
    <t>rs17157368</t>
  </si>
  <si>
    <t>SeqId_6533_20</t>
  </si>
  <si>
    <t>rs12145123</t>
  </si>
  <si>
    <t>Q8WZ79</t>
  </si>
  <si>
    <t>DNASE2B.SeqId_6533_20.txt</t>
  </si>
  <si>
    <t>DNASE2B</t>
  </si>
  <si>
    <t>SeqId_6544_33</t>
  </si>
  <si>
    <t>rs80327544</t>
  </si>
  <si>
    <t>Q92832</t>
  </si>
  <si>
    <t>NELL1.SeqId_6544_33.txt</t>
  </si>
  <si>
    <t>NELL1</t>
  </si>
  <si>
    <t>rs12416881</t>
  </si>
  <si>
    <t>SeqId_6550_4</t>
  </si>
  <si>
    <t>rs143556346</t>
  </si>
  <si>
    <t>Q14773</t>
  </si>
  <si>
    <t>ICAM4.SeqId_6550_4.txt</t>
  </si>
  <si>
    <t>ICAM4</t>
  </si>
  <si>
    <t>SeqId_6551_94</t>
  </si>
  <si>
    <t>rs78913970</t>
  </si>
  <si>
    <t>Q8IW75</t>
  </si>
  <si>
    <t>SERPINA12.SeqId_6551_94.txt</t>
  </si>
  <si>
    <t>SERPINA12</t>
  </si>
  <si>
    <t>rs4900235</t>
  </si>
  <si>
    <t>SeqId_6556_5</t>
  </si>
  <si>
    <t>rs7762549</t>
  </si>
  <si>
    <t>Q9UJA9</t>
  </si>
  <si>
    <t>ENPP5.SeqId_6556_5.txt</t>
  </si>
  <si>
    <t>ENPP5</t>
  </si>
  <si>
    <t>rs12110974</t>
  </si>
  <si>
    <t>rs76412942</t>
  </si>
  <si>
    <t>SeqId_6557_50</t>
  </si>
  <si>
    <t>rs35131554</t>
  </si>
  <si>
    <t>Q8TF66</t>
  </si>
  <si>
    <t>LRRC15.SeqId_6557_50.txt</t>
  </si>
  <si>
    <t>LRRC15</t>
  </si>
  <si>
    <t>rs9881296</t>
  </si>
  <si>
    <t>rs73081778</t>
  </si>
  <si>
    <t>SeqId_6576_1</t>
  </si>
  <si>
    <t>rs28362797</t>
  </si>
  <si>
    <t>Q93070</t>
  </si>
  <si>
    <t>ART4.SeqId_6576_1.txt</t>
  </si>
  <si>
    <t>ART4</t>
  </si>
  <si>
    <t>rs11056199</t>
  </si>
  <si>
    <t>SeqId_6605_17</t>
  </si>
  <si>
    <t>rs34680334</t>
  </si>
  <si>
    <t>P35858</t>
  </si>
  <si>
    <t>IGFALS.SeqId_6605_17.txt</t>
  </si>
  <si>
    <t>IGFALS</t>
  </si>
  <si>
    <t>rs2076450</t>
  </si>
  <si>
    <t>rs377201914</t>
  </si>
  <si>
    <t>SeqId_6609_22</t>
  </si>
  <si>
    <t>rs12602950</t>
  </si>
  <si>
    <t>P09543</t>
  </si>
  <si>
    <t>CNP.SeqId_6609_22.txt</t>
  </si>
  <si>
    <t>CNP</t>
  </si>
  <si>
    <t>rs34353668</t>
  </si>
  <si>
    <t>SeqId_6617_12</t>
  </si>
  <si>
    <t>rs6659704</t>
  </si>
  <si>
    <t>Q6DN72</t>
  </si>
  <si>
    <t>FCRL6.SeqId_6617_12.txt</t>
  </si>
  <si>
    <t>FCRL6</t>
  </si>
  <si>
    <t>SeqId_6620_82</t>
  </si>
  <si>
    <t>rs8024724</t>
  </si>
  <si>
    <t>Q96FE5</t>
  </si>
  <si>
    <t>LINGO1.SeqId_6620_82.txt</t>
  </si>
  <si>
    <t>LINGO1</t>
  </si>
  <si>
    <t>rs60322323</t>
  </si>
  <si>
    <t>rs58537894</t>
  </si>
  <si>
    <t>rs74026879</t>
  </si>
  <si>
    <t>SeqId_6626_81</t>
  </si>
  <si>
    <t>rs72569139</t>
  </si>
  <si>
    <t>Q9NRB3</t>
  </si>
  <si>
    <t>CHST12.SeqId_6626_81.txt</t>
  </si>
  <si>
    <t>CHST12</t>
  </si>
  <si>
    <t>rs73279322</t>
  </si>
  <si>
    <t>SeqId_6627_25</t>
  </si>
  <si>
    <t>rs74161804</t>
  </si>
  <si>
    <t>P54315</t>
  </si>
  <si>
    <t>PNLIPRP1.SeqId_6627_25.txt</t>
  </si>
  <si>
    <t>PNLIPRP1</t>
  </si>
  <si>
    <t>rs12258286</t>
  </si>
  <si>
    <t>rs17848304</t>
  </si>
  <si>
    <t>SeqId_6629_3</t>
  </si>
  <si>
    <t>rs76296115</t>
  </si>
  <si>
    <t>P60022</t>
  </si>
  <si>
    <t>DEFB1.SeqId_6629_3.txt</t>
  </si>
  <si>
    <t>DEFB1</t>
  </si>
  <si>
    <t>rs146350332</t>
  </si>
  <si>
    <t>rs5743409</t>
  </si>
  <si>
    <t>rs79698843</t>
  </si>
  <si>
    <t>rs116507821</t>
  </si>
  <si>
    <t>SeqId_6649_51</t>
  </si>
  <si>
    <t>rs72809986</t>
  </si>
  <si>
    <t>O95631</t>
  </si>
  <si>
    <t>NTN1.SeqId_6649_51.txt</t>
  </si>
  <si>
    <t>NTN1</t>
  </si>
  <si>
    <t>rs62068199</t>
  </si>
  <si>
    <t>SeqId_6713_4</t>
  </si>
  <si>
    <t>rs112177925</t>
  </si>
  <si>
    <t>LRP11.SeqId_6713_4.txt</t>
  </si>
  <si>
    <t>rs9371555</t>
  </si>
  <si>
    <t>rs3763162</t>
  </si>
  <si>
    <t>rs115790348</t>
  </si>
  <si>
    <t>rs117647308</t>
  </si>
  <si>
    <t>rs188130296</t>
  </si>
  <si>
    <t>rs1889471</t>
  </si>
  <si>
    <t>rs73612418</t>
  </si>
  <si>
    <t>SeqId_6715_63</t>
  </si>
  <si>
    <t>rs56080708</t>
  </si>
  <si>
    <t>P10696</t>
  </si>
  <si>
    <t>ALPPL2.SeqId_6715_63.txt</t>
  </si>
  <si>
    <t>ALPPL2</t>
  </si>
  <si>
    <t>rs58457058</t>
  </si>
  <si>
    <t>rs73001992</t>
  </si>
  <si>
    <t>SeqId_6897_38</t>
  </si>
  <si>
    <t>rs597259</t>
  </si>
  <si>
    <t>O94766</t>
  </si>
  <si>
    <t>B3GAT3.SeqId_6897_38.txt</t>
  </si>
  <si>
    <t>B3GAT3</t>
  </si>
  <si>
    <t>SeqId_6904_14</t>
  </si>
  <si>
    <t>rs274117</t>
  </si>
  <si>
    <t>O43300</t>
  </si>
  <si>
    <t>LRRTM2.SeqId_6904_14.txt</t>
  </si>
  <si>
    <t>LRRTM2</t>
  </si>
  <si>
    <t>rs79097447</t>
  </si>
  <si>
    <t>rs115389080</t>
  </si>
  <si>
    <t>SeqId_6919_3</t>
  </si>
  <si>
    <t>rs13336827</t>
  </si>
  <si>
    <t>P02008</t>
  </si>
  <si>
    <t>HBZ.SeqId_6919_3.txt</t>
  </si>
  <si>
    <t>HBZ</t>
  </si>
  <si>
    <t>rs2541645</t>
  </si>
  <si>
    <t>rs182750497</t>
  </si>
  <si>
    <t>SeqId_6920_1</t>
  </si>
  <si>
    <t>rs4523089</t>
  </si>
  <si>
    <t>Q6UXV0</t>
  </si>
  <si>
    <t>GFRAL.SeqId_6920_1.txt</t>
  </si>
  <si>
    <t>GFRAL</t>
  </si>
  <si>
    <t>rs1032771</t>
  </si>
  <si>
    <t>rs9296831</t>
  </si>
  <si>
    <t>SeqId_6925_26</t>
  </si>
  <si>
    <t>rs34023260</t>
  </si>
  <si>
    <t>Q9Y5X2</t>
  </si>
  <si>
    <t>SNX8.SeqId_6925_26.txt</t>
  </si>
  <si>
    <t>SNX8</t>
  </si>
  <si>
    <t>rs12111694</t>
  </si>
  <si>
    <t>rs144573564</t>
  </si>
  <si>
    <t>rs6962067</t>
  </si>
  <si>
    <t>SeqId_6930_95</t>
  </si>
  <si>
    <t>rs17141128</t>
  </si>
  <si>
    <t>P61647</t>
  </si>
  <si>
    <t>ST8SIA6.SeqId_6930_95.txt</t>
  </si>
  <si>
    <t>ST8SIA6</t>
  </si>
  <si>
    <t>SeqId_6947_4</t>
  </si>
  <si>
    <t>rs28489284</t>
  </si>
  <si>
    <t>Q9Y274</t>
  </si>
  <si>
    <t>ST3GAL6.SeqId_6947_4.txt</t>
  </si>
  <si>
    <t>ST3GAL6</t>
  </si>
  <si>
    <t>rs2028392</t>
  </si>
  <si>
    <t>rs141640069</t>
  </si>
  <si>
    <t>rs982291</t>
  </si>
  <si>
    <t>SeqId_6965_19</t>
  </si>
  <si>
    <t>rs6951419</t>
  </si>
  <si>
    <t>Q9UHC6</t>
  </si>
  <si>
    <t>CNTNAP2.SeqId_6965_19.txt</t>
  </si>
  <si>
    <t>CNTNAP2</t>
  </si>
  <si>
    <t>rs6979892</t>
  </si>
  <si>
    <t>rs75798141</t>
  </si>
  <si>
    <t>SeqId_6986_17</t>
  </si>
  <si>
    <t>rs7222164</t>
  </si>
  <si>
    <t>Q9Y662</t>
  </si>
  <si>
    <t>HS3ST3B1.SeqId_6986_17.txt</t>
  </si>
  <si>
    <t>HS3ST3B1</t>
  </si>
  <si>
    <t>SeqId_6998_106</t>
  </si>
  <si>
    <t>rs6994836</t>
  </si>
  <si>
    <t>Q12797</t>
  </si>
  <si>
    <t>ASPH.SeqId_6998_106.txt</t>
  </si>
  <si>
    <t>ASPH</t>
  </si>
  <si>
    <t>rs79931704</t>
  </si>
  <si>
    <t>SeqId_7015_8</t>
  </si>
  <si>
    <t>rs12975366</t>
  </si>
  <si>
    <t>O75023</t>
  </si>
  <si>
    <t>LILRB5.SeqId_7015_8.txt</t>
  </si>
  <si>
    <t>LILRB5</t>
  </si>
  <si>
    <t>rs2361796</t>
  </si>
  <si>
    <t>rs11879136</t>
  </si>
  <si>
    <t>rs7248598</t>
  </si>
  <si>
    <t>SeqId_7019_13</t>
  </si>
  <si>
    <t>rs145186120</t>
  </si>
  <si>
    <t>O75326</t>
  </si>
  <si>
    <t>SEMA7A.SeqId_7019_13.txt</t>
  </si>
  <si>
    <t>SEMA7A</t>
  </si>
  <si>
    <t>rs28362926</t>
  </si>
  <si>
    <t>SeqId_7049_2</t>
  </si>
  <si>
    <t>rs559450736</t>
  </si>
  <si>
    <t>O75077</t>
  </si>
  <si>
    <t>ADAM23.SeqId_7049_2.txt</t>
  </si>
  <si>
    <t>ADAM23</t>
  </si>
  <si>
    <t>rs10932122</t>
  </si>
  <si>
    <t>rs2300966</t>
  </si>
  <si>
    <t>rs116728512</t>
  </si>
  <si>
    <t>rs72933222</t>
  </si>
  <si>
    <t>SeqId_7050_5</t>
  </si>
  <si>
    <t>rs79325809</t>
  </si>
  <si>
    <t>NEGR1.SeqId_7050_5.txt</t>
  </si>
  <si>
    <t>rs2797540</t>
  </si>
  <si>
    <t>SeqId_7059_14</t>
  </si>
  <si>
    <t>rs7246690</t>
  </si>
  <si>
    <t>Q6PI73</t>
  </si>
  <si>
    <t>LILRA6.SeqId_7059_14.txt</t>
  </si>
  <si>
    <t>LILRA6</t>
  </si>
  <si>
    <t>rs34810796</t>
  </si>
  <si>
    <t>rs142795036</t>
  </si>
  <si>
    <t>rs73053487</t>
  </si>
  <si>
    <t>rs142952005</t>
  </si>
  <si>
    <t>rs429539</t>
  </si>
  <si>
    <t>SeqId_7083_74</t>
  </si>
  <si>
    <t>rs6104098</t>
  </si>
  <si>
    <t>O95460</t>
  </si>
  <si>
    <t>MATN4.SeqId_7083_74.txt</t>
  </si>
  <si>
    <t>MATN4</t>
  </si>
  <si>
    <t>rs2284272</t>
  </si>
  <si>
    <t>rs2072788</t>
  </si>
  <si>
    <t>SeqId_7096_30</t>
  </si>
  <si>
    <t>rs7459811</t>
  </si>
  <si>
    <t>Q96DB5</t>
  </si>
  <si>
    <t>RMDN1.SeqId_7096_30.txt</t>
  </si>
  <si>
    <t>RMDN1</t>
  </si>
  <si>
    <t>rs72690431</t>
  </si>
  <si>
    <t>rs73262927</t>
  </si>
  <si>
    <t>SeqId_7110_2</t>
  </si>
  <si>
    <t>rs6444146</t>
  </si>
  <si>
    <t>Q9UBS4</t>
  </si>
  <si>
    <t>DNAJB11.SeqId_7110_2.txt</t>
  </si>
  <si>
    <t>DNAJB11</t>
  </si>
  <si>
    <t>SeqId_7128_9</t>
  </si>
  <si>
    <t>rs597371</t>
  </si>
  <si>
    <t>Q5GFL6</t>
  </si>
  <si>
    <t>VWA2.SeqId_7128_9.txt</t>
  </si>
  <si>
    <t>VWA2</t>
  </si>
  <si>
    <t>rs11196683</t>
  </si>
  <si>
    <t>rs139651488</t>
  </si>
  <si>
    <t>rs73363357</t>
  </si>
  <si>
    <t>SeqId_7140_1</t>
  </si>
  <si>
    <t>rs504468</t>
  </si>
  <si>
    <t>P08217</t>
  </si>
  <si>
    <t>CELA2A.SeqId_7140_1.txt</t>
  </si>
  <si>
    <t>CELA2A</t>
  </si>
  <si>
    <t>rs12092262</t>
  </si>
  <si>
    <t>rs111535988</t>
  </si>
  <si>
    <t>SeqId_7141_21</t>
  </si>
  <si>
    <t>rs112938505</t>
  </si>
  <si>
    <t>Q9UQ53</t>
  </si>
  <si>
    <t>MGAT4B.SeqId_7141_21.txt</t>
  </si>
  <si>
    <t>MGAT4B</t>
  </si>
  <si>
    <t>rs11742873</t>
  </si>
  <si>
    <t>rs188403723</t>
  </si>
  <si>
    <t>SeqId_7145_1</t>
  </si>
  <si>
    <t>rs2710330</t>
  </si>
  <si>
    <t>Q06033</t>
  </si>
  <si>
    <t>ITIH3.SeqId_7145_1.txt</t>
  </si>
  <si>
    <t>ITIH3</t>
  </si>
  <si>
    <t>rs114157837</t>
  </si>
  <si>
    <t>rs57789542</t>
  </si>
  <si>
    <t>rs4687552</t>
  </si>
  <si>
    <t>rs4481150</t>
  </si>
  <si>
    <t>rs55971019</t>
  </si>
  <si>
    <t>SeqId_7156_2</t>
  </si>
  <si>
    <t>rs2732317</t>
  </si>
  <si>
    <t>Q6P4F1</t>
  </si>
  <si>
    <t>FUT10.SeqId_7156_2.txt</t>
  </si>
  <si>
    <t>FUT10</t>
  </si>
  <si>
    <t>rs16880886</t>
  </si>
  <si>
    <t>rs28670556</t>
  </si>
  <si>
    <t>rs7004653</t>
  </si>
  <si>
    <t>rs77765668</t>
  </si>
  <si>
    <t>rs1474035</t>
  </si>
  <si>
    <t>rs77311707</t>
  </si>
  <si>
    <t>rs114752763</t>
  </si>
  <si>
    <t>SeqId_7161_25</t>
  </si>
  <si>
    <t>rs74053623</t>
  </si>
  <si>
    <t>O95479</t>
  </si>
  <si>
    <t>H6PD.SeqId_7161_25.txt</t>
  </si>
  <si>
    <t>H6PD</t>
  </si>
  <si>
    <t>rs3765959</t>
  </si>
  <si>
    <t>rs34603401</t>
  </si>
  <si>
    <t>rs35404275</t>
  </si>
  <si>
    <t>rs61745592</t>
  </si>
  <si>
    <t>SeqId_7173_141</t>
  </si>
  <si>
    <t>rs12832694</t>
  </si>
  <si>
    <t>Q8N3T6</t>
  </si>
  <si>
    <t>TMEM132C.SeqId_7173_141.txt</t>
  </si>
  <si>
    <t>TMEM132C</t>
  </si>
  <si>
    <t>rs151055877</t>
  </si>
  <si>
    <t>SeqId_7179_69</t>
  </si>
  <si>
    <t>rs2246662</t>
  </si>
  <si>
    <t>O94856</t>
  </si>
  <si>
    <t>NFASC.SeqId_7179_69.txt</t>
  </si>
  <si>
    <t>NFASC</t>
  </si>
  <si>
    <t>rs1548272</t>
  </si>
  <si>
    <t>rs141990703</t>
  </si>
  <si>
    <t>rs74138666</t>
  </si>
  <si>
    <t>rs114310067</t>
  </si>
  <si>
    <t>rs12134874</t>
  </si>
  <si>
    <t>rs12036722</t>
  </si>
  <si>
    <t>SeqId_7185_29</t>
  </si>
  <si>
    <t>rs1964009</t>
  </si>
  <si>
    <t>P40197</t>
  </si>
  <si>
    <t>GP5.SeqId_7185_29.txt</t>
  </si>
  <si>
    <t>GP5</t>
  </si>
  <si>
    <t>rs78171212</t>
  </si>
  <si>
    <t>SeqId_7192_37</t>
  </si>
  <si>
    <t>rs115773768</t>
  </si>
  <si>
    <t>Q8IU57</t>
  </si>
  <si>
    <t>IFNLR1.SeqId_7192_37.txt</t>
  </si>
  <si>
    <t>IFNLR1</t>
  </si>
  <si>
    <t>rs12565101</t>
  </si>
  <si>
    <t>rs12751091</t>
  </si>
  <si>
    <t>SeqId_7198_197</t>
  </si>
  <si>
    <t>rs2209453</t>
  </si>
  <si>
    <t>O75063</t>
  </si>
  <si>
    <t>FAM20B.SeqId_7198_197.txt</t>
  </si>
  <si>
    <t>FAM20B</t>
  </si>
  <si>
    <t>rs7520012</t>
  </si>
  <si>
    <t>SeqId_7206_20</t>
  </si>
  <si>
    <t>rs16910860</t>
  </si>
  <si>
    <t>P09467</t>
  </si>
  <si>
    <t>FBP1.SeqId_7206_20.txt</t>
  </si>
  <si>
    <t>FBP1</t>
  </si>
  <si>
    <t>rs148942437</t>
  </si>
  <si>
    <t>rs115707417</t>
  </si>
  <si>
    <t>SeqId_7211_2</t>
  </si>
  <si>
    <t>P07998</t>
  </si>
  <si>
    <t>RNASE1.SeqId_7211_2.txt</t>
  </si>
  <si>
    <t>RNASE1</t>
  </si>
  <si>
    <t>rs56216219</t>
  </si>
  <si>
    <t>rs17254387</t>
  </si>
  <si>
    <t>SeqId_7218_87</t>
  </si>
  <si>
    <t>rs1641514</t>
  </si>
  <si>
    <t>P14415</t>
  </si>
  <si>
    <t>ATP1B2.SeqId_7218_87.txt</t>
  </si>
  <si>
    <t>ATP1B2</t>
  </si>
  <si>
    <t>rs1642762</t>
  </si>
  <si>
    <t>SeqId_7227_75</t>
  </si>
  <si>
    <t>rs10872845</t>
  </si>
  <si>
    <t>O43405</t>
  </si>
  <si>
    <t>COCH.SeqId_7227_75.txt</t>
  </si>
  <si>
    <t>COCH</t>
  </si>
  <si>
    <t>rs28400019</t>
  </si>
  <si>
    <t>rs78336294</t>
  </si>
  <si>
    <t>rs9322864</t>
  </si>
  <si>
    <t>rs17097468</t>
  </si>
  <si>
    <t>rs1124180</t>
  </si>
  <si>
    <t>rs8011187</t>
  </si>
  <si>
    <t>rs58678418</t>
  </si>
  <si>
    <t>SeqId_7228_2</t>
  </si>
  <si>
    <t>rs7027357</t>
  </si>
  <si>
    <t>Q969X2</t>
  </si>
  <si>
    <t>ST6GALNAC6.SeqId_7228_2.txt</t>
  </si>
  <si>
    <t>ST6GALNAC6</t>
  </si>
  <si>
    <t>SeqId_7244_16</t>
  </si>
  <si>
    <t>rs7254581</t>
  </si>
  <si>
    <t>Q9H665</t>
  </si>
  <si>
    <t>IGFLR1.SeqId_7244_16.txt</t>
  </si>
  <si>
    <t>IGFLR1</t>
  </si>
  <si>
    <t>rs12459634</t>
  </si>
  <si>
    <t>SeqId_7266_4</t>
  </si>
  <si>
    <t>rs1467535</t>
  </si>
  <si>
    <t>Q86WD7</t>
  </si>
  <si>
    <t>SERPINA9.SeqId_7266_4.txt</t>
  </si>
  <si>
    <t>SERPINA9</t>
  </si>
  <si>
    <t>SeqId_7551_33</t>
  </si>
  <si>
    <t>rs140733002</t>
  </si>
  <si>
    <t>Q14392</t>
  </si>
  <si>
    <t>LRRC32.SeqId_7551_33.txt</t>
  </si>
  <si>
    <t>LRRC32</t>
  </si>
  <si>
    <t>rs7104337</t>
  </si>
  <si>
    <t>SeqId_7628_40</t>
  </si>
  <si>
    <t>rs73118372</t>
  </si>
  <si>
    <t>Q96HD1</t>
  </si>
  <si>
    <t>CRELD1.SeqId_7628_40.txt</t>
  </si>
  <si>
    <t>CRELD1</t>
  </si>
  <si>
    <t>rs56176124</t>
  </si>
  <si>
    <t>rs2270894</t>
  </si>
  <si>
    <t>rs6786636</t>
  </si>
  <si>
    <t>SeqId_7753_21</t>
  </si>
  <si>
    <t>rs1160443</t>
  </si>
  <si>
    <t>HTATIP2.SeqId_7753_21.txt</t>
  </si>
  <si>
    <t>rs904184</t>
  </si>
  <si>
    <t>SeqId_7757_5</t>
  </si>
  <si>
    <t>rs9272216</t>
  </si>
  <si>
    <t>P01906</t>
  </si>
  <si>
    <t>HLA-DQA2.SeqId_7757_5.txt</t>
  </si>
  <si>
    <t>HLA-DQA2</t>
  </si>
  <si>
    <t>rs28507026</t>
  </si>
  <si>
    <t>SeqId_7761_125</t>
  </si>
  <si>
    <t>rs79914559</t>
  </si>
  <si>
    <t>Q9Y259</t>
  </si>
  <si>
    <t>CHKB.SeqId_7761_125.txt</t>
  </si>
  <si>
    <t>CHKB</t>
  </si>
  <si>
    <t>SeqId_7779_86</t>
  </si>
  <si>
    <t>rs2665741</t>
  </si>
  <si>
    <t>Q9NPF2</t>
  </si>
  <si>
    <t>CHST11.SeqId_7779_86.txt</t>
  </si>
  <si>
    <t>CHST11</t>
  </si>
  <si>
    <t>rs1704898</t>
  </si>
  <si>
    <t>rs7488439</t>
  </si>
  <si>
    <t>SeqId_7787_25</t>
  </si>
  <si>
    <t>rs56655552</t>
  </si>
  <si>
    <t>A6NI73</t>
  </si>
  <si>
    <t>LILRA5.SeqId_7787_25.txt</t>
  </si>
  <si>
    <t>LILRA5</t>
  </si>
  <si>
    <t>rs79496864</t>
  </si>
  <si>
    <t>rs145597277</t>
  </si>
  <si>
    <t>SeqId_7808_5</t>
  </si>
  <si>
    <t>rs3865014</t>
  </si>
  <si>
    <t>O94923</t>
  </si>
  <si>
    <t>GLCE.SeqId_7808_5.txt</t>
  </si>
  <si>
    <t>GLCE</t>
  </si>
  <si>
    <t>SeqId_7810_20</t>
  </si>
  <si>
    <t>rs2509656</t>
  </si>
  <si>
    <t>Q9BXJ0</t>
  </si>
  <si>
    <t>C1QTNF5.SeqId_7810_20.txt</t>
  </si>
  <si>
    <t>C1QTNF5</t>
  </si>
  <si>
    <t>rs3814757</t>
  </si>
  <si>
    <t>SeqId_7813_6</t>
  </si>
  <si>
    <t>P05187</t>
  </si>
  <si>
    <t>ALPP.SeqId_7813_6.txt</t>
  </si>
  <si>
    <t>ALPP</t>
  </si>
  <si>
    <t>rs1009934</t>
  </si>
  <si>
    <t>rs73104991</t>
  </si>
  <si>
    <t>SeqId_7841_84</t>
  </si>
  <si>
    <t>rs115462945</t>
  </si>
  <si>
    <t>Q96AP7</t>
  </si>
  <si>
    <t>ESAM.SeqId_7841_84.txt</t>
  </si>
  <si>
    <t>ESAM</t>
  </si>
  <si>
    <t>rs12541</t>
  </si>
  <si>
    <t>SeqId_7849_3</t>
  </si>
  <si>
    <t>rs10179447</t>
  </si>
  <si>
    <t>Q16769</t>
  </si>
  <si>
    <t>QPCT.SeqId_7849_3.txt</t>
  </si>
  <si>
    <t>QPCT</t>
  </si>
  <si>
    <t>rs6754376</t>
  </si>
  <si>
    <t>rs2255991</t>
  </si>
  <si>
    <t>rs45582034</t>
  </si>
  <si>
    <t>SeqId_7856_51</t>
  </si>
  <si>
    <t>rs12407085</t>
  </si>
  <si>
    <t>Q8WW52</t>
  </si>
  <si>
    <t>FAM151A.SeqId_7856_51.txt</t>
  </si>
  <si>
    <t>FAM151A</t>
  </si>
  <si>
    <t>rs12410550</t>
  </si>
  <si>
    <t>rs76310819</t>
  </si>
  <si>
    <t>SeqId_7861_9</t>
  </si>
  <si>
    <t>rs2387871</t>
  </si>
  <si>
    <t>Q01974</t>
  </si>
  <si>
    <t>ROR2.SeqId_7861_9.txt</t>
  </si>
  <si>
    <t>ROR2</t>
  </si>
  <si>
    <t>rs11789285</t>
  </si>
  <si>
    <t>rs111696966</t>
  </si>
  <si>
    <t>rs4500142</t>
  </si>
  <si>
    <t>rs73651566</t>
  </si>
  <si>
    <t>SeqId_7866_11</t>
  </si>
  <si>
    <t>rs61751896</t>
  </si>
  <si>
    <t>Q96LL9</t>
  </si>
  <si>
    <t>DNAJC30.SeqId_7866_11.txt</t>
  </si>
  <si>
    <t>DNAJC30</t>
  </si>
  <si>
    <t>SeqId_7871_16</t>
  </si>
  <si>
    <t>rs3794040</t>
  </si>
  <si>
    <t>Q24JP5</t>
  </si>
  <si>
    <t>TMEM132A.SeqId_7871_16.txt</t>
  </si>
  <si>
    <t>TMEM132A</t>
  </si>
  <si>
    <t>rs55920775</t>
  </si>
  <si>
    <t>rs681001</t>
  </si>
  <si>
    <t>SeqId_7875_86</t>
  </si>
  <si>
    <t>rs17035364</t>
  </si>
  <si>
    <t>P08567</t>
  </si>
  <si>
    <t>PLEK.SeqId_7875_86.txt</t>
  </si>
  <si>
    <t>PLEK</t>
  </si>
  <si>
    <t>rs3816281</t>
  </si>
  <si>
    <t>rs7562439</t>
  </si>
  <si>
    <t>SeqId_7891_45</t>
  </si>
  <si>
    <t>rs36059993</t>
  </si>
  <si>
    <t>P19224</t>
  </si>
  <si>
    <t>UGT1A6.SeqId_7891_45.txt</t>
  </si>
  <si>
    <t>UGT1A6</t>
  </si>
  <si>
    <t>rs113893267</t>
  </si>
  <si>
    <t>rs35203651</t>
  </si>
  <si>
    <t>rs887829</t>
  </si>
  <si>
    <t>SeqId_7905_30</t>
  </si>
  <si>
    <t>rs75415492</t>
  </si>
  <si>
    <t>HP.SeqId_7905_30.txt</t>
  </si>
  <si>
    <t>rs1424241</t>
  </si>
  <si>
    <t>SeqId_7916_10</t>
  </si>
  <si>
    <t>rs3006490</t>
  </si>
  <si>
    <t>P31151</t>
  </si>
  <si>
    <t>S100A7.SeqId_7916_10.txt</t>
  </si>
  <si>
    <t>S100A7</t>
  </si>
  <si>
    <t>rs148017351</t>
  </si>
  <si>
    <t>rs943139</t>
  </si>
  <si>
    <t>SeqId_7918_114</t>
  </si>
  <si>
    <t>rs17542451</t>
  </si>
  <si>
    <t>P04745</t>
  </si>
  <si>
    <t>AMY1A.SeqId_7918_114.txt</t>
  </si>
  <si>
    <t>AMY1A</t>
  </si>
  <si>
    <t>rs1005852553</t>
  </si>
  <si>
    <t>rs190720187</t>
  </si>
  <si>
    <t>SeqId_7921_65</t>
  </si>
  <si>
    <t>rs12286850</t>
  </si>
  <si>
    <t>Q86VR8</t>
  </si>
  <si>
    <t>FJX1.SeqId_7921_65.txt</t>
  </si>
  <si>
    <t>FJX1</t>
  </si>
  <si>
    <t>rs10768174</t>
  </si>
  <si>
    <t>rs138590624</t>
  </si>
  <si>
    <t>SeqId_7926_13</t>
  </si>
  <si>
    <t>rs6017591</t>
  </si>
  <si>
    <t>P49223</t>
  </si>
  <si>
    <t>SPINT3.SeqId_7926_13.txt</t>
  </si>
  <si>
    <t>SPINT3</t>
  </si>
  <si>
    <t>SeqId_7928_183</t>
  </si>
  <si>
    <t>rs7811214</t>
  </si>
  <si>
    <t>O60507</t>
  </si>
  <si>
    <t>TPST1.SeqId_7928_183.txt</t>
  </si>
  <si>
    <t>TPST1</t>
  </si>
  <si>
    <t>rs78221969</t>
  </si>
  <si>
    <t>SeqId_7933_75</t>
  </si>
  <si>
    <t>rs7779623</t>
  </si>
  <si>
    <t>Q9P0K1</t>
  </si>
  <si>
    <t>ADAM22.SeqId_7933_75.txt</t>
  </si>
  <si>
    <t>ADAM22</t>
  </si>
  <si>
    <t>rs79145883</t>
  </si>
  <si>
    <t>rs10280397</t>
  </si>
  <si>
    <t>rs9689976</t>
  </si>
  <si>
    <t>SeqId_7945_10</t>
  </si>
  <si>
    <t>rs76678317</t>
  </si>
  <si>
    <t>Q9H2E6</t>
  </si>
  <si>
    <t>SEMA6A.SeqId_7945_10.txt</t>
  </si>
  <si>
    <t>SEMA6A</t>
  </si>
  <si>
    <t>rs17139524</t>
  </si>
  <si>
    <t>rs75396371</t>
  </si>
  <si>
    <t>SeqId_7948_129</t>
  </si>
  <si>
    <t>rs11868705</t>
  </si>
  <si>
    <t>A6NH11</t>
  </si>
  <si>
    <t>GLTPD2.SeqId_7948_129.txt</t>
  </si>
  <si>
    <t>GLTPD2</t>
  </si>
  <si>
    <t>rs115334480</t>
  </si>
  <si>
    <t>rs147566925</t>
  </si>
  <si>
    <t>rs8069974</t>
  </si>
  <si>
    <t>rs1876444</t>
  </si>
  <si>
    <t>rs114217769</t>
  </si>
  <si>
    <t>rs191183609</t>
  </si>
  <si>
    <t>SeqId_7955_195</t>
  </si>
  <si>
    <t>rs72960288</t>
  </si>
  <si>
    <t>P19827</t>
  </si>
  <si>
    <t>ITIH1.SeqId_7955_195.txt</t>
  </si>
  <si>
    <t>ITIH1</t>
  </si>
  <si>
    <t>rs1076425</t>
  </si>
  <si>
    <t>rs9968117</t>
  </si>
  <si>
    <t>SeqId_7957_2</t>
  </si>
  <si>
    <t>rs897581</t>
  </si>
  <si>
    <t>Q8WXD2</t>
  </si>
  <si>
    <t>SCG3.SeqId_7957_2.txt</t>
  </si>
  <si>
    <t>SCG3</t>
  </si>
  <si>
    <t>rs185684432</t>
  </si>
  <si>
    <t>SeqId_7968_15</t>
  </si>
  <si>
    <t>rs34397316</t>
  </si>
  <si>
    <t>O95727</t>
  </si>
  <si>
    <t>CRTAM.SeqId_7968_15.txt</t>
  </si>
  <si>
    <t>CRTAM</t>
  </si>
  <si>
    <t>rs2370794</t>
  </si>
  <si>
    <t>rs141284110</t>
  </si>
  <si>
    <t>rs10892919</t>
  </si>
  <si>
    <t>SeqId_7970_315</t>
  </si>
  <si>
    <t>rs150689436</t>
  </si>
  <si>
    <t>Q13508</t>
  </si>
  <si>
    <t>ART3.SeqId_7970_315.txt</t>
  </si>
  <si>
    <t>ART3</t>
  </si>
  <si>
    <t>rs145193020</t>
  </si>
  <si>
    <t>rs9990658</t>
  </si>
  <si>
    <t>SeqId_7980_72</t>
  </si>
  <si>
    <t>rs6724169</t>
  </si>
  <si>
    <t>Q9NY97</t>
  </si>
  <si>
    <t>B3GNT2.SeqId_7980_72.txt</t>
  </si>
  <si>
    <t>B3GNT2</t>
  </si>
  <si>
    <t>SeqId_7999_23</t>
  </si>
  <si>
    <t>rs3901451</t>
  </si>
  <si>
    <t>P49961</t>
  </si>
  <si>
    <t>ENTPD1.SeqId_7999_23.txt</t>
  </si>
  <si>
    <t>ENTPD1</t>
  </si>
  <si>
    <t>rs114801769</t>
  </si>
  <si>
    <t>SeqId_8005_1</t>
  </si>
  <si>
    <t>rs112964240</t>
  </si>
  <si>
    <t>P84157</t>
  </si>
  <si>
    <t>MXRA7.SeqId_8005_1.txt</t>
  </si>
  <si>
    <t>MXRA7</t>
  </si>
  <si>
    <t>rs12951649</t>
  </si>
  <si>
    <t>rs751463433</t>
  </si>
  <si>
    <t>SeqId_8006_12</t>
  </si>
  <si>
    <t>rs1977683</t>
  </si>
  <si>
    <t>Q9NXW2</t>
  </si>
  <si>
    <t>DNAJB12.SeqId_8006_12.txt</t>
  </si>
  <si>
    <t>DNAJB12</t>
  </si>
  <si>
    <t>SeqId_8007_19</t>
  </si>
  <si>
    <t>rs75250731</t>
  </si>
  <si>
    <t>P07858</t>
  </si>
  <si>
    <t>CTSB.SeqId_8007_19.txt</t>
  </si>
  <si>
    <t>CTSB</t>
  </si>
  <si>
    <t>rs1736078</t>
  </si>
  <si>
    <t>rs1736081</t>
  </si>
  <si>
    <t>SeqId_8014_359</t>
  </si>
  <si>
    <t>rs184407817</t>
  </si>
  <si>
    <t>Q5SRI9</t>
  </si>
  <si>
    <t>MANEA.SeqId_8014_359.txt</t>
  </si>
  <si>
    <t>MANEA</t>
  </si>
  <si>
    <t>rs7762239</t>
  </si>
  <si>
    <t>rs936853798</t>
  </si>
  <si>
    <t>rs117103160</t>
  </si>
  <si>
    <t>rs9374688</t>
  </si>
  <si>
    <t>rs62417812</t>
  </si>
  <si>
    <t>SeqId_8024_64</t>
  </si>
  <si>
    <t>rs7288047</t>
  </si>
  <si>
    <t>O60704</t>
  </si>
  <si>
    <t>TPST2.SeqId_8024_64.txt</t>
  </si>
  <si>
    <t>TPST2</t>
  </si>
  <si>
    <t>SeqId_8028_22</t>
  </si>
  <si>
    <t>rs34393923</t>
  </si>
  <si>
    <t>Q9NQ38</t>
  </si>
  <si>
    <t>SPINK5.SeqId_8028_22.txt</t>
  </si>
  <si>
    <t>SPINK5</t>
  </si>
  <si>
    <t>rs3756690</t>
  </si>
  <si>
    <t>rs6580514</t>
  </si>
  <si>
    <t>rs115504632</t>
  </si>
  <si>
    <t>SeqId_8039_41</t>
  </si>
  <si>
    <t>rs17456067</t>
  </si>
  <si>
    <t>Q8N128</t>
  </si>
  <si>
    <t>FAM177A1.SeqId_8039_41.txt</t>
  </si>
  <si>
    <t>FAM177A1</t>
  </si>
  <si>
    <t>rs799473</t>
  </si>
  <si>
    <t>SeqId_8042_88</t>
  </si>
  <si>
    <t>rs75486166</t>
  </si>
  <si>
    <t>Q5DT21</t>
  </si>
  <si>
    <t>SPINK9.SeqId_8042_88.txt</t>
  </si>
  <si>
    <t>SPINK9</t>
  </si>
  <si>
    <t>rs1368303</t>
  </si>
  <si>
    <t>SeqId_8043_153</t>
  </si>
  <si>
    <t>rs78298312</t>
  </si>
  <si>
    <t>P49747</t>
  </si>
  <si>
    <t>COMP.SeqId_8043_153.txt</t>
  </si>
  <si>
    <t>COMP</t>
  </si>
  <si>
    <t>rs115338183</t>
  </si>
  <si>
    <t>rs28709923</t>
  </si>
  <si>
    <t>SeqId_8097_77</t>
  </si>
  <si>
    <t>rs383115</t>
  </si>
  <si>
    <t>Q5VXI9</t>
  </si>
  <si>
    <t>LIPN.SeqId_8097_77.txt</t>
  </si>
  <si>
    <t>LIPN</t>
  </si>
  <si>
    <t>rs7912222</t>
  </si>
  <si>
    <t>rs10509554</t>
  </si>
  <si>
    <t>SeqId_8099_42</t>
  </si>
  <si>
    <t>rs56308648</t>
  </si>
  <si>
    <t>Q9BUD6</t>
  </si>
  <si>
    <t>SPON2.SeqId_8099_42.txt</t>
  </si>
  <si>
    <t>SPON2</t>
  </si>
  <si>
    <t>rs113356058</t>
  </si>
  <si>
    <t>rs11510471</t>
  </si>
  <si>
    <t>rs1481168</t>
  </si>
  <si>
    <t>rs116307182</t>
  </si>
  <si>
    <t>SeqId_8219_14</t>
  </si>
  <si>
    <t>rs235636</t>
  </si>
  <si>
    <t>O60844</t>
  </si>
  <si>
    <t>ZG16.SeqId_8219_14.txt</t>
  </si>
  <si>
    <t>ZG16</t>
  </si>
  <si>
    <t>rs235629</t>
  </si>
  <si>
    <t>rs12919578</t>
  </si>
  <si>
    <t>rs112766677</t>
  </si>
  <si>
    <t>SeqId_8221_19</t>
  </si>
  <si>
    <t>rs4822455</t>
  </si>
  <si>
    <t>P14174</t>
  </si>
  <si>
    <t>MIF.SeqId_8221_19.txt</t>
  </si>
  <si>
    <t>MIF</t>
  </si>
  <si>
    <t>SeqId_8225_86</t>
  </si>
  <si>
    <t>rs28455953</t>
  </si>
  <si>
    <t>P29323</t>
  </si>
  <si>
    <t>EPHB2.SeqId_8225_86.txt</t>
  </si>
  <si>
    <t>EPHB2</t>
  </si>
  <si>
    <t>rs4655132</t>
  </si>
  <si>
    <t>SeqId_8229_1</t>
  </si>
  <si>
    <t>rs147398134</t>
  </si>
  <si>
    <t>Q4G148</t>
  </si>
  <si>
    <t>GXYLT1.SeqId_8229_1.txt</t>
  </si>
  <si>
    <t>GXYLT1</t>
  </si>
  <si>
    <t>rs7134799</t>
  </si>
  <si>
    <t>SeqId_8233_2</t>
  </si>
  <si>
    <t>rs12244206</t>
  </si>
  <si>
    <t>Q86UX2</t>
  </si>
  <si>
    <t>ITIH5.SeqId_8233_2.txt</t>
  </si>
  <si>
    <t>ITIH5</t>
  </si>
  <si>
    <t>rs1555962</t>
  </si>
  <si>
    <t>rs4749016</t>
  </si>
  <si>
    <t>rs116116212</t>
  </si>
  <si>
    <t>rs12572683</t>
  </si>
  <si>
    <t>rs58595835</t>
  </si>
  <si>
    <t>rs7070826</t>
  </si>
  <si>
    <t>SeqId_8244_16</t>
  </si>
  <si>
    <t>rs2127870</t>
  </si>
  <si>
    <t>Q9BYC5</t>
  </si>
  <si>
    <t>FUT8.SeqId_8244_16.txt</t>
  </si>
  <si>
    <t>FUT8</t>
  </si>
  <si>
    <t>rs10148907</t>
  </si>
  <si>
    <t>SeqId_8245_27</t>
  </si>
  <si>
    <t>rs281434</t>
  </si>
  <si>
    <t>ICAM5.SeqId_8245_27.txt</t>
  </si>
  <si>
    <t>rs1048941</t>
  </si>
  <si>
    <t>SeqId_8248_222</t>
  </si>
  <si>
    <t>Q08ET2</t>
  </si>
  <si>
    <t>SIGLEC14.SeqId_8248_222.txt</t>
  </si>
  <si>
    <t>SIGLEC14</t>
  </si>
  <si>
    <t>SeqId_8250_2</t>
  </si>
  <si>
    <t>rs145829516</t>
  </si>
  <si>
    <t>Q12913</t>
  </si>
  <si>
    <t>PTPRJ.SeqId_8250_2.txt</t>
  </si>
  <si>
    <t>PTPRJ</t>
  </si>
  <si>
    <t>rs112371800</t>
  </si>
  <si>
    <t>rs618274</t>
  </si>
  <si>
    <t>rs150161307</t>
  </si>
  <si>
    <t>rs11039557</t>
  </si>
  <si>
    <t>rs59377893</t>
  </si>
  <si>
    <t>SeqId_8252_2</t>
  </si>
  <si>
    <t>rs4239275</t>
  </si>
  <si>
    <t>Q6P988</t>
  </si>
  <si>
    <t>NOTUM.SeqId_8252_2.txt</t>
  </si>
  <si>
    <t>NOTUM</t>
  </si>
  <si>
    <t>SeqId_8258_22</t>
  </si>
  <si>
    <t>rs13032985</t>
  </si>
  <si>
    <t>Q8NBZ7</t>
  </si>
  <si>
    <t>UXS1.SeqId_8258_22.txt</t>
  </si>
  <si>
    <t>UXS1</t>
  </si>
  <si>
    <t>SeqId_8269_327</t>
  </si>
  <si>
    <t>rs147594338</t>
  </si>
  <si>
    <t>Q6UWY0</t>
  </si>
  <si>
    <t>ARSK.SeqId_8269_327.txt</t>
  </si>
  <si>
    <t>ARSK</t>
  </si>
  <si>
    <t>rs139336625</t>
  </si>
  <si>
    <t>SeqId_8275_31</t>
  </si>
  <si>
    <t>rs12041331</t>
  </si>
  <si>
    <t>Q5VY43</t>
  </si>
  <si>
    <t>PEAR1.SeqId_8275_31.txt</t>
  </si>
  <si>
    <t>PEAR1</t>
  </si>
  <si>
    <t>rs116510579</t>
  </si>
  <si>
    <t>rs116124451</t>
  </si>
  <si>
    <t>rs151288310</t>
  </si>
  <si>
    <t>rs74421626</t>
  </si>
  <si>
    <t>SeqId_8288_27</t>
  </si>
  <si>
    <t>rs78505239</t>
  </si>
  <si>
    <t>P02749</t>
  </si>
  <si>
    <t>APOH.SeqId_8288_27.txt</t>
  </si>
  <si>
    <t>APOH</t>
  </si>
  <si>
    <t>rs2013785</t>
  </si>
  <si>
    <t>SeqId_8289_8</t>
  </si>
  <si>
    <t>rs858294</t>
  </si>
  <si>
    <t>Q14956</t>
  </si>
  <si>
    <t>GPNMB.SeqId_8289_8.txt</t>
  </si>
  <si>
    <t>GPNMB</t>
  </si>
  <si>
    <t>rs17147995</t>
  </si>
  <si>
    <t>SeqId_8296_117</t>
  </si>
  <si>
    <t>rs147308640</t>
  </si>
  <si>
    <t>Q7Z4H8</t>
  </si>
  <si>
    <t>KDELC2.SeqId_8296_117.txt</t>
  </si>
  <si>
    <t>KDELC2</t>
  </si>
  <si>
    <t>rs34021883</t>
  </si>
  <si>
    <t>rs11212695</t>
  </si>
  <si>
    <t>rs17108130</t>
  </si>
  <si>
    <t>rs17503908</t>
  </si>
  <si>
    <t>SeqId_8297_8</t>
  </si>
  <si>
    <t>rs16823706</t>
  </si>
  <si>
    <t>Q8IXB1</t>
  </si>
  <si>
    <t>DNAJC10.SeqId_8297_8.txt</t>
  </si>
  <si>
    <t>DNAJC10</t>
  </si>
  <si>
    <t>rs6758918</t>
  </si>
  <si>
    <t>rs288354</t>
  </si>
  <si>
    <t>SeqId_8299_66</t>
  </si>
  <si>
    <t>rs7256494</t>
  </si>
  <si>
    <t>P59901</t>
  </si>
  <si>
    <t>LILRA4.SeqId_8299_66.txt</t>
  </si>
  <si>
    <t>LILRA4</t>
  </si>
  <si>
    <t>SeqId_8304_50</t>
  </si>
  <si>
    <t>rs73709377</t>
  </si>
  <si>
    <t>O00300</t>
  </si>
  <si>
    <t>TNFRSF11B.SeqId_8304_50.txt</t>
  </si>
  <si>
    <t>TNFRSF11B</t>
  </si>
  <si>
    <t>rs4629902</t>
  </si>
  <si>
    <t>rs11991888</t>
  </si>
  <si>
    <t>rs3103993</t>
  </si>
  <si>
    <t>SeqId_8307_47</t>
  </si>
  <si>
    <t>rs367891155</t>
  </si>
  <si>
    <t>Q9H3H3</t>
  </si>
  <si>
    <t>C11orf68.SeqId_8307_47.txt</t>
  </si>
  <si>
    <t>C11orf68</t>
  </si>
  <si>
    <t>SeqId_8309_12</t>
  </si>
  <si>
    <t>rs114823982</t>
  </si>
  <si>
    <t>Q12794</t>
  </si>
  <si>
    <t>HYAL1.SeqId_8309_12.txt</t>
  </si>
  <si>
    <t>HYAL1</t>
  </si>
  <si>
    <t>rs6791799</t>
  </si>
  <si>
    <t>rs113315211</t>
  </si>
  <si>
    <t>SeqId_8325_37</t>
  </si>
  <si>
    <t>rs1800759</t>
  </si>
  <si>
    <t>P08319</t>
  </si>
  <si>
    <t>ADH4.SeqId_8325_37.txt</t>
  </si>
  <si>
    <t>ADH4</t>
  </si>
  <si>
    <t>rs6815947</t>
  </si>
  <si>
    <t>SeqId_8327_26</t>
  </si>
  <si>
    <t>rs2008173</t>
  </si>
  <si>
    <t>Q9H4A9</t>
  </si>
  <si>
    <t>DPEP2.SeqId_8327_26.txt</t>
  </si>
  <si>
    <t>DPEP2</t>
  </si>
  <si>
    <t>rs8052287</t>
  </si>
  <si>
    <t>rs146093637</t>
  </si>
  <si>
    <t>rs10500542</t>
  </si>
  <si>
    <t>rs7199763</t>
  </si>
  <si>
    <t>SeqId_8336_267</t>
  </si>
  <si>
    <t>rs2712339</t>
  </si>
  <si>
    <t>Q8IYS0</t>
  </si>
  <si>
    <t>GRAMD1C.SeqId_8336_267.txt</t>
  </si>
  <si>
    <t>GRAMD1C</t>
  </si>
  <si>
    <t>SeqId_8337_65</t>
  </si>
  <si>
    <t>rs6685116</t>
  </si>
  <si>
    <t>Q92729</t>
  </si>
  <si>
    <t>PTPRU.SeqId_8337_65.txt</t>
  </si>
  <si>
    <t>PTPRU</t>
  </si>
  <si>
    <t>rs192770761</t>
  </si>
  <si>
    <t>rs58819283</t>
  </si>
  <si>
    <t>SeqId_8345_27</t>
  </si>
  <si>
    <t>rs28609180</t>
  </si>
  <si>
    <t>Q96SL4</t>
  </si>
  <si>
    <t>GPX7.SeqId_8345_27.txt</t>
  </si>
  <si>
    <t>GPX7</t>
  </si>
  <si>
    <t>rs6683347</t>
  </si>
  <si>
    <t>rs148953187</t>
  </si>
  <si>
    <t>SeqId_8346_9</t>
  </si>
  <si>
    <t>rs144381768</t>
  </si>
  <si>
    <t>Q9UHL4</t>
  </si>
  <si>
    <t>DPP7.SeqId_8346_9.txt</t>
  </si>
  <si>
    <t>DPP7</t>
  </si>
  <si>
    <t>rs9886799</t>
  </si>
  <si>
    <t>rs10118245</t>
  </si>
  <si>
    <t>rs4880086</t>
  </si>
  <si>
    <t>SeqId_8351_17</t>
  </si>
  <si>
    <t>rs113654570</t>
  </si>
  <si>
    <t>Q6UWY2</t>
  </si>
  <si>
    <t>PRSS57.SeqId_8351_17.txt</t>
  </si>
  <si>
    <t>PRSS57</t>
  </si>
  <si>
    <t>SeqId_8356_88</t>
  </si>
  <si>
    <t>rs114029030</t>
  </si>
  <si>
    <t>P01178</t>
  </si>
  <si>
    <t>OXT.SeqId_8356_88.txt</t>
  </si>
  <si>
    <t>OXT</t>
  </si>
  <si>
    <t>rs877172</t>
  </si>
  <si>
    <t>rs6051570</t>
  </si>
  <si>
    <t>SeqId_8358_30</t>
  </si>
  <si>
    <t>rs7894367</t>
  </si>
  <si>
    <t>P30048</t>
  </si>
  <si>
    <t>PRDX3.SeqId_8358_30.txt</t>
  </si>
  <si>
    <t>PRDX3</t>
  </si>
  <si>
    <t>rs9651422</t>
  </si>
  <si>
    <t>SeqId_8368_102</t>
  </si>
  <si>
    <t>rs5746026</t>
  </si>
  <si>
    <t>TNFRSF1B.SeqId_8368_102.txt</t>
  </si>
  <si>
    <t>rs478143</t>
  </si>
  <si>
    <t>SeqId_8376_25</t>
  </si>
  <si>
    <t>rs73942398</t>
  </si>
  <si>
    <t>P01229</t>
  </si>
  <si>
    <t>LHB.SeqId_8376_25.txt</t>
  </si>
  <si>
    <t>LHB</t>
  </si>
  <si>
    <t>rs45581438</t>
  </si>
  <si>
    <t>SeqId_8394_56</t>
  </si>
  <si>
    <t>rs2233859</t>
  </si>
  <si>
    <t>P10153</t>
  </si>
  <si>
    <t>RNASE2.SeqId_8394_56.txt</t>
  </si>
  <si>
    <t>RNASE2</t>
  </si>
  <si>
    <t>rs116570469</t>
  </si>
  <si>
    <t>SeqId_8398_277</t>
  </si>
  <si>
    <t>rs17643581</t>
  </si>
  <si>
    <t>P49788</t>
  </si>
  <si>
    <t>RARRES1.SeqId_8398_277.txt</t>
  </si>
  <si>
    <t>RARRES1</t>
  </si>
  <si>
    <t>rs115060750</t>
  </si>
  <si>
    <t>rs11919919</t>
  </si>
  <si>
    <t>rs141864364</t>
  </si>
  <si>
    <t>rs9841615</t>
  </si>
  <si>
    <t>rs73015665</t>
  </si>
  <si>
    <t>rs35475848</t>
  </si>
  <si>
    <t>SeqId_8403_18</t>
  </si>
  <si>
    <t>rs62078747</t>
  </si>
  <si>
    <t>P49327</t>
  </si>
  <si>
    <t>FASN.SeqId_8403_18.txt</t>
  </si>
  <si>
    <t>FASN</t>
  </si>
  <si>
    <t>SeqId_8427_118</t>
  </si>
  <si>
    <t>rs7742668</t>
  </si>
  <si>
    <t>RSPO3.SeqId_8427_118.txt</t>
  </si>
  <si>
    <t>SeqId_8428_102</t>
  </si>
  <si>
    <t>rs7104201</t>
  </si>
  <si>
    <t>NTM.SeqId_8428_102.txt</t>
  </si>
  <si>
    <t>rs74577516</t>
  </si>
  <si>
    <t>rs10894518</t>
  </si>
  <si>
    <t>SeqId_8458_111</t>
  </si>
  <si>
    <t>rs1904350</t>
  </si>
  <si>
    <t>P37840</t>
  </si>
  <si>
    <t>SNCA.SeqId_8458_111.txt</t>
  </si>
  <si>
    <t>SNCA</t>
  </si>
  <si>
    <t>SeqId_8465_52</t>
  </si>
  <si>
    <t>rs62013198</t>
  </si>
  <si>
    <t>P09668</t>
  </si>
  <si>
    <t>CTSH.SeqId_8465_52.txt</t>
  </si>
  <si>
    <t>CTSH</t>
  </si>
  <si>
    <t>rs2869815</t>
  </si>
  <si>
    <t>rs1036938</t>
  </si>
  <si>
    <t>rs2289702</t>
  </si>
  <si>
    <t>SeqId_8479_4</t>
  </si>
  <si>
    <t>rs143648713</t>
  </si>
  <si>
    <t>P09238</t>
  </si>
  <si>
    <t>MMP10.SeqId_8479_4.txt</t>
  </si>
  <si>
    <t>MMP10</t>
  </si>
  <si>
    <t>SeqId_8480_29</t>
  </si>
  <si>
    <t>rs4146921</t>
  </si>
  <si>
    <t>Q12805</t>
  </si>
  <si>
    <t>EFEMP1.SeqId_8480_29.txt</t>
  </si>
  <si>
    <t>EFEMP1</t>
  </si>
  <si>
    <t>SeqId_8606_39</t>
  </si>
  <si>
    <t>rs35878037</t>
  </si>
  <si>
    <t>GPNMB.SeqId_8606_39.txt</t>
  </si>
  <si>
    <t>SeqId_8660_5</t>
  </si>
  <si>
    <t>rs144740096</t>
  </si>
  <si>
    <t>Q9NRN5</t>
  </si>
  <si>
    <t>OLFML3.SeqId_8660_5.txt</t>
  </si>
  <si>
    <t>OLFML3</t>
  </si>
  <si>
    <t>SeqId_8664_36</t>
  </si>
  <si>
    <t>rs2424</t>
  </si>
  <si>
    <t>Q504Y2</t>
  </si>
  <si>
    <t>PKDCC.SeqId_8664_36.txt</t>
  </si>
  <si>
    <t>PKDCC</t>
  </si>
  <si>
    <t>SeqId_8687_26</t>
  </si>
  <si>
    <t>rs1468245</t>
  </si>
  <si>
    <t>Q9NUM4</t>
  </si>
  <si>
    <t>TMEM106B.SeqId_8687_26.txt</t>
  </si>
  <si>
    <t>TMEM106B</t>
  </si>
  <si>
    <t>rs5011438</t>
  </si>
  <si>
    <t>SeqId_8697_38</t>
  </si>
  <si>
    <t>rs35984995</t>
  </si>
  <si>
    <t>P35052</t>
  </si>
  <si>
    <t>GPC1.SeqId_8697_38.txt</t>
  </si>
  <si>
    <t>GPC1</t>
  </si>
  <si>
    <t>rs56352308</t>
  </si>
  <si>
    <t>SeqId_8759_29</t>
  </si>
  <si>
    <t>rs2143918</t>
  </si>
  <si>
    <t>Q9NPC4</t>
  </si>
  <si>
    <t>A4GALT.SeqId_8759_29.txt</t>
  </si>
  <si>
    <t>A4GALT</t>
  </si>
  <si>
    <t>rs114722809</t>
  </si>
  <si>
    <t>SeqId_8766_29</t>
  </si>
  <si>
    <t>LILRA5.SeqId_8766_29.txt</t>
  </si>
  <si>
    <t>rs7246179</t>
  </si>
  <si>
    <t>SeqId_8773_172</t>
  </si>
  <si>
    <t>rs116666507</t>
  </si>
  <si>
    <t>Q9NT22</t>
  </si>
  <si>
    <t>EMILIN3.SeqId_8773_172.txt</t>
  </si>
  <si>
    <t>EMILIN3</t>
  </si>
  <si>
    <t>rs7268622</t>
  </si>
  <si>
    <t>rs6093485</t>
  </si>
  <si>
    <t>rs78886984</t>
  </si>
  <si>
    <t>SeqId_8794_13</t>
  </si>
  <si>
    <t>rs1126464</t>
  </si>
  <si>
    <t>P16444</t>
  </si>
  <si>
    <t>DPEP1.SeqId_8794_13.txt</t>
  </si>
  <si>
    <t>DPEP1</t>
  </si>
  <si>
    <t>rs11645355</t>
  </si>
  <si>
    <t>rs35731090</t>
  </si>
  <si>
    <t>rs12598543</t>
  </si>
  <si>
    <t>rs62068713</t>
  </si>
  <si>
    <t>rs116750359</t>
  </si>
  <si>
    <t>SeqId_8841_65</t>
  </si>
  <si>
    <t>rs8113006</t>
  </si>
  <si>
    <t>Q8IUL8</t>
  </si>
  <si>
    <t>CILP2.SeqId_8841_65.txt</t>
  </si>
  <si>
    <t>CILP2</t>
  </si>
  <si>
    <t>SeqId_8842_16</t>
  </si>
  <si>
    <t>rs2712337</t>
  </si>
  <si>
    <t>GRAMD1C.SeqId_8842_16.txt</t>
  </si>
  <si>
    <t>rs79483726</t>
  </si>
  <si>
    <t>rs145584975</t>
  </si>
  <si>
    <t>rs7612534</t>
  </si>
  <si>
    <t>rs9831736</t>
  </si>
  <si>
    <t>SeqId_8859_51</t>
  </si>
  <si>
    <t>rs76696627</t>
  </si>
  <si>
    <t>O75493</t>
  </si>
  <si>
    <t>CA11.SeqId_8859_51.txt</t>
  </si>
  <si>
    <t>CA11</t>
  </si>
  <si>
    <t>rs8102492</t>
  </si>
  <si>
    <t>SeqId_8866_53</t>
  </si>
  <si>
    <t>rs146873523</t>
  </si>
  <si>
    <t>Q9NXS2</t>
  </si>
  <si>
    <t>QPCTL.SeqId_8866_53.txt</t>
  </si>
  <si>
    <t>QPCTL</t>
  </si>
  <si>
    <t>rs75750268</t>
  </si>
  <si>
    <t>rs17850756</t>
  </si>
  <si>
    <t>rs35568293</t>
  </si>
  <si>
    <t>SeqId_8874_53</t>
  </si>
  <si>
    <t>rs1800209</t>
  </si>
  <si>
    <t>O75503</t>
  </si>
  <si>
    <t>CLN5.SeqId_8874_53.txt</t>
  </si>
  <si>
    <t>CLN5</t>
  </si>
  <si>
    <t>SeqId_8885_6</t>
  </si>
  <si>
    <t>rs73082000</t>
  </si>
  <si>
    <t>Q8IZS8</t>
  </si>
  <si>
    <t>CACNA2D3.SeqId_8885_6.txt</t>
  </si>
  <si>
    <t>CACNA2D3</t>
  </si>
  <si>
    <t>rs78258914</t>
  </si>
  <si>
    <t>rs72876027</t>
  </si>
  <si>
    <t>rs7610185</t>
  </si>
  <si>
    <t>SeqId_8887_21</t>
  </si>
  <si>
    <t>rs79515699</t>
  </si>
  <si>
    <t>Q9Y266</t>
  </si>
  <si>
    <t>NUDC.SeqId_8887_21.txt</t>
  </si>
  <si>
    <t>NUDC</t>
  </si>
  <si>
    <t>rs141181496</t>
  </si>
  <si>
    <t>SeqId_8890_9</t>
  </si>
  <si>
    <t>rs16919359</t>
  </si>
  <si>
    <t>Q14DG7</t>
  </si>
  <si>
    <t>TMEM132B.SeqId_8890_9.txt</t>
  </si>
  <si>
    <t>TMEM132B</t>
  </si>
  <si>
    <t>SeqId_8892_14</t>
  </si>
  <si>
    <t>PEAR1.SeqId_8892_14.txt</t>
  </si>
  <si>
    <t>rs822433</t>
  </si>
  <si>
    <t>SeqId_8894_80</t>
  </si>
  <si>
    <t>rs10074768</t>
  </si>
  <si>
    <t>Q99729</t>
  </si>
  <si>
    <t>HNRNPAB.SeqId_8894_80.txt</t>
  </si>
  <si>
    <t>HNRNPAB</t>
  </si>
  <si>
    <t>SeqId_8900_28</t>
  </si>
  <si>
    <t>rs10152734</t>
  </si>
  <si>
    <t>Q92859</t>
  </si>
  <si>
    <t>NEO1.SeqId_8900_28.txt</t>
  </si>
  <si>
    <t>NEO1</t>
  </si>
  <si>
    <t>SeqId_8923_94</t>
  </si>
  <si>
    <t>rs34230540</t>
  </si>
  <si>
    <t>Q8N428</t>
  </si>
  <si>
    <t>GALNT16.SeqId_8923_94.txt</t>
  </si>
  <si>
    <t>GALNT16</t>
  </si>
  <si>
    <t>rs8016546</t>
  </si>
  <si>
    <t>rs12879377</t>
  </si>
  <si>
    <t>rs148952336</t>
  </si>
  <si>
    <t>SeqId_8932_1</t>
  </si>
  <si>
    <t>rs74665934</t>
  </si>
  <si>
    <t>O75354</t>
  </si>
  <si>
    <t>ENTPD6.SeqId_8932_1.txt</t>
  </si>
  <si>
    <t>ENTPD6</t>
  </si>
  <si>
    <t>SeqId_8953_47</t>
  </si>
  <si>
    <t>rs12125515</t>
  </si>
  <si>
    <t>HDGF.SeqId_8953_47.txt</t>
  </si>
  <si>
    <t>SeqId_8956_96</t>
  </si>
  <si>
    <t>rs1073828</t>
  </si>
  <si>
    <t>Q96GP6</t>
  </si>
  <si>
    <t>SCARF2.SeqId_8956_96.txt</t>
  </si>
  <si>
    <t>SCARF2</t>
  </si>
  <si>
    <t>rs545841980</t>
  </si>
  <si>
    <t>rs5763025</t>
  </si>
  <si>
    <t>SeqId_8958_51</t>
  </si>
  <si>
    <t>rs990284</t>
  </si>
  <si>
    <t>O00533</t>
  </si>
  <si>
    <t>CHL1.SeqId_8958_51.txt</t>
  </si>
  <si>
    <t>CHL1</t>
  </si>
  <si>
    <t>rs144939027</t>
  </si>
  <si>
    <t>rs17006405</t>
  </si>
  <si>
    <t>rs73817633</t>
  </si>
  <si>
    <t>rs9860339</t>
  </si>
  <si>
    <t>SeqId_8960_3</t>
  </si>
  <si>
    <t>rs2927608</t>
  </si>
  <si>
    <t>Q6P179</t>
  </si>
  <si>
    <t>ERAP2.SeqId_8960_3.txt</t>
  </si>
  <si>
    <t>ERAP2</t>
  </si>
  <si>
    <t>rs73144480</t>
  </si>
  <si>
    <t>rs77123401</t>
  </si>
  <si>
    <t>rs73150394</t>
  </si>
  <si>
    <t>SeqId_8969_49</t>
  </si>
  <si>
    <t>CD14.SeqId_8969_49.txt</t>
  </si>
  <si>
    <t>rs148831975</t>
  </si>
  <si>
    <t>SeqId_8973_23</t>
  </si>
  <si>
    <t>rs2758634</t>
  </si>
  <si>
    <t>Q96PJ5</t>
  </si>
  <si>
    <t>FCRL4.SeqId_8973_23.txt</t>
  </si>
  <si>
    <t>FCRL4</t>
  </si>
  <si>
    <t>rs59424684</t>
  </si>
  <si>
    <t>rs73003407</t>
  </si>
  <si>
    <t>rs11582663</t>
  </si>
  <si>
    <t>SeqId_8974_172</t>
  </si>
  <si>
    <t>rs7870461</t>
  </si>
  <si>
    <t>P39059</t>
  </si>
  <si>
    <t>COL15A1.SeqId_8974_172.txt</t>
  </si>
  <si>
    <t>COL15A1</t>
  </si>
  <si>
    <t>rs2075663</t>
  </si>
  <si>
    <t>rs73500079</t>
  </si>
  <si>
    <t>rs58467009</t>
  </si>
  <si>
    <t>rs16918163</t>
  </si>
  <si>
    <t>SeqId_8983_7</t>
  </si>
  <si>
    <t>rs10868372</t>
  </si>
  <si>
    <t>GOLM1.SeqId_8983_7.txt</t>
  </si>
  <si>
    <t>SeqId_8989_40</t>
  </si>
  <si>
    <t>rs182308932</t>
  </si>
  <si>
    <t>Q8IWY4</t>
  </si>
  <si>
    <t>SCUBE1.SeqId_8989_40.txt</t>
  </si>
  <si>
    <t>SCUBE1</t>
  </si>
  <si>
    <t>rs2253884</t>
  </si>
  <si>
    <t>rs6003166</t>
  </si>
  <si>
    <t>SeqId_9002_36</t>
  </si>
  <si>
    <t>rs1951019</t>
  </si>
  <si>
    <t>Q86U17</t>
  </si>
  <si>
    <t>SERPINA11.SeqId_9002_36.txt</t>
  </si>
  <si>
    <t>SERPINA11</t>
  </si>
  <si>
    <t>rs10149686</t>
  </si>
  <si>
    <t>SeqId_9005_16</t>
  </si>
  <si>
    <t>rs4624521</t>
  </si>
  <si>
    <t>Q9UIW2</t>
  </si>
  <si>
    <t>PLXNA1.SeqId_9005_16.txt</t>
  </si>
  <si>
    <t>PLXNA1</t>
  </si>
  <si>
    <t>rs891762</t>
  </si>
  <si>
    <t>SeqId_9015_1</t>
  </si>
  <si>
    <t>rs669661</t>
  </si>
  <si>
    <t>Q9Y2Y8</t>
  </si>
  <si>
    <t>PRG3.SeqId_9015_1.txt</t>
  </si>
  <si>
    <t>PRG3</t>
  </si>
  <si>
    <t>SeqId_9017_58</t>
  </si>
  <si>
    <t>rs4988235</t>
  </si>
  <si>
    <t>P09848</t>
  </si>
  <si>
    <t>LCT.SeqId_9017_58.txt</t>
  </si>
  <si>
    <t>LCT</t>
  </si>
  <si>
    <t>SeqId_9021_1</t>
  </si>
  <si>
    <t>rs6884501</t>
  </si>
  <si>
    <t>Q96D42</t>
  </si>
  <si>
    <t>HAVCR1.SeqId_9021_1.txt</t>
  </si>
  <si>
    <t>HAVCR1</t>
  </si>
  <si>
    <t>rs9313422</t>
  </si>
  <si>
    <t>SeqId_9026_40</t>
  </si>
  <si>
    <t>rs4566751</t>
  </si>
  <si>
    <t>Q6UX41</t>
  </si>
  <si>
    <t>BTNL8.SeqId_9026_40.txt</t>
  </si>
  <si>
    <t>BTNL8</t>
  </si>
  <si>
    <t>SeqId_9038_12</t>
  </si>
  <si>
    <t>rs34686244</t>
  </si>
  <si>
    <t>O76095</t>
  </si>
  <si>
    <t>JTB.SeqId_9038_12.txt</t>
  </si>
  <si>
    <t>JTB</t>
  </si>
  <si>
    <t>rs140379992</t>
  </si>
  <si>
    <t>SeqId_9076_25</t>
  </si>
  <si>
    <t>rs3885015</t>
  </si>
  <si>
    <t>P01210</t>
  </si>
  <si>
    <t>PENK.SeqId_9076_25.txt</t>
  </si>
  <si>
    <t>PENK</t>
  </si>
  <si>
    <t>rs143106496</t>
  </si>
  <si>
    <t>rs2253732</t>
  </si>
  <si>
    <t>SeqId_9077_10</t>
  </si>
  <si>
    <t>rs74496340</t>
  </si>
  <si>
    <t>O60476</t>
  </si>
  <si>
    <t>MAN1A2.SeqId_9077_10.txt</t>
  </si>
  <si>
    <t>MAN1A2</t>
  </si>
  <si>
    <t>rs112589982</t>
  </si>
  <si>
    <t>rs13375328</t>
  </si>
  <si>
    <t>SeqId_9078_207</t>
  </si>
  <si>
    <t>rs6983952</t>
  </si>
  <si>
    <t>Q13884</t>
  </si>
  <si>
    <t>SNTB1.SeqId_9078_207.txt</t>
  </si>
  <si>
    <t>SNTB1</t>
  </si>
  <si>
    <t>SeqId_9173_21</t>
  </si>
  <si>
    <t>rs2269241</t>
  </si>
  <si>
    <t>P36871</t>
  </si>
  <si>
    <t>PGM1.SeqId_9173_21.txt</t>
  </si>
  <si>
    <t>PGM1</t>
  </si>
  <si>
    <t>SeqId_9177_6</t>
  </si>
  <si>
    <t>FAM3B.SeqId_9177_6.txt</t>
  </si>
  <si>
    <t>rs2838012</t>
  </si>
  <si>
    <t>rs2838013</t>
  </si>
  <si>
    <t>SeqId_9183_7</t>
  </si>
  <si>
    <t>rs2211687</t>
  </si>
  <si>
    <t>P17181</t>
  </si>
  <si>
    <t>IFNAR1.SeqId_9183_7.txt</t>
  </si>
  <si>
    <t>IFNAR1</t>
  </si>
  <si>
    <t>rs114207909</t>
  </si>
  <si>
    <t>SeqId_9185_15</t>
  </si>
  <si>
    <t>rs3761376</t>
  </si>
  <si>
    <t>P04155</t>
  </si>
  <si>
    <t>TFF1.SeqId_9185_15.txt</t>
  </si>
  <si>
    <t>TFF1</t>
  </si>
  <si>
    <t>rs75259898</t>
  </si>
  <si>
    <t>SeqId_9191_8</t>
  </si>
  <si>
    <t>rs146064552</t>
  </si>
  <si>
    <t>Q03403</t>
  </si>
  <si>
    <t>TFF2.SeqId_9191_8.txt</t>
  </si>
  <si>
    <t>TFF2</t>
  </si>
  <si>
    <t>SeqId_9197_4</t>
  </si>
  <si>
    <t>rs4239242</t>
  </si>
  <si>
    <t>O00182</t>
  </si>
  <si>
    <t>LGALS9.SeqId_9197_4.txt</t>
  </si>
  <si>
    <t>LGALS9</t>
  </si>
  <si>
    <t>rs570610272</t>
  </si>
  <si>
    <t>rs3751092</t>
  </si>
  <si>
    <t>SeqId_9201_13</t>
  </si>
  <si>
    <t>rs2789422</t>
  </si>
  <si>
    <t>P37802</t>
  </si>
  <si>
    <t>TAGLN2.SeqId_9201_13.txt</t>
  </si>
  <si>
    <t>TAGLN2</t>
  </si>
  <si>
    <t>SeqId_9211_19</t>
  </si>
  <si>
    <t>rs58697961</t>
  </si>
  <si>
    <t>P36955</t>
  </si>
  <si>
    <t>SERPINF1.SeqId_9211_19.txt</t>
  </si>
  <si>
    <t>SERPINF1</t>
  </si>
  <si>
    <t>rs181820331</t>
  </si>
  <si>
    <t>rs7217294</t>
  </si>
  <si>
    <t>rs115672275</t>
  </si>
  <si>
    <t>SeqId_9212_22</t>
  </si>
  <si>
    <t>rs11227528</t>
  </si>
  <si>
    <t>Q9UBX1</t>
  </si>
  <si>
    <t>CTSF.SeqId_9212_22.txt</t>
  </si>
  <si>
    <t>CTSF</t>
  </si>
  <si>
    <t>rs76386940</t>
  </si>
  <si>
    <t>rs11110</t>
  </si>
  <si>
    <t>SeqId_9216_100</t>
  </si>
  <si>
    <t>rs28672672</t>
  </si>
  <si>
    <t>O15031</t>
  </si>
  <si>
    <t>PLXNB2.SeqId_9216_100.txt</t>
  </si>
  <si>
    <t>PLXNB2</t>
  </si>
  <si>
    <t>rs28379706</t>
  </si>
  <si>
    <t>rs11547731</t>
  </si>
  <si>
    <t>rs28633213</t>
  </si>
  <si>
    <t>SeqId_9231_23</t>
  </si>
  <si>
    <t>rs11996260</t>
  </si>
  <si>
    <t>Q9NX62</t>
  </si>
  <si>
    <t>IMPAD1.SeqId_9231_23.txt</t>
  </si>
  <si>
    <t>IMPAD1</t>
  </si>
  <si>
    <t>rs62511997</t>
  </si>
  <si>
    <t>SeqId_9233_71</t>
  </si>
  <si>
    <t>rs112673678</t>
  </si>
  <si>
    <t>P48307</t>
  </si>
  <si>
    <t>TFPI2.SeqId_9233_71.txt</t>
  </si>
  <si>
    <t>TFPI2</t>
  </si>
  <si>
    <t>SeqId_9234_8</t>
  </si>
  <si>
    <t>rs76883050</t>
  </si>
  <si>
    <t>Q9GZX9</t>
  </si>
  <si>
    <t>TWSG1.SeqId_9234_8.txt</t>
  </si>
  <si>
    <t>TWSG1</t>
  </si>
  <si>
    <t>SeqId_9241_40</t>
  </si>
  <si>
    <t>rs1022641</t>
  </si>
  <si>
    <t>Q9P1W8</t>
  </si>
  <si>
    <t>SIRPG.SeqId_9241_40.txt</t>
  </si>
  <si>
    <t>SIRPG</t>
  </si>
  <si>
    <t>rs3746722</t>
  </si>
  <si>
    <t>SeqId_9244_27</t>
  </si>
  <si>
    <t>rs36108777</t>
  </si>
  <si>
    <t>P50897</t>
  </si>
  <si>
    <t>PPT1.SeqId_9244_27.txt</t>
  </si>
  <si>
    <t>PPT1</t>
  </si>
  <si>
    <t>rs72937434</t>
  </si>
  <si>
    <t>rs3122428</t>
  </si>
  <si>
    <t>SeqId_9251_28</t>
  </si>
  <si>
    <t>rs115187260</t>
  </si>
  <si>
    <t>Q9Y2E5</t>
  </si>
  <si>
    <t>MAN2B2.SeqId_9251_28.txt</t>
  </si>
  <si>
    <t>MAN2B2</t>
  </si>
  <si>
    <t>rs61733399</t>
  </si>
  <si>
    <t>rs2301790</t>
  </si>
  <si>
    <t>rs16838992</t>
  </si>
  <si>
    <t>rs6834885</t>
  </si>
  <si>
    <t>rs2301793</t>
  </si>
  <si>
    <t>SeqId_9253_52</t>
  </si>
  <si>
    <t>rs975381715</t>
  </si>
  <si>
    <t>P16442</t>
  </si>
  <si>
    <t>ABO.SeqId_9253_52.txt</t>
  </si>
  <si>
    <t>ABO</t>
  </si>
  <si>
    <t>rs8176722</t>
  </si>
  <si>
    <t>rs8176721</t>
  </si>
  <si>
    <t>rs970583864</t>
  </si>
  <si>
    <t>rs973303026</t>
  </si>
  <si>
    <t>rs12683493</t>
  </si>
  <si>
    <t>rs147342800</t>
  </si>
  <si>
    <t>SeqId_9256_78</t>
  </si>
  <si>
    <t>rs185840824</t>
  </si>
  <si>
    <t>Q15818</t>
  </si>
  <si>
    <t>NPTX1.SeqId_9256_78.txt</t>
  </si>
  <si>
    <t>NPTX1</t>
  </si>
  <si>
    <t>rs73432810</t>
  </si>
  <si>
    <t>SeqId_9257_14</t>
  </si>
  <si>
    <t>rs73333812</t>
  </si>
  <si>
    <t>Q9BSH4</t>
  </si>
  <si>
    <t>TACO1.SeqId_9257_14.txt</t>
  </si>
  <si>
    <t>TACO1</t>
  </si>
  <si>
    <t>SeqId_9263_57</t>
  </si>
  <si>
    <t>rs12282107</t>
  </si>
  <si>
    <t>Q9HAT2</t>
  </si>
  <si>
    <t>SIAE.SeqId_9263_57.txt</t>
  </si>
  <si>
    <t>SIAE</t>
  </si>
  <si>
    <t>SeqId_9264_11</t>
  </si>
  <si>
    <t>rs114862424</t>
  </si>
  <si>
    <t>P43234</t>
  </si>
  <si>
    <t>CTSO.SeqId_9264_11.txt</t>
  </si>
  <si>
    <t>CTSO</t>
  </si>
  <si>
    <t>SeqId_9266_1</t>
  </si>
  <si>
    <t>rs12201045</t>
  </si>
  <si>
    <t>Q9NP99</t>
  </si>
  <si>
    <t>TREM1.SeqId_9266_1.txt</t>
  </si>
  <si>
    <t>TREM1</t>
  </si>
  <si>
    <t>rs112984994</t>
  </si>
  <si>
    <t>rs112316986</t>
  </si>
  <si>
    <t>rs35665529</t>
  </si>
  <si>
    <t>rs2234245</t>
  </si>
  <si>
    <t>rs111805978</t>
  </si>
  <si>
    <t>SeqId_9267_2</t>
  </si>
  <si>
    <t>rs34587586</t>
  </si>
  <si>
    <t>Q9UI42</t>
  </si>
  <si>
    <t>CPA4.SeqId_9267_2.txt</t>
  </si>
  <si>
    <t>CPA4</t>
  </si>
  <si>
    <t>SeqId_9282_12</t>
  </si>
  <si>
    <t>rs687777</t>
  </si>
  <si>
    <t>P16562</t>
  </si>
  <si>
    <t>CRISP2.SeqId_9282_12.txt</t>
  </si>
  <si>
    <t>CRISP2</t>
  </si>
  <si>
    <t>rs699957</t>
  </si>
  <si>
    <t>rs545487</t>
  </si>
  <si>
    <t>SeqId_9288_7</t>
  </si>
  <si>
    <t>rs3731754</t>
  </si>
  <si>
    <t>Q9Y680</t>
  </si>
  <si>
    <t>FKBP7.SeqId_9288_7.txt</t>
  </si>
  <si>
    <t>FKBP7</t>
  </si>
  <si>
    <t>rs10173183</t>
  </si>
  <si>
    <t>SeqId_9294_45</t>
  </si>
  <si>
    <t>rs55779591</t>
  </si>
  <si>
    <t>P55001</t>
  </si>
  <si>
    <t>MFAP2.SeqId_9294_45.txt</t>
  </si>
  <si>
    <t>MFAP2</t>
  </si>
  <si>
    <t>rs2235932</t>
  </si>
  <si>
    <t>SeqId_9297_12</t>
  </si>
  <si>
    <t>rs2569754</t>
  </si>
  <si>
    <t>Q7Z7M8</t>
  </si>
  <si>
    <t>B3GNT8.SeqId_9297_12.txt</t>
  </si>
  <si>
    <t>B3GNT8</t>
  </si>
  <si>
    <t>rs182807550</t>
  </si>
  <si>
    <t>rs284661</t>
  </si>
  <si>
    <t>SeqId_9312_8</t>
  </si>
  <si>
    <t>rs138186085</t>
  </si>
  <si>
    <t>P25311</t>
  </si>
  <si>
    <t>AZGP1.SeqId_9312_8.txt</t>
  </si>
  <si>
    <t>AZGP1</t>
  </si>
  <si>
    <t>rs2525550</t>
  </si>
  <si>
    <t>rs78106062</t>
  </si>
  <si>
    <t>SeqId_9313_27</t>
  </si>
  <si>
    <t>rs8063808</t>
  </si>
  <si>
    <t>P23435</t>
  </si>
  <si>
    <t>CBLN1.SeqId_9313_27.txt</t>
  </si>
  <si>
    <t>CBLN1</t>
  </si>
  <si>
    <t>rs75783420</t>
  </si>
  <si>
    <t>rs12597905</t>
  </si>
  <si>
    <t>rs75547844</t>
  </si>
  <si>
    <t>SeqId_9314_9</t>
  </si>
  <si>
    <t>rs7258724</t>
  </si>
  <si>
    <t>Q15238</t>
  </si>
  <si>
    <t>PSG5.SeqId_9314_9.txt</t>
  </si>
  <si>
    <t>PSG5</t>
  </si>
  <si>
    <t>rs8105068</t>
  </si>
  <si>
    <t>rs2214611</t>
  </si>
  <si>
    <t>SeqId_9316_67</t>
  </si>
  <si>
    <t>rs77342079</t>
  </si>
  <si>
    <t>Q9HC57</t>
  </si>
  <si>
    <t>WFDC1.SeqId_9316_67.txt</t>
  </si>
  <si>
    <t>WFDC1</t>
  </si>
  <si>
    <t>rs145316272</t>
  </si>
  <si>
    <t>rs400345</t>
  </si>
  <si>
    <t>rs375427</t>
  </si>
  <si>
    <t>rs8048176</t>
  </si>
  <si>
    <t>SeqId_9326_33</t>
  </si>
  <si>
    <t>rs114703322</t>
  </si>
  <si>
    <t>P19823</t>
  </si>
  <si>
    <t>ITIH2.SeqId_9326_33.txt</t>
  </si>
  <si>
    <t>ITIH2</t>
  </si>
  <si>
    <t>rs73621253</t>
  </si>
  <si>
    <t>rs141792551</t>
  </si>
  <si>
    <t>SeqId_9335_28</t>
  </si>
  <si>
    <t>rs8109664</t>
  </si>
  <si>
    <t>Q00887</t>
  </si>
  <si>
    <t>PSG9.SeqId_9335_28.txt</t>
  </si>
  <si>
    <t>PSG9</t>
  </si>
  <si>
    <t>SeqId_9337_43</t>
  </si>
  <si>
    <t>rs78145257</t>
  </si>
  <si>
    <t>P20366</t>
  </si>
  <si>
    <t>TAC1.SeqId_9337_43.txt</t>
  </si>
  <si>
    <t>TAC1</t>
  </si>
  <si>
    <t>rs6465595</t>
  </si>
  <si>
    <t>rs10250770</t>
  </si>
  <si>
    <t>SeqId_9341_1</t>
  </si>
  <si>
    <t>rs10791660</t>
  </si>
  <si>
    <t>PDGFD.SeqId_9341_1.txt</t>
  </si>
  <si>
    <t>rs6591059</t>
  </si>
  <si>
    <t>rs79857756</t>
  </si>
  <si>
    <t>SeqId_9359_9</t>
  </si>
  <si>
    <t>rs1214748</t>
  </si>
  <si>
    <t>Q6UY11</t>
  </si>
  <si>
    <t>DLK2.SeqId_9359_9.txt</t>
  </si>
  <si>
    <t>DLK2</t>
  </si>
  <si>
    <t>rs9472228</t>
  </si>
  <si>
    <t>SeqId_9360_33</t>
  </si>
  <si>
    <t>rs305650</t>
  </si>
  <si>
    <t>O43854</t>
  </si>
  <si>
    <t>EDIL3.SeqId_9360_33.txt</t>
  </si>
  <si>
    <t>EDIL3</t>
  </si>
  <si>
    <t>SeqId_9368_64</t>
  </si>
  <si>
    <t>rs75510138</t>
  </si>
  <si>
    <t>Q9HBL6</t>
  </si>
  <si>
    <t>LRTM1.SeqId_9368_64.txt</t>
  </si>
  <si>
    <t>LRTM1</t>
  </si>
  <si>
    <t>rs11541701</t>
  </si>
  <si>
    <t>SeqId_9369_174</t>
  </si>
  <si>
    <t>rs77399501</t>
  </si>
  <si>
    <t>Q9HCJ2</t>
  </si>
  <si>
    <t>LRRC4C.SeqId_9369_174.txt</t>
  </si>
  <si>
    <t>LRRC4C</t>
  </si>
  <si>
    <t>rs998447</t>
  </si>
  <si>
    <t>SeqId_9370_69</t>
  </si>
  <si>
    <t>rs1963949</t>
  </si>
  <si>
    <t>Q92820</t>
  </si>
  <si>
    <t>GGH.SeqId_9370_69.txt</t>
  </si>
  <si>
    <t>GGH</t>
  </si>
  <si>
    <t>rs11991193</t>
  </si>
  <si>
    <t>rs28760056</t>
  </si>
  <si>
    <t>SeqId_9380_2</t>
  </si>
  <si>
    <t>rs7904738</t>
  </si>
  <si>
    <t>Q9BX93</t>
  </si>
  <si>
    <t>PLA2G12B.SeqId_9380_2.txt</t>
  </si>
  <si>
    <t>PLA2G12B</t>
  </si>
  <si>
    <t>SeqId_9384_17</t>
  </si>
  <si>
    <t>CAMP.SeqId_9384_17.txt</t>
  </si>
  <si>
    <t>SeqId_9385_4</t>
  </si>
  <si>
    <t>rs2229221</t>
  </si>
  <si>
    <t>P10253</t>
  </si>
  <si>
    <t>GAA.SeqId_9385_4.txt</t>
  </si>
  <si>
    <t>GAA</t>
  </si>
  <si>
    <t>rs28670699</t>
  </si>
  <si>
    <t>rs146768928</t>
  </si>
  <si>
    <t>rs74003611</t>
  </si>
  <si>
    <t>rs74000388</t>
  </si>
  <si>
    <t>SeqId_9394_19</t>
  </si>
  <si>
    <t>rs34088584</t>
  </si>
  <si>
    <t>Q9Y646</t>
  </si>
  <si>
    <t>CPQ.SeqId_9394_19.txt</t>
  </si>
  <si>
    <t>CPQ</t>
  </si>
  <si>
    <t>rs12548034</t>
  </si>
  <si>
    <t>rs4735447</t>
  </si>
  <si>
    <t>rs73268709</t>
  </si>
  <si>
    <t>rs149981793</t>
  </si>
  <si>
    <t>rs2651449</t>
  </si>
  <si>
    <t>rs151291710</t>
  </si>
  <si>
    <t>SeqId_9409_11</t>
  </si>
  <si>
    <t>Q15661</t>
  </si>
  <si>
    <t>TPSAB1.SeqId_9409_11.txt</t>
  </si>
  <si>
    <t>TPSAB1</t>
  </si>
  <si>
    <t>rs60635875</t>
  </si>
  <si>
    <t>rs115960145</t>
  </si>
  <si>
    <t>rs368063342</t>
  </si>
  <si>
    <t>rs2745140</t>
  </si>
  <si>
    <t>rs4984774</t>
  </si>
  <si>
    <t>SeqId_9416_77</t>
  </si>
  <si>
    <t>rs6581846</t>
  </si>
  <si>
    <t>P14384</t>
  </si>
  <si>
    <t>CPM.SeqId_9416_77.txt</t>
  </si>
  <si>
    <t>CPM</t>
  </si>
  <si>
    <t>rs139934759</t>
  </si>
  <si>
    <t>SeqId_9449_150</t>
  </si>
  <si>
    <t>rs8942</t>
  </si>
  <si>
    <t>P04003</t>
  </si>
  <si>
    <t>C4BPA.SeqId_9449_150.txt</t>
  </si>
  <si>
    <t>C4BPA</t>
  </si>
  <si>
    <t>SeqId_9459_7</t>
  </si>
  <si>
    <t>FAS.SeqId_9459_7.txt</t>
  </si>
  <si>
    <t>SeqId_9470_15</t>
  </si>
  <si>
    <t>rs572303193</t>
  </si>
  <si>
    <t>Q5JXM2</t>
  </si>
  <si>
    <t>METTL24.SeqId_9470_15.txt</t>
  </si>
  <si>
    <t>METTL24</t>
  </si>
  <si>
    <t>rs73537981</t>
  </si>
  <si>
    <t>SeqId_9482_110</t>
  </si>
  <si>
    <t>rs77092688</t>
  </si>
  <si>
    <t>Q9BW91</t>
  </si>
  <si>
    <t>NUDT9.SeqId_9482_110.txt</t>
  </si>
  <si>
    <t>NUDT9</t>
  </si>
  <si>
    <t>rs11937770</t>
  </si>
  <si>
    <t>rs183841221</t>
  </si>
  <si>
    <t>SeqId_9484_75</t>
  </si>
  <si>
    <t>rs9945420</t>
  </si>
  <si>
    <t>Q14126</t>
  </si>
  <si>
    <t>DSG2.SeqId_9484_75.txt</t>
  </si>
  <si>
    <t>DSG2</t>
  </si>
  <si>
    <t>rs1039858719</t>
  </si>
  <si>
    <t>SeqId_9525_1</t>
  </si>
  <si>
    <t>rs116662604</t>
  </si>
  <si>
    <t>Q13308</t>
  </si>
  <si>
    <t>PTK7.SeqId_9525_1.txt</t>
  </si>
  <si>
    <t>PTK7</t>
  </si>
  <si>
    <t>SeqId_9545_156</t>
  </si>
  <si>
    <t>rs7714090</t>
  </si>
  <si>
    <t>P49863</t>
  </si>
  <si>
    <t>GZMK.SeqId_9545_156.txt</t>
  </si>
  <si>
    <t>GZMK</t>
  </si>
  <si>
    <t>SeqId_9557_5</t>
  </si>
  <si>
    <t>rs73277491</t>
  </si>
  <si>
    <t>Q9H8J5</t>
  </si>
  <si>
    <t>MANSC1.SeqId_9557_5.txt</t>
  </si>
  <si>
    <t>MANSC1</t>
  </si>
  <si>
    <t>SeqId_9578_263</t>
  </si>
  <si>
    <t>rs12369101</t>
  </si>
  <si>
    <t>A6NHS7</t>
  </si>
  <si>
    <t>MANSC4.SeqId_9578_263.txt</t>
  </si>
  <si>
    <t>MANSC4</t>
  </si>
  <si>
    <t>SeqId_9580_5</t>
  </si>
  <si>
    <t>rs2276543</t>
  </si>
  <si>
    <t>Q13753</t>
  </si>
  <si>
    <t>LAMC2.SeqId_9580_5.txt</t>
  </si>
  <si>
    <t>LAMC2</t>
  </si>
  <si>
    <t>rs2276544</t>
  </si>
  <si>
    <t>SeqId_9595_11</t>
  </si>
  <si>
    <t>rs2231280</t>
  </si>
  <si>
    <t>O60909</t>
  </si>
  <si>
    <t>B4GALT2.SeqId_9595_11.txt</t>
  </si>
  <si>
    <t>B4GALT2</t>
  </si>
  <si>
    <t>rs16831120</t>
  </si>
  <si>
    <t>rs145001393</t>
  </si>
  <si>
    <t>SeqId_9713_67</t>
  </si>
  <si>
    <t>rs61733860</t>
  </si>
  <si>
    <t>Q15198</t>
  </si>
  <si>
    <t>PDGFRL.SeqId_9713_67.txt</t>
  </si>
  <si>
    <t>PDGFRL</t>
  </si>
  <si>
    <t>rs76765228</t>
  </si>
  <si>
    <t>rs2299568</t>
  </si>
  <si>
    <t>rs188305653</t>
  </si>
  <si>
    <t>SeqId_9715_15</t>
  </si>
  <si>
    <t>rs114367398</t>
  </si>
  <si>
    <t>O75054</t>
  </si>
  <si>
    <t>IGSF3.SeqId_9715_15.txt</t>
  </si>
  <si>
    <t>IGSF3</t>
  </si>
  <si>
    <t>rs111246504</t>
  </si>
  <si>
    <t>rs6697084</t>
  </si>
  <si>
    <t>rs111598386</t>
  </si>
  <si>
    <t>SeqId_9744_139</t>
  </si>
  <si>
    <t>rs4887027</t>
  </si>
  <si>
    <t>Q8WW22</t>
  </si>
  <si>
    <t>DNAJA4.SeqId_9744_139.txt</t>
  </si>
  <si>
    <t>DNAJA4</t>
  </si>
  <si>
    <t>SeqId_9748_31</t>
  </si>
  <si>
    <t>rs4970772</t>
  </si>
  <si>
    <t>P21266</t>
  </si>
  <si>
    <t>GSTM3.SeqId_9748_31.txt</t>
  </si>
  <si>
    <t>GSTM3</t>
  </si>
  <si>
    <t>rs57820172</t>
  </si>
  <si>
    <t>rs140333599</t>
  </si>
  <si>
    <t>rs114732936</t>
  </si>
  <si>
    <t>rs2359773</t>
  </si>
  <si>
    <t>rs592792</t>
  </si>
  <si>
    <t>SeqId_9754_33</t>
  </si>
  <si>
    <t>rs2071002</t>
  </si>
  <si>
    <t>P16083</t>
  </si>
  <si>
    <t>NQO2.SeqId_9754_33.txt</t>
  </si>
  <si>
    <t>NQO2</t>
  </si>
  <si>
    <t>rs4149360</t>
  </si>
  <si>
    <t>rs6915150</t>
  </si>
  <si>
    <t>rs79619591</t>
  </si>
  <si>
    <t>rs4149367</t>
  </si>
  <si>
    <t>rs192371068</t>
  </si>
  <si>
    <t>SeqId_9762_14</t>
  </si>
  <si>
    <t>rs10415373</t>
  </si>
  <si>
    <t>P50552</t>
  </si>
  <si>
    <t>VASP.SeqId_9762_14.txt</t>
  </si>
  <si>
    <t>VASP</t>
  </si>
  <si>
    <t>SeqId_9769_48</t>
  </si>
  <si>
    <t>rs35565740</t>
  </si>
  <si>
    <t>Q8NFT8</t>
  </si>
  <si>
    <t>DNER.SeqId_9769_48.txt</t>
  </si>
  <si>
    <t>DNER</t>
  </si>
  <si>
    <t>rs115861660</t>
  </si>
  <si>
    <t>rs34602370</t>
  </si>
  <si>
    <t>SeqId_9793_145</t>
  </si>
  <si>
    <t>rs11638647</t>
  </si>
  <si>
    <t>Q8TDY8</t>
  </si>
  <si>
    <t>IGDCC4.SeqId_9793_145.txt</t>
  </si>
  <si>
    <t>IGDCC4</t>
  </si>
  <si>
    <t>rs113751167</t>
  </si>
  <si>
    <t>rs34355056</t>
  </si>
  <si>
    <t>SeqId_9796_4</t>
  </si>
  <si>
    <t>rs147546738</t>
  </si>
  <si>
    <t>P19835</t>
  </si>
  <si>
    <t>CEL.SeqId_9796_4.txt</t>
  </si>
  <si>
    <t>CEL</t>
  </si>
  <si>
    <t>rs642440</t>
  </si>
  <si>
    <t>SeqId_9816_37</t>
  </si>
  <si>
    <t>rs2577419</t>
  </si>
  <si>
    <t>Q96CN7</t>
  </si>
  <si>
    <t>ISOC1.SeqId_9816_37.txt</t>
  </si>
  <si>
    <t>ISOC1</t>
  </si>
  <si>
    <t>rs13181669</t>
  </si>
  <si>
    <t>SeqId_9826_135</t>
  </si>
  <si>
    <t>rs13070475</t>
  </si>
  <si>
    <t>P49789</t>
  </si>
  <si>
    <t>FHIT.SeqId_9826_135.txt</t>
  </si>
  <si>
    <t>FHIT</t>
  </si>
  <si>
    <t>rs6805904</t>
  </si>
  <si>
    <t>rs113706103</t>
  </si>
  <si>
    <t>SeqId_9834_62</t>
  </si>
  <si>
    <t>rs2066702</t>
  </si>
  <si>
    <t>P00325</t>
  </si>
  <si>
    <t>ADH1B.SeqId_9834_62.txt</t>
  </si>
  <si>
    <t>ADH1B</t>
  </si>
  <si>
    <t>SeqId_9837_60</t>
  </si>
  <si>
    <t>rs12232410</t>
  </si>
  <si>
    <t>P15559</t>
  </si>
  <si>
    <t>NQO1.SeqId_9837_60.txt</t>
  </si>
  <si>
    <t>NQO1</t>
  </si>
  <si>
    <t>rs11642030</t>
  </si>
  <si>
    <t>rs116738570</t>
  </si>
  <si>
    <t>rs689459</t>
  </si>
  <si>
    <t>SeqId_9839_148</t>
  </si>
  <si>
    <t>rs8177350</t>
  </si>
  <si>
    <t>P58753</t>
  </si>
  <si>
    <t>TIRAP.SeqId_9839_148.txt</t>
  </si>
  <si>
    <t>TIRAP</t>
  </si>
  <si>
    <t>rs588361</t>
  </si>
  <si>
    <t>rs7949566</t>
  </si>
  <si>
    <t>rs875193</t>
  </si>
  <si>
    <t>rs8177377</t>
  </si>
  <si>
    <t>SeqId_9846_32</t>
  </si>
  <si>
    <t>rs2445432</t>
  </si>
  <si>
    <t>P52566</t>
  </si>
  <si>
    <t>ARHGDIB.SeqId_9846_32.txt</t>
  </si>
  <si>
    <t>ARHGDIB</t>
  </si>
  <si>
    <t>rs11056370</t>
  </si>
  <si>
    <t>SeqId_9870_17</t>
  </si>
  <si>
    <t>rs941928</t>
  </si>
  <si>
    <t>P23381</t>
  </si>
  <si>
    <t>WARS.SeqId_9870_17.txt</t>
  </si>
  <si>
    <t>WARS</t>
  </si>
  <si>
    <t>rs111245176</t>
  </si>
  <si>
    <t>SeqId_9876_20</t>
  </si>
  <si>
    <t>rs114660544</t>
  </si>
  <si>
    <t>P09972</t>
  </si>
  <si>
    <t>ALDOC.SeqId_9876_20.txt</t>
  </si>
  <si>
    <t>ALDOC</t>
  </si>
  <si>
    <t>SeqId_9886_28</t>
  </si>
  <si>
    <t>rs1805377</t>
  </si>
  <si>
    <t>Q13426</t>
  </si>
  <si>
    <t>XRCC4.SeqId_9886_28.txt</t>
  </si>
  <si>
    <t>XRCC4</t>
  </si>
  <si>
    <t>rs28383138</t>
  </si>
  <si>
    <t>SeqId_9906_21</t>
  </si>
  <si>
    <t>rs35065151</t>
  </si>
  <si>
    <t>Q9BQ16</t>
  </si>
  <si>
    <t>SPOCK3.SeqId_9906_21.txt</t>
  </si>
  <si>
    <t>SPOCK3</t>
  </si>
  <si>
    <t>rs4385095</t>
  </si>
  <si>
    <t>SeqId_9940_35</t>
  </si>
  <si>
    <t>rs114887011</t>
  </si>
  <si>
    <t>Q4G0W2</t>
  </si>
  <si>
    <t>DUSP28.SeqId_9940_35.txt</t>
  </si>
  <si>
    <t>DUSP28</t>
  </si>
  <si>
    <t>rs113293453</t>
  </si>
  <si>
    <t>SeqId_9950_229</t>
  </si>
  <si>
    <t>rs3782735</t>
  </si>
  <si>
    <t>P18627</t>
  </si>
  <si>
    <t>LAG3.SeqId_9950_229.txt</t>
  </si>
  <si>
    <t>LAG3</t>
  </si>
  <si>
    <t>SeqId_9960_2</t>
  </si>
  <si>
    <t>rs112159013</t>
  </si>
  <si>
    <t>Q92609</t>
  </si>
  <si>
    <t>TBC1D5.SeqId_9960_2.txt</t>
  </si>
  <si>
    <t>TBC1D5</t>
  </si>
  <si>
    <t>SeqId_9962_1</t>
  </si>
  <si>
    <t>rs936468</t>
  </si>
  <si>
    <t>Q9HBB8</t>
  </si>
  <si>
    <t>CDHR5.SeqId_9962_1.txt</t>
  </si>
  <si>
    <t>CDHR5</t>
  </si>
  <si>
    <t>rs2740379</t>
  </si>
  <si>
    <t>SeqId_9986_14</t>
  </si>
  <si>
    <t>rs112724384</t>
  </si>
  <si>
    <t>Q8N729</t>
  </si>
  <si>
    <t>NPW.SeqId_9986_14.txt</t>
  </si>
  <si>
    <t>NPW</t>
  </si>
  <si>
    <t>rs28447317</t>
  </si>
  <si>
    <t>SeqId_9995_6</t>
  </si>
  <si>
    <t>rs10851465</t>
  </si>
  <si>
    <t>P33316</t>
  </si>
  <si>
    <t>DUT.SeqId_9995_6.txt</t>
  </si>
  <si>
    <t>DUT</t>
  </si>
  <si>
    <t>Table S2. The African pQTLs been selected as genetic instruments for the discovery proteome-wide Mendelian randomizaiton, related to STAR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</si>
</sst>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1" fillId="0" borderId="0" xfId="0" applyNumberFormat="1" applyFont="1" applyAlignment="1">
      <alignment vertical="center" wrapText="1"/>
    </xf>
    <xf numFmtId="11" fontId="0" fillId="0" borderId="0" xfId="0" applyNumberFormat="1"/>
    <xf numFmtId="164" fontId="0" fillId="0" borderId="0" xfId="0" applyNumberFormat="1"/>
    <xf numFmtId="0" fontId="0" fillId="0" borderId="2" xfId="0" applyBorder="1"/>
    <xf numFmtId="164" fontId="1" fillId="0" borderId="2" xfId="0" applyNumberFormat="1" applyFont="1" applyBorder="1" applyAlignment="1">
      <alignment vertical="center" wrapText="1"/>
    </xf>
    <xf numFmtId="11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3750-7BF1-8D4B-BB08-5F5BFE9911BC}">
  <dimension ref="A1:Q3552"/>
  <sheetViews>
    <sheetView tabSelected="1" workbookViewId="0"/>
  </sheetViews>
  <sheetFormatPr baseColWidth="10" defaultRowHeight="16" x14ac:dyDescent="0.2"/>
  <sheetData>
    <row r="1" spans="1:17" x14ac:dyDescent="0.2">
      <c r="A1" t="s">
        <v>8668</v>
      </c>
      <c r="C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s="2">
        <v>4.8904299999999998E-2</v>
      </c>
      <c r="H3" s="2">
        <v>1.1129</v>
      </c>
      <c r="I3" s="2">
        <v>7.1930099999999997E-2</v>
      </c>
      <c r="J3" s="3">
        <v>6.6890300000000004E-51</v>
      </c>
      <c r="K3">
        <v>1871</v>
      </c>
      <c r="L3" s="4">
        <v>239.12581903853001</v>
      </c>
      <c r="M3" t="s">
        <v>24</v>
      </c>
      <c r="N3" t="s">
        <v>25</v>
      </c>
      <c r="O3" t="str">
        <f>IF(L3&gt;=10,"Keep","Remove")</f>
        <v>Keep</v>
      </c>
      <c r="P3" t="s">
        <v>26</v>
      </c>
      <c r="Q3" t="s">
        <v>27</v>
      </c>
    </row>
    <row r="4" spans="1:17" x14ac:dyDescent="0.2">
      <c r="A4" t="s">
        <v>28</v>
      </c>
      <c r="B4" t="s">
        <v>29</v>
      </c>
      <c r="C4" t="s">
        <v>30</v>
      </c>
      <c r="D4" t="e">
        <v>#N/A</v>
      </c>
      <c r="E4" t="s">
        <v>31</v>
      </c>
      <c r="F4" t="s">
        <v>22</v>
      </c>
      <c r="G4" s="2">
        <v>0.19695399999999999</v>
      </c>
      <c r="H4" s="2">
        <v>-0.400895</v>
      </c>
      <c r="I4" s="2">
        <v>4.0058200000000002E-2</v>
      </c>
      <c r="J4" s="3">
        <v>5.2814399999999999E-23</v>
      </c>
      <c r="K4">
        <v>1871</v>
      </c>
      <c r="L4" s="4">
        <v>100.049271855025</v>
      </c>
      <c r="M4" t="s">
        <v>32</v>
      </c>
      <c r="N4" t="s">
        <v>33</v>
      </c>
      <c r="O4" t="str">
        <f t="shared" ref="O4:O67" si="0">IF(L4&gt;=10,"Keep","Remove")</f>
        <v>Keep</v>
      </c>
      <c r="P4" t="s">
        <v>27</v>
      </c>
      <c r="Q4" t="s">
        <v>26</v>
      </c>
    </row>
    <row r="5" spans="1:17" x14ac:dyDescent="0.2">
      <c r="A5" t="s">
        <v>34</v>
      </c>
      <c r="B5" t="s">
        <v>35</v>
      </c>
      <c r="C5" t="s">
        <v>36</v>
      </c>
      <c r="D5" t="e">
        <v>#N/A</v>
      </c>
      <c r="E5" t="s">
        <v>31</v>
      </c>
      <c r="F5" t="s">
        <v>23</v>
      </c>
      <c r="G5" s="2">
        <v>7.3222899999999994E-2</v>
      </c>
      <c r="H5" s="2">
        <v>-1.0839000000000001</v>
      </c>
      <c r="I5" s="2">
        <v>5.6694300000000003E-2</v>
      </c>
      <c r="J5" s="3">
        <v>1.46626E-74</v>
      </c>
      <c r="K5">
        <v>1871</v>
      </c>
      <c r="L5" s="4">
        <v>365.119603841946</v>
      </c>
      <c r="M5" t="s">
        <v>37</v>
      </c>
      <c r="N5" t="s">
        <v>38</v>
      </c>
      <c r="O5" t="str">
        <f t="shared" si="0"/>
        <v>Keep</v>
      </c>
      <c r="P5" t="s">
        <v>26</v>
      </c>
      <c r="Q5" t="s">
        <v>26</v>
      </c>
    </row>
    <row r="6" spans="1:17" x14ac:dyDescent="0.2">
      <c r="A6" t="s">
        <v>34</v>
      </c>
      <c r="B6" t="s">
        <v>39</v>
      </c>
      <c r="C6" t="s">
        <v>36</v>
      </c>
      <c r="D6" t="e">
        <v>#N/A</v>
      </c>
      <c r="E6" t="s">
        <v>40</v>
      </c>
      <c r="F6" t="s">
        <v>23</v>
      </c>
      <c r="G6" s="2">
        <v>2.5654699999999999E-2</v>
      </c>
      <c r="H6" s="2">
        <v>-0.70167599999999997</v>
      </c>
      <c r="I6" s="2">
        <v>9.9077700000000005E-2</v>
      </c>
      <c r="J6" s="3">
        <v>2.0026599999999999E-12</v>
      </c>
      <c r="K6">
        <v>1871</v>
      </c>
      <c r="L6" s="4">
        <v>50.102214948018499</v>
      </c>
      <c r="M6" t="s">
        <v>37</v>
      </c>
      <c r="N6" t="s">
        <v>38</v>
      </c>
      <c r="O6" t="str">
        <f t="shared" si="0"/>
        <v>Keep</v>
      </c>
      <c r="P6" t="s">
        <v>26</v>
      </c>
      <c r="Q6" t="s">
        <v>27</v>
      </c>
    </row>
    <row r="7" spans="1:17" x14ac:dyDescent="0.2">
      <c r="A7" t="s">
        <v>41</v>
      </c>
      <c r="B7" t="s">
        <v>42</v>
      </c>
      <c r="C7" t="s">
        <v>43</v>
      </c>
      <c r="D7" t="e">
        <v>#N/A</v>
      </c>
      <c r="E7" t="s">
        <v>31</v>
      </c>
      <c r="F7" t="s">
        <v>22</v>
      </c>
      <c r="G7" s="2">
        <v>2.4051300000000001E-2</v>
      </c>
      <c r="H7" s="2">
        <v>1.3917600000000001</v>
      </c>
      <c r="I7" s="2">
        <v>0.101757</v>
      </c>
      <c r="J7" s="3">
        <v>1.1746799999999999E-40</v>
      </c>
      <c r="K7">
        <v>1871</v>
      </c>
      <c r="L7" s="4">
        <v>186.86829606536301</v>
      </c>
      <c r="M7" t="s">
        <v>44</v>
      </c>
      <c r="N7" t="s">
        <v>45</v>
      </c>
      <c r="O7" t="str">
        <f t="shared" si="0"/>
        <v>Keep</v>
      </c>
      <c r="P7" t="s">
        <v>26</v>
      </c>
      <c r="Q7" t="s">
        <v>26</v>
      </c>
    </row>
    <row r="8" spans="1:17" x14ac:dyDescent="0.2">
      <c r="A8" t="s">
        <v>41</v>
      </c>
      <c r="B8" t="s">
        <v>46</v>
      </c>
      <c r="C8" t="s">
        <v>43</v>
      </c>
      <c r="D8" t="e">
        <v>#N/A</v>
      </c>
      <c r="E8" t="s">
        <v>23</v>
      </c>
      <c r="F8" t="s">
        <v>22</v>
      </c>
      <c r="G8" s="2">
        <v>0.46632800000000002</v>
      </c>
      <c r="H8" s="2">
        <v>-0.17274300000000001</v>
      </c>
      <c r="I8" s="2">
        <v>3.22181E-2</v>
      </c>
      <c r="J8" s="3">
        <v>9.2684800000000002E-8</v>
      </c>
      <c r="K8">
        <v>1871</v>
      </c>
      <c r="L8" s="4">
        <v>28.716835397943701</v>
      </c>
      <c r="M8" t="s">
        <v>44</v>
      </c>
      <c r="N8" t="s">
        <v>45</v>
      </c>
      <c r="O8" t="str">
        <f t="shared" si="0"/>
        <v>Keep</v>
      </c>
      <c r="P8" t="s">
        <v>26</v>
      </c>
      <c r="Q8" t="s">
        <v>27</v>
      </c>
    </row>
    <row r="9" spans="1:17" x14ac:dyDescent="0.2">
      <c r="A9" t="s">
        <v>41</v>
      </c>
      <c r="B9" t="s">
        <v>47</v>
      </c>
      <c r="C9" t="s">
        <v>43</v>
      </c>
      <c r="D9" t="e">
        <v>#N/A</v>
      </c>
      <c r="E9" t="s">
        <v>22</v>
      </c>
      <c r="F9" t="s">
        <v>31</v>
      </c>
      <c r="G9" s="2">
        <v>3.5007999999999997E-2</v>
      </c>
      <c r="H9" s="2">
        <v>1.1480900000000001</v>
      </c>
      <c r="I9" s="2">
        <v>8.5788000000000003E-2</v>
      </c>
      <c r="J9" s="3">
        <v>4.5086800000000001E-39</v>
      </c>
      <c r="K9">
        <v>1871</v>
      </c>
      <c r="L9" s="4">
        <v>178.90986831738999</v>
      </c>
      <c r="M9" t="s">
        <v>44</v>
      </c>
      <c r="N9" t="s">
        <v>45</v>
      </c>
      <c r="O9" t="str">
        <f t="shared" si="0"/>
        <v>Keep</v>
      </c>
      <c r="P9" t="s">
        <v>26</v>
      </c>
      <c r="Q9" t="s">
        <v>26</v>
      </c>
    </row>
    <row r="10" spans="1:17" x14ac:dyDescent="0.2">
      <c r="A10" t="s">
        <v>48</v>
      </c>
      <c r="B10" t="s">
        <v>49</v>
      </c>
      <c r="C10" t="s">
        <v>50</v>
      </c>
      <c r="D10" t="e">
        <v>#N/A</v>
      </c>
      <c r="E10" t="s">
        <v>31</v>
      </c>
      <c r="F10" t="s">
        <v>22</v>
      </c>
      <c r="G10" s="2">
        <v>0.207376</v>
      </c>
      <c r="H10" s="2">
        <v>0.49395800000000001</v>
      </c>
      <c r="I10" s="2">
        <v>3.8671900000000002E-2</v>
      </c>
      <c r="J10" s="3">
        <v>7.0011199999999999E-36</v>
      </c>
      <c r="K10">
        <v>1871</v>
      </c>
      <c r="L10" s="4">
        <v>162.97633262218599</v>
      </c>
      <c r="M10" t="s">
        <v>51</v>
      </c>
      <c r="N10" t="s">
        <v>52</v>
      </c>
      <c r="O10" t="str">
        <f t="shared" si="0"/>
        <v>Keep</v>
      </c>
      <c r="P10" t="s">
        <v>26</v>
      </c>
      <c r="Q10" t="s">
        <v>27</v>
      </c>
    </row>
    <row r="11" spans="1:17" x14ac:dyDescent="0.2">
      <c r="A11" t="s">
        <v>53</v>
      </c>
      <c r="B11" t="s">
        <v>54</v>
      </c>
      <c r="C11" t="s">
        <v>55</v>
      </c>
      <c r="D11" t="s">
        <v>21</v>
      </c>
      <c r="E11" t="s">
        <v>23</v>
      </c>
      <c r="F11" t="s">
        <v>40</v>
      </c>
      <c r="G11" s="2">
        <v>0.23329800000000001</v>
      </c>
      <c r="H11" s="2">
        <v>-0.254662</v>
      </c>
      <c r="I11" s="2">
        <v>3.8106899999999999E-2</v>
      </c>
      <c r="J11" s="3">
        <v>3.0832200000000002E-11</v>
      </c>
      <c r="K11">
        <v>1871</v>
      </c>
      <c r="L11" s="4">
        <v>44.612500339766399</v>
      </c>
      <c r="M11" t="s">
        <v>56</v>
      </c>
      <c r="N11" t="s">
        <v>57</v>
      </c>
      <c r="O11" t="str">
        <f t="shared" si="0"/>
        <v>Keep</v>
      </c>
      <c r="P11" t="s">
        <v>27</v>
      </c>
      <c r="Q11" t="s">
        <v>26</v>
      </c>
    </row>
    <row r="12" spans="1:17" x14ac:dyDescent="0.2">
      <c r="A12" t="s">
        <v>58</v>
      </c>
      <c r="B12" t="s">
        <v>59</v>
      </c>
      <c r="C12" t="s">
        <v>60</v>
      </c>
      <c r="D12" t="e">
        <v>#N/A</v>
      </c>
      <c r="E12" t="s">
        <v>31</v>
      </c>
      <c r="F12" t="s">
        <v>40</v>
      </c>
      <c r="G12" s="2">
        <v>0.399252</v>
      </c>
      <c r="H12" s="2">
        <v>-0.30032999999999999</v>
      </c>
      <c r="I12" s="2">
        <v>3.2446000000000003E-2</v>
      </c>
      <c r="J12" s="3">
        <v>5.6124600000000005E-20</v>
      </c>
      <c r="K12">
        <v>1871</v>
      </c>
      <c r="L12" s="4">
        <v>85.587554686739594</v>
      </c>
      <c r="M12" t="s">
        <v>61</v>
      </c>
      <c r="N12" t="s">
        <v>62</v>
      </c>
      <c r="O12" t="str">
        <f t="shared" si="0"/>
        <v>Keep</v>
      </c>
      <c r="P12" t="s">
        <v>26</v>
      </c>
      <c r="Q12" t="s">
        <v>27</v>
      </c>
    </row>
    <row r="13" spans="1:17" x14ac:dyDescent="0.2">
      <c r="A13" t="s">
        <v>63</v>
      </c>
      <c r="B13" t="s">
        <v>64</v>
      </c>
      <c r="C13" t="s">
        <v>65</v>
      </c>
      <c r="D13" t="s">
        <v>21</v>
      </c>
      <c r="E13" t="s">
        <v>31</v>
      </c>
      <c r="F13" t="s">
        <v>22</v>
      </c>
      <c r="G13" s="2">
        <v>8.3912299999999995E-2</v>
      </c>
      <c r="H13" s="2">
        <v>-1.1474200000000001</v>
      </c>
      <c r="I13" s="2">
        <v>5.1522900000000003E-2</v>
      </c>
      <c r="J13" s="3">
        <v>1.2191400000000001E-97</v>
      </c>
      <c r="K13">
        <v>1871</v>
      </c>
      <c r="L13" s="4">
        <v>495.42708501145302</v>
      </c>
      <c r="M13" t="s">
        <v>66</v>
      </c>
      <c r="N13" t="s">
        <v>67</v>
      </c>
      <c r="O13" t="str">
        <f t="shared" si="0"/>
        <v>Keep</v>
      </c>
      <c r="P13" t="s">
        <v>26</v>
      </c>
      <c r="Q13" t="s">
        <v>26</v>
      </c>
    </row>
    <row r="14" spans="1:17" x14ac:dyDescent="0.2">
      <c r="A14" t="s">
        <v>63</v>
      </c>
      <c r="B14" t="s">
        <v>68</v>
      </c>
      <c r="C14" t="s">
        <v>65</v>
      </c>
      <c r="D14" t="s">
        <v>21</v>
      </c>
      <c r="E14" t="s">
        <v>40</v>
      </c>
      <c r="F14" t="s">
        <v>23</v>
      </c>
      <c r="G14" s="2">
        <v>7.7231400000000006E-2</v>
      </c>
      <c r="H14" s="2">
        <v>-0.25764100000000001</v>
      </c>
      <c r="I14" s="2">
        <v>6.0710699999999999E-2</v>
      </c>
      <c r="J14" s="3">
        <v>2.3059000000000001E-5</v>
      </c>
      <c r="K14">
        <v>1871</v>
      </c>
      <c r="L14" s="4">
        <v>17.990158325794098</v>
      </c>
      <c r="M14" t="s">
        <v>66</v>
      </c>
      <c r="N14" t="s">
        <v>67</v>
      </c>
      <c r="O14" t="str">
        <f t="shared" si="0"/>
        <v>Keep</v>
      </c>
      <c r="P14" t="s">
        <v>26</v>
      </c>
      <c r="Q14" t="s">
        <v>26</v>
      </c>
    </row>
    <row r="15" spans="1:17" x14ac:dyDescent="0.2">
      <c r="A15" t="s">
        <v>69</v>
      </c>
      <c r="B15" t="s">
        <v>70</v>
      </c>
      <c r="C15" t="s">
        <v>71</v>
      </c>
      <c r="D15" t="e">
        <v>#N/A</v>
      </c>
      <c r="E15" t="s">
        <v>31</v>
      </c>
      <c r="F15" t="s">
        <v>22</v>
      </c>
      <c r="G15" s="2">
        <v>2.7525399999999998E-2</v>
      </c>
      <c r="H15" s="2">
        <v>-0.50338899999999998</v>
      </c>
      <c r="I15" s="2">
        <v>9.8589399999999994E-2</v>
      </c>
      <c r="J15" s="3">
        <v>3.6269199999999998E-7</v>
      </c>
      <c r="K15">
        <v>1871</v>
      </c>
      <c r="L15" s="4">
        <v>26.042490179169501</v>
      </c>
      <c r="M15" t="s">
        <v>72</v>
      </c>
      <c r="N15" t="s">
        <v>73</v>
      </c>
      <c r="O15" t="str">
        <f t="shared" si="0"/>
        <v>Keep</v>
      </c>
      <c r="P15" t="s">
        <v>26</v>
      </c>
      <c r="Q15" t="s">
        <v>26</v>
      </c>
    </row>
    <row r="16" spans="1:17" x14ac:dyDescent="0.2">
      <c r="A16" t="s">
        <v>69</v>
      </c>
      <c r="B16" t="s">
        <v>74</v>
      </c>
      <c r="C16" t="s">
        <v>71</v>
      </c>
      <c r="D16" t="e">
        <v>#N/A</v>
      </c>
      <c r="E16" t="s">
        <v>31</v>
      </c>
      <c r="F16" t="s">
        <v>23</v>
      </c>
      <c r="G16" s="2">
        <v>3.3137399999999997E-2</v>
      </c>
      <c r="H16" s="2">
        <v>-0.44170300000000001</v>
      </c>
      <c r="I16" s="2">
        <v>8.9977399999999999E-2</v>
      </c>
      <c r="J16" s="3">
        <v>9.9472999999999996E-7</v>
      </c>
      <c r="K16">
        <v>1871</v>
      </c>
      <c r="L16" s="4">
        <v>24.072951043857699</v>
      </c>
      <c r="M16" t="s">
        <v>72</v>
      </c>
      <c r="N16" t="s">
        <v>73</v>
      </c>
      <c r="O16" t="str">
        <f t="shared" si="0"/>
        <v>Keep</v>
      </c>
      <c r="P16" t="s">
        <v>26</v>
      </c>
      <c r="Q16" t="s">
        <v>26</v>
      </c>
    </row>
    <row r="17" spans="1:17" x14ac:dyDescent="0.2">
      <c r="A17" t="s">
        <v>69</v>
      </c>
      <c r="B17" t="s">
        <v>75</v>
      </c>
      <c r="C17" t="s">
        <v>71</v>
      </c>
      <c r="D17" t="e">
        <v>#N/A</v>
      </c>
      <c r="E17" t="s">
        <v>23</v>
      </c>
      <c r="F17" t="s">
        <v>40</v>
      </c>
      <c r="G17" s="2">
        <v>0.19134200000000001</v>
      </c>
      <c r="H17" s="2">
        <v>0.26710200000000001</v>
      </c>
      <c r="I17" s="2">
        <v>4.0960099999999999E-2</v>
      </c>
      <c r="J17" s="3">
        <v>8.9601099999999995E-11</v>
      </c>
      <c r="K17">
        <v>1871</v>
      </c>
      <c r="L17" s="4">
        <v>42.478363524315597</v>
      </c>
      <c r="M17" t="s">
        <v>72</v>
      </c>
      <c r="N17" t="s">
        <v>73</v>
      </c>
      <c r="O17" t="str">
        <f t="shared" si="0"/>
        <v>Keep</v>
      </c>
      <c r="P17" t="s">
        <v>26</v>
      </c>
      <c r="Q17" t="s">
        <v>27</v>
      </c>
    </row>
    <row r="18" spans="1:17" x14ac:dyDescent="0.2">
      <c r="A18" t="s">
        <v>69</v>
      </c>
      <c r="B18" t="s">
        <v>76</v>
      </c>
      <c r="C18" t="s">
        <v>71</v>
      </c>
      <c r="D18" t="e">
        <v>#N/A</v>
      </c>
      <c r="E18" t="s">
        <v>22</v>
      </c>
      <c r="F18" t="s">
        <v>23</v>
      </c>
      <c r="G18" s="2">
        <v>9.7808699999999998E-2</v>
      </c>
      <c r="H18" s="2">
        <v>-0.56044300000000002</v>
      </c>
      <c r="I18" s="2">
        <v>5.2920200000000001E-2</v>
      </c>
      <c r="J18" s="3">
        <v>1.71569E-25</v>
      </c>
      <c r="K18">
        <v>1871</v>
      </c>
      <c r="L18" s="4">
        <v>112.03544886884499</v>
      </c>
      <c r="M18" t="s">
        <v>72</v>
      </c>
      <c r="N18" t="s">
        <v>73</v>
      </c>
      <c r="O18" t="str">
        <f t="shared" si="0"/>
        <v>Keep</v>
      </c>
      <c r="P18" t="s">
        <v>26</v>
      </c>
      <c r="Q18" t="s">
        <v>26</v>
      </c>
    </row>
    <row r="19" spans="1:17" x14ac:dyDescent="0.2">
      <c r="A19" t="s">
        <v>69</v>
      </c>
      <c r="B19" t="s">
        <v>77</v>
      </c>
      <c r="C19" t="s">
        <v>71</v>
      </c>
      <c r="D19" t="e">
        <v>#N/A</v>
      </c>
      <c r="E19" t="s">
        <v>22</v>
      </c>
      <c r="F19" t="s">
        <v>31</v>
      </c>
      <c r="G19" s="2">
        <v>0.10823099999999999</v>
      </c>
      <c r="H19" s="2">
        <v>0.235458</v>
      </c>
      <c r="I19" s="2">
        <v>5.3189E-2</v>
      </c>
      <c r="J19" s="3">
        <v>1.01155E-5</v>
      </c>
      <c r="K19">
        <v>1871</v>
      </c>
      <c r="L19" s="4">
        <v>19.575765992702902</v>
      </c>
      <c r="M19" t="s">
        <v>72</v>
      </c>
      <c r="N19" t="s">
        <v>73</v>
      </c>
      <c r="O19" t="str">
        <f t="shared" si="0"/>
        <v>Keep</v>
      </c>
      <c r="P19" t="s">
        <v>26</v>
      </c>
      <c r="Q19" t="s">
        <v>26</v>
      </c>
    </row>
    <row r="20" spans="1:17" x14ac:dyDescent="0.2">
      <c r="A20" t="s">
        <v>78</v>
      </c>
      <c r="B20" t="s">
        <v>79</v>
      </c>
      <c r="C20" t="s">
        <v>80</v>
      </c>
      <c r="D20" t="e">
        <v>#N/A</v>
      </c>
      <c r="E20" t="s">
        <v>40</v>
      </c>
      <c r="F20" t="s">
        <v>23</v>
      </c>
      <c r="G20" s="2">
        <v>0.15660099999999999</v>
      </c>
      <c r="H20" s="2">
        <v>-0.90586199999999995</v>
      </c>
      <c r="I20" s="2">
        <v>4.01725E-2</v>
      </c>
      <c r="J20" s="3">
        <v>8.6938800000000001E-100</v>
      </c>
      <c r="K20">
        <v>1871</v>
      </c>
      <c r="L20" s="4">
        <v>507.92767755987001</v>
      </c>
      <c r="M20" t="s">
        <v>81</v>
      </c>
      <c r="N20" t="s">
        <v>82</v>
      </c>
      <c r="O20" t="str">
        <f t="shared" si="0"/>
        <v>Keep</v>
      </c>
      <c r="P20" t="s">
        <v>26</v>
      </c>
      <c r="Q20" t="s">
        <v>27</v>
      </c>
    </row>
    <row r="21" spans="1:17" x14ac:dyDescent="0.2">
      <c r="A21" t="s">
        <v>83</v>
      </c>
      <c r="B21" t="s">
        <v>84</v>
      </c>
      <c r="C21" t="s">
        <v>85</v>
      </c>
      <c r="D21" t="s">
        <v>21</v>
      </c>
      <c r="E21" t="s">
        <v>40</v>
      </c>
      <c r="F21" t="s">
        <v>23</v>
      </c>
      <c r="G21" s="2">
        <v>0.124532</v>
      </c>
      <c r="H21" s="2">
        <v>-0.92151400000000006</v>
      </c>
      <c r="I21" s="2">
        <v>4.4251800000000001E-2</v>
      </c>
      <c r="J21" s="3">
        <v>8.7914E-87</v>
      </c>
      <c r="K21">
        <v>1871</v>
      </c>
      <c r="L21" s="4">
        <v>433.18908700620898</v>
      </c>
      <c r="M21" t="s">
        <v>86</v>
      </c>
      <c r="N21" t="s">
        <v>87</v>
      </c>
      <c r="O21" t="str">
        <f t="shared" si="0"/>
        <v>Keep</v>
      </c>
      <c r="P21" t="s">
        <v>26</v>
      </c>
      <c r="Q21" t="s">
        <v>27</v>
      </c>
    </row>
    <row r="22" spans="1:17" x14ac:dyDescent="0.2">
      <c r="A22" t="s">
        <v>88</v>
      </c>
      <c r="B22" t="s">
        <v>89</v>
      </c>
      <c r="C22" t="s">
        <v>90</v>
      </c>
      <c r="D22" t="s">
        <v>21</v>
      </c>
      <c r="E22" t="s">
        <v>31</v>
      </c>
      <c r="F22" t="s">
        <v>23</v>
      </c>
      <c r="G22" s="2">
        <v>0.35008</v>
      </c>
      <c r="H22" s="2">
        <v>-0.39900600000000003</v>
      </c>
      <c r="I22" s="2">
        <v>3.2869299999999997E-2</v>
      </c>
      <c r="J22" s="3">
        <v>1.0751900000000001E-32</v>
      </c>
      <c r="K22">
        <v>1871</v>
      </c>
      <c r="L22" s="4">
        <v>147.201913724127</v>
      </c>
      <c r="M22" t="s">
        <v>91</v>
      </c>
      <c r="N22" t="s">
        <v>92</v>
      </c>
      <c r="O22" t="str">
        <f t="shared" si="0"/>
        <v>Keep</v>
      </c>
      <c r="P22" t="s">
        <v>26</v>
      </c>
      <c r="Q22" t="s">
        <v>27</v>
      </c>
    </row>
    <row r="23" spans="1:17" x14ac:dyDescent="0.2">
      <c r="A23" t="s">
        <v>93</v>
      </c>
      <c r="B23" t="s">
        <v>94</v>
      </c>
      <c r="C23" t="s">
        <v>95</v>
      </c>
      <c r="D23" t="s">
        <v>21</v>
      </c>
      <c r="E23" t="s">
        <v>23</v>
      </c>
      <c r="F23" t="s">
        <v>22</v>
      </c>
      <c r="G23" s="2">
        <v>1.4697999999999999E-2</v>
      </c>
      <c r="H23" s="2">
        <v>-0.83040599999999998</v>
      </c>
      <c r="I23" s="2">
        <v>0.13051499999999999</v>
      </c>
      <c r="J23" s="3">
        <v>2.4897299999999999E-10</v>
      </c>
      <c r="K23">
        <v>1871</v>
      </c>
      <c r="L23" s="4">
        <v>40.438553782074401</v>
      </c>
      <c r="M23" t="s">
        <v>96</v>
      </c>
      <c r="N23" t="s">
        <v>97</v>
      </c>
      <c r="O23" t="str">
        <f t="shared" si="0"/>
        <v>Keep</v>
      </c>
      <c r="P23" t="s">
        <v>27</v>
      </c>
      <c r="Q23" t="s">
        <v>26</v>
      </c>
    </row>
    <row r="24" spans="1:17" x14ac:dyDescent="0.2">
      <c r="A24" t="s">
        <v>93</v>
      </c>
      <c r="B24" t="s">
        <v>98</v>
      </c>
      <c r="C24" t="s">
        <v>95</v>
      </c>
      <c r="D24" t="s">
        <v>21</v>
      </c>
      <c r="E24" t="s">
        <v>22</v>
      </c>
      <c r="F24" t="s">
        <v>31</v>
      </c>
      <c r="G24" s="2">
        <v>1.2827399999999999E-2</v>
      </c>
      <c r="H24" s="2">
        <v>1.49396</v>
      </c>
      <c r="I24" s="2">
        <v>0.141982</v>
      </c>
      <c r="J24" s="3">
        <v>3.4038600000000001E-25</v>
      </c>
      <c r="K24">
        <v>1871</v>
      </c>
      <c r="L24" s="4">
        <v>110.59789831386399</v>
      </c>
      <c r="M24" t="s">
        <v>96</v>
      </c>
      <c r="N24" t="s">
        <v>97</v>
      </c>
      <c r="O24" t="str">
        <f t="shared" si="0"/>
        <v>Keep</v>
      </c>
      <c r="P24" t="s">
        <v>27</v>
      </c>
      <c r="Q24" t="s">
        <v>26</v>
      </c>
    </row>
    <row r="25" spans="1:17" x14ac:dyDescent="0.2">
      <c r="A25" t="s">
        <v>93</v>
      </c>
      <c r="B25" t="s">
        <v>99</v>
      </c>
      <c r="C25" t="s">
        <v>95</v>
      </c>
      <c r="D25" t="e">
        <v>#N/A</v>
      </c>
      <c r="E25" t="s">
        <v>22</v>
      </c>
      <c r="F25" t="s">
        <v>31</v>
      </c>
      <c r="G25" s="2">
        <v>0.41100999999999999</v>
      </c>
      <c r="H25" s="2">
        <v>0.277167</v>
      </c>
      <c r="I25" s="2">
        <v>3.2395199999999999E-2</v>
      </c>
      <c r="J25" s="3">
        <v>2.3987E-17</v>
      </c>
      <c r="K25">
        <v>1871</v>
      </c>
      <c r="L25" s="4">
        <v>73.123542889144005</v>
      </c>
      <c r="M25" t="s">
        <v>96</v>
      </c>
      <c r="N25" t="s">
        <v>97</v>
      </c>
      <c r="O25" t="str">
        <f t="shared" si="0"/>
        <v>Keep</v>
      </c>
      <c r="P25" t="s">
        <v>27</v>
      </c>
      <c r="Q25" t="s">
        <v>26</v>
      </c>
    </row>
    <row r="26" spans="1:17" x14ac:dyDescent="0.2">
      <c r="A26" t="s">
        <v>100</v>
      </c>
      <c r="B26" t="s">
        <v>101</v>
      </c>
      <c r="C26" t="s">
        <v>102</v>
      </c>
      <c r="D26" t="e">
        <v>#N/A</v>
      </c>
      <c r="E26" t="s">
        <v>22</v>
      </c>
      <c r="F26" t="s">
        <v>31</v>
      </c>
      <c r="G26" s="2">
        <v>0.24478900000000001</v>
      </c>
      <c r="H26" s="2">
        <v>-0.69457500000000005</v>
      </c>
      <c r="I26" s="2">
        <v>3.38433E-2</v>
      </c>
      <c r="J26" s="3">
        <v>1.4099799999999999E-84</v>
      </c>
      <c r="K26">
        <v>1871</v>
      </c>
      <c r="L26" s="4">
        <v>420.75414362173001</v>
      </c>
      <c r="M26" t="s">
        <v>103</v>
      </c>
      <c r="N26" t="s">
        <v>104</v>
      </c>
      <c r="O26" t="str">
        <f t="shared" si="0"/>
        <v>Keep</v>
      </c>
      <c r="P26" t="s">
        <v>26</v>
      </c>
      <c r="Q26" t="s">
        <v>27</v>
      </c>
    </row>
    <row r="27" spans="1:17" x14ac:dyDescent="0.2">
      <c r="A27" t="s">
        <v>105</v>
      </c>
      <c r="B27" t="s">
        <v>106</v>
      </c>
      <c r="C27" t="s">
        <v>107</v>
      </c>
      <c r="D27" t="e">
        <v>#N/A</v>
      </c>
      <c r="E27" t="s">
        <v>23</v>
      </c>
      <c r="F27" t="s">
        <v>40</v>
      </c>
      <c r="G27" s="2">
        <v>0.22635</v>
      </c>
      <c r="H27" s="2">
        <v>0.25145699999999999</v>
      </c>
      <c r="I27" s="2">
        <v>3.8776100000000001E-2</v>
      </c>
      <c r="J27" s="3">
        <v>1.13384E-10</v>
      </c>
      <c r="K27">
        <v>1871</v>
      </c>
      <c r="L27" s="4">
        <v>42.008262612605598</v>
      </c>
      <c r="M27" t="s">
        <v>108</v>
      </c>
      <c r="N27" t="s">
        <v>109</v>
      </c>
      <c r="O27" t="str">
        <f t="shared" si="0"/>
        <v>Keep</v>
      </c>
      <c r="P27" t="s">
        <v>27</v>
      </c>
      <c r="Q27" t="s">
        <v>26</v>
      </c>
    </row>
    <row r="28" spans="1:17" x14ac:dyDescent="0.2">
      <c r="A28" t="s">
        <v>110</v>
      </c>
      <c r="B28" t="s">
        <v>111</v>
      </c>
      <c r="C28" t="s">
        <v>112</v>
      </c>
      <c r="D28" t="e">
        <v>#N/A</v>
      </c>
      <c r="E28" t="s">
        <v>40</v>
      </c>
      <c r="F28" t="s">
        <v>23</v>
      </c>
      <c r="G28" s="2">
        <v>0.16301399999999999</v>
      </c>
      <c r="H28" s="2">
        <v>-0.35789700000000002</v>
      </c>
      <c r="I28" s="2">
        <v>4.3686500000000003E-2</v>
      </c>
      <c r="J28" s="3">
        <v>4.6944300000000004E-16</v>
      </c>
      <c r="K28">
        <v>1871</v>
      </c>
      <c r="L28" s="4">
        <v>67.043569052741901</v>
      </c>
      <c r="M28" t="s">
        <v>113</v>
      </c>
      <c r="N28" t="s">
        <v>114</v>
      </c>
      <c r="O28" t="str">
        <f t="shared" si="0"/>
        <v>Keep</v>
      </c>
      <c r="P28" t="s">
        <v>27</v>
      </c>
      <c r="Q28" t="s">
        <v>26</v>
      </c>
    </row>
    <row r="29" spans="1:17" x14ac:dyDescent="0.2">
      <c r="A29" t="s">
        <v>115</v>
      </c>
      <c r="B29" t="s">
        <v>116</v>
      </c>
      <c r="C29" t="s">
        <v>117</v>
      </c>
      <c r="D29" t="s">
        <v>21</v>
      </c>
      <c r="E29" t="s">
        <v>31</v>
      </c>
      <c r="F29" t="s">
        <v>23</v>
      </c>
      <c r="G29" s="2">
        <v>2.2180700000000001E-2</v>
      </c>
      <c r="H29" s="2">
        <v>1.6632199999999999</v>
      </c>
      <c r="I29" s="2">
        <v>0.10392700000000001</v>
      </c>
      <c r="J29" s="3">
        <v>4.0045199999999999E-54</v>
      </c>
      <c r="K29">
        <v>1871</v>
      </c>
      <c r="L29" s="4">
        <v>255.845704236584</v>
      </c>
      <c r="M29" t="s">
        <v>118</v>
      </c>
      <c r="N29" t="s">
        <v>119</v>
      </c>
      <c r="O29" t="str">
        <f t="shared" si="0"/>
        <v>Keep</v>
      </c>
      <c r="P29" t="s">
        <v>26</v>
      </c>
      <c r="Q29" t="s">
        <v>26</v>
      </c>
    </row>
    <row r="30" spans="1:17" x14ac:dyDescent="0.2">
      <c r="A30" t="s">
        <v>115</v>
      </c>
      <c r="B30" t="s">
        <v>120</v>
      </c>
      <c r="C30" t="s">
        <v>117</v>
      </c>
      <c r="D30" t="e">
        <v>#N/A</v>
      </c>
      <c r="E30" t="s">
        <v>23</v>
      </c>
      <c r="F30" t="s">
        <v>31</v>
      </c>
      <c r="G30" s="2">
        <v>0.43131999999999998</v>
      </c>
      <c r="H30" s="2">
        <v>-0.27261200000000002</v>
      </c>
      <c r="I30" s="2">
        <v>3.1983900000000003E-2</v>
      </c>
      <c r="J30" s="3">
        <v>3.1420599999999997E-17</v>
      </c>
      <c r="K30">
        <v>1871</v>
      </c>
      <c r="L30" s="4">
        <v>72.570917521708907</v>
      </c>
      <c r="M30" t="s">
        <v>118</v>
      </c>
      <c r="N30" t="s">
        <v>119</v>
      </c>
      <c r="O30" t="str">
        <f t="shared" si="0"/>
        <v>Keep</v>
      </c>
      <c r="P30" t="s">
        <v>26</v>
      </c>
      <c r="Q30" t="s">
        <v>27</v>
      </c>
    </row>
    <row r="31" spans="1:17" x14ac:dyDescent="0.2">
      <c r="A31" t="s">
        <v>115</v>
      </c>
      <c r="B31" t="s">
        <v>121</v>
      </c>
      <c r="C31" t="s">
        <v>117</v>
      </c>
      <c r="D31" t="e">
        <v>#N/A</v>
      </c>
      <c r="E31" t="s">
        <v>40</v>
      </c>
      <c r="F31" t="s">
        <v>23</v>
      </c>
      <c r="G31" s="2">
        <v>0.39043299999999997</v>
      </c>
      <c r="H31" s="2">
        <v>0.16873199999999999</v>
      </c>
      <c r="I31" s="2">
        <v>3.2533199999999998E-2</v>
      </c>
      <c r="J31" s="3">
        <v>2.37545E-7</v>
      </c>
      <c r="K31">
        <v>1871</v>
      </c>
      <c r="L31" s="4">
        <v>26.870568590898898</v>
      </c>
      <c r="M31" t="s">
        <v>118</v>
      </c>
      <c r="N31" t="s">
        <v>119</v>
      </c>
      <c r="O31" t="str">
        <f t="shared" si="0"/>
        <v>Keep</v>
      </c>
      <c r="P31" t="s">
        <v>26</v>
      </c>
      <c r="Q31" t="s">
        <v>27</v>
      </c>
    </row>
    <row r="32" spans="1:17" x14ac:dyDescent="0.2">
      <c r="A32" t="s">
        <v>115</v>
      </c>
      <c r="B32" t="s">
        <v>122</v>
      </c>
      <c r="C32" t="s">
        <v>117</v>
      </c>
      <c r="D32" t="e">
        <v>#N/A</v>
      </c>
      <c r="E32" t="s">
        <v>40</v>
      </c>
      <c r="F32" t="s">
        <v>23</v>
      </c>
      <c r="G32" s="2">
        <v>1.4430800000000001E-2</v>
      </c>
      <c r="H32" s="2">
        <v>-0.70150000000000001</v>
      </c>
      <c r="I32" s="2">
        <v>0.13704</v>
      </c>
      <c r="J32" s="3">
        <v>3.3882000000000001E-7</v>
      </c>
      <c r="K32">
        <v>1871</v>
      </c>
      <c r="L32" s="4">
        <v>26.175571026369798</v>
      </c>
      <c r="M32" t="s">
        <v>118</v>
      </c>
      <c r="N32" t="s">
        <v>119</v>
      </c>
      <c r="O32" t="str">
        <f t="shared" si="0"/>
        <v>Keep</v>
      </c>
      <c r="P32" t="s">
        <v>26</v>
      </c>
      <c r="Q32" t="s">
        <v>26</v>
      </c>
    </row>
    <row r="33" spans="1:17" x14ac:dyDescent="0.2">
      <c r="A33" t="s">
        <v>123</v>
      </c>
      <c r="B33" t="s">
        <v>124</v>
      </c>
      <c r="C33" t="s">
        <v>125</v>
      </c>
      <c r="D33" t="s">
        <v>21</v>
      </c>
      <c r="E33" t="s">
        <v>40</v>
      </c>
      <c r="F33" t="s">
        <v>22</v>
      </c>
      <c r="G33" s="2">
        <v>0.14083399999999999</v>
      </c>
      <c r="H33" s="2">
        <v>0.51352600000000004</v>
      </c>
      <c r="I33" s="2">
        <v>4.6788299999999998E-2</v>
      </c>
      <c r="J33" s="3">
        <v>3.3257399999999999E-27</v>
      </c>
      <c r="K33">
        <v>1871</v>
      </c>
      <c r="L33" s="4">
        <v>120.33330808455401</v>
      </c>
      <c r="M33" t="s">
        <v>126</v>
      </c>
      <c r="N33" t="s">
        <v>127</v>
      </c>
      <c r="O33" t="str">
        <f t="shared" si="0"/>
        <v>Keep</v>
      </c>
      <c r="P33" t="s">
        <v>26</v>
      </c>
      <c r="Q33" t="s">
        <v>27</v>
      </c>
    </row>
    <row r="34" spans="1:17" x14ac:dyDescent="0.2">
      <c r="A34" t="s">
        <v>128</v>
      </c>
      <c r="B34" t="s">
        <v>129</v>
      </c>
      <c r="C34" t="s">
        <v>130</v>
      </c>
      <c r="D34" t="e">
        <v>#N/A</v>
      </c>
      <c r="E34" t="s">
        <v>31</v>
      </c>
      <c r="F34" t="s">
        <v>23</v>
      </c>
      <c r="G34" s="2">
        <v>4.6499199999999997E-2</v>
      </c>
      <c r="H34" s="2">
        <v>-0.80032400000000004</v>
      </c>
      <c r="I34" s="2">
        <v>7.63461E-2</v>
      </c>
      <c r="J34" s="3">
        <v>5.0446999999999996E-25</v>
      </c>
      <c r="K34">
        <v>1871</v>
      </c>
      <c r="L34" s="4">
        <v>109.77248140278201</v>
      </c>
      <c r="M34" t="s">
        <v>131</v>
      </c>
      <c r="N34" t="s">
        <v>132</v>
      </c>
      <c r="O34" t="str">
        <f t="shared" si="0"/>
        <v>Keep</v>
      </c>
      <c r="P34" t="s">
        <v>26</v>
      </c>
      <c r="Q34" t="s">
        <v>26</v>
      </c>
    </row>
    <row r="35" spans="1:17" x14ac:dyDescent="0.2">
      <c r="A35" t="s">
        <v>128</v>
      </c>
      <c r="B35" t="s">
        <v>133</v>
      </c>
      <c r="C35" t="s">
        <v>130</v>
      </c>
      <c r="D35" t="e">
        <v>#N/A</v>
      </c>
      <c r="E35" t="s">
        <v>22</v>
      </c>
      <c r="F35" t="s">
        <v>23</v>
      </c>
      <c r="G35" s="2">
        <v>6.3869599999999999E-2</v>
      </c>
      <c r="H35" s="2">
        <v>0.68464999999999998</v>
      </c>
      <c r="I35" s="2">
        <v>6.5412899999999996E-2</v>
      </c>
      <c r="J35" s="3">
        <v>5.9328099999999997E-25</v>
      </c>
      <c r="K35">
        <v>1871</v>
      </c>
      <c r="L35" s="4">
        <v>109.432402000636</v>
      </c>
      <c r="M35" t="s">
        <v>131</v>
      </c>
      <c r="N35" t="s">
        <v>132</v>
      </c>
      <c r="O35" t="str">
        <f t="shared" si="0"/>
        <v>Keep</v>
      </c>
      <c r="P35" t="s">
        <v>26</v>
      </c>
      <c r="Q35" t="s">
        <v>26</v>
      </c>
    </row>
    <row r="36" spans="1:17" x14ac:dyDescent="0.2">
      <c r="A36" t="s">
        <v>128</v>
      </c>
      <c r="B36" t="s">
        <v>134</v>
      </c>
      <c r="C36" t="s">
        <v>130</v>
      </c>
      <c r="D36" t="e">
        <v>#N/A</v>
      </c>
      <c r="E36" t="s">
        <v>40</v>
      </c>
      <c r="F36" t="s">
        <v>23</v>
      </c>
      <c r="G36" s="2">
        <v>9.5403500000000002E-2</v>
      </c>
      <c r="H36" s="2">
        <v>0.396144</v>
      </c>
      <c r="I36" s="2">
        <v>5.57478E-2</v>
      </c>
      <c r="J36" s="3">
        <v>1.6921099999999999E-12</v>
      </c>
      <c r="K36">
        <v>1871</v>
      </c>
      <c r="L36" s="4">
        <v>50.441293185457397</v>
      </c>
      <c r="M36" t="s">
        <v>131</v>
      </c>
      <c r="N36" t="s">
        <v>132</v>
      </c>
      <c r="O36" t="str">
        <f t="shared" si="0"/>
        <v>Keep</v>
      </c>
      <c r="P36" t="s">
        <v>26</v>
      </c>
      <c r="Q36" t="s">
        <v>26</v>
      </c>
    </row>
    <row r="37" spans="1:17" x14ac:dyDescent="0.2">
      <c r="A37" t="s">
        <v>128</v>
      </c>
      <c r="B37" t="s">
        <v>135</v>
      </c>
      <c r="C37" t="s">
        <v>130</v>
      </c>
      <c r="D37" t="e">
        <v>#N/A</v>
      </c>
      <c r="E37" t="s">
        <v>40</v>
      </c>
      <c r="F37" t="s">
        <v>23</v>
      </c>
      <c r="G37" s="2">
        <v>1.17584E-2</v>
      </c>
      <c r="H37" s="2">
        <v>-0.80611699999999997</v>
      </c>
      <c r="I37" s="2">
        <v>0.151313</v>
      </c>
      <c r="J37" s="3">
        <v>1.11616E-7</v>
      </c>
      <c r="K37">
        <v>1871</v>
      </c>
      <c r="L37" s="4">
        <v>28.3517055676528</v>
      </c>
      <c r="M37" t="s">
        <v>131</v>
      </c>
      <c r="N37" t="s">
        <v>132</v>
      </c>
      <c r="O37" t="str">
        <f t="shared" si="0"/>
        <v>Keep</v>
      </c>
      <c r="P37" t="s">
        <v>26</v>
      </c>
      <c r="Q37" t="s">
        <v>26</v>
      </c>
    </row>
    <row r="38" spans="1:17" x14ac:dyDescent="0.2">
      <c r="A38" t="s">
        <v>136</v>
      </c>
      <c r="B38" t="s">
        <v>137</v>
      </c>
      <c r="C38" t="s">
        <v>138</v>
      </c>
      <c r="D38" t="e">
        <v>#N/A</v>
      </c>
      <c r="E38" t="s">
        <v>22</v>
      </c>
      <c r="F38" t="s">
        <v>31</v>
      </c>
      <c r="G38" s="2">
        <v>0.18893599999999999</v>
      </c>
      <c r="H38" s="2">
        <v>-0.231629</v>
      </c>
      <c r="I38" s="2">
        <v>4.1009400000000001E-2</v>
      </c>
      <c r="J38" s="3">
        <v>1.8705300000000001E-8</v>
      </c>
      <c r="K38">
        <v>1871</v>
      </c>
      <c r="L38" s="4">
        <v>31.867980870416201</v>
      </c>
      <c r="M38" t="s">
        <v>139</v>
      </c>
      <c r="N38" t="s">
        <v>140</v>
      </c>
      <c r="O38" t="str">
        <f t="shared" si="0"/>
        <v>Keep</v>
      </c>
      <c r="P38" t="s">
        <v>26</v>
      </c>
      <c r="Q38" t="s">
        <v>26</v>
      </c>
    </row>
    <row r="39" spans="1:17" x14ac:dyDescent="0.2">
      <c r="A39" t="s">
        <v>141</v>
      </c>
      <c r="B39" t="s">
        <v>142</v>
      </c>
      <c r="C39" t="s">
        <v>143</v>
      </c>
      <c r="D39" t="e">
        <v>#N/A</v>
      </c>
      <c r="E39" t="s">
        <v>22</v>
      </c>
      <c r="F39" t="s">
        <v>31</v>
      </c>
      <c r="G39" s="2">
        <v>1.14912E-2</v>
      </c>
      <c r="H39" s="2">
        <v>-0.72187599999999996</v>
      </c>
      <c r="I39" s="2">
        <v>0.15327099999999999</v>
      </c>
      <c r="J39" s="3">
        <v>2.6622399999999999E-6</v>
      </c>
      <c r="K39">
        <v>1871</v>
      </c>
      <c r="L39" s="4">
        <v>22.158519416575999</v>
      </c>
      <c r="M39" t="s">
        <v>144</v>
      </c>
      <c r="N39" t="s">
        <v>145</v>
      </c>
      <c r="O39" t="str">
        <f t="shared" si="0"/>
        <v>Keep</v>
      </c>
      <c r="P39" t="s">
        <v>26</v>
      </c>
      <c r="Q39" t="s">
        <v>26</v>
      </c>
    </row>
    <row r="40" spans="1:17" x14ac:dyDescent="0.2">
      <c r="A40" t="s">
        <v>141</v>
      </c>
      <c r="B40" t="s">
        <v>146</v>
      </c>
      <c r="C40" t="s">
        <v>143</v>
      </c>
      <c r="D40" t="e">
        <v>#N/A</v>
      </c>
      <c r="E40" t="s">
        <v>22</v>
      </c>
      <c r="F40" t="s">
        <v>31</v>
      </c>
      <c r="G40" s="2">
        <v>6.0929999999999998E-2</v>
      </c>
      <c r="H40" s="2">
        <v>-0.30285200000000001</v>
      </c>
      <c r="I40" s="2">
        <v>6.7917699999999998E-2</v>
      </c>
      <c r="J40" s="3">
        <v>8.7194300000000003E-6</v>
      </c>
      <c r="K40">
        <v>1871</v>
      </c>
      <c r="L40" s="4">
        <v>19.862342448603801</v>
      </c>
      <c r="M40" t="s">
        <v>144</v>
      </c>
      <c r="N40" t="s">
        <v>145</v>
      </c>
      <c r="O40" t="str">
        <f t="shared" si="0"/>
        <v>Keep</v>
      </c>
      <c r="P40" t="s">
        <v>26</v>
      </c>
      <c r="Q40" t="s">
        <v>26</v>
      </c>
    </row>
    <row r="41" spans="1:17" x14ac:dyDescent="0.2">
      <c r="A41" t="s">
        <v>147</v>
      </c>
      <c r="B41" t="s">
        <v>148</v>
      </c>
      <c r="C41" t="s">
        <v>149</v>
      </c>
      <c r="D41" t="e">
        <v>#N/A</v>
      </c>
      <c r="E41" t="s">
        <v>22</v>
      </c>
      <c r="F41" t="s">
        <v>23</v>
      </c>
      <c r="G41" s="2">
        <v>3.5007999999999997E-2</v>
      </c>
      <c r="H41" s="2">
        <v>-0.44566499999999998</v>
      </c>
      <c r="I41" s="2">
        <v>8.6424200000000007E-2</v>
      </c>
      <c r="J41" s="3">
        <v>2.7794099999999999E-7</v>
      </c>
      <c r="K41">
        <v>1871</v>
      </c>
      <c r="L41" s="4">
        <v>26.563288215391999</v>
      </c>
      <c r="M41" t="s">
        <v>150</v>
      </c>
      <c r="N41" t="s">
        <v>151</v>
      </c>
      <c r="O41" t="str">
        <f t="shared" si="0"/>
        <v>Keep</v>
      </c>
      <c r="P41" t="s">
        <v>27</v>
      </c>
      <c r="Q41" t="s">
        <v>26</v>
      </c>
    </row>
    <row r="42" spans="1:17" x14ac:dyDescent="0.2">
      <c r="A42" t="s">
        <v>152</v>
      </c>
      <c r="B42" t="s">
        <v>153</v>
      </c>
      <c r="C42" t="s">
        <v>154</v>
      </c>
      <c r="D42" t="e">
        <v>#N/A</v>
      </c>
      <c r="E42" t="s">
        <v>23</v>
      </c>
      <c r="F42" t="s">
        <v>40</v>
      </c>
      <c r="G42" s="2">
        <v>0.45697500000000002</v>
      </c>
      <c r="H42" s="2">
        <v>-0.40657799999999999</v>
      </c>
      <c r="I42" s="2">
        <v>3.1223600000000001E-2</v>
      </c>
      <c r="J42" s="3">
        <v>3.6286799999999998E-37</v>
      </c>
      <c r="K42">
        <v>1871</v>
      </c>
      <c r="L42" s="4">
        <v>169.37812267224299</v>
      </c>
      <c r="M42" t="s">
        <v>155</v>
      </c>
      <c r="N42" t="s">
        <v>156</v>
      </c>
      <c r="O42" t="str">
        <f t="shared" si="0"/>
        <v>Keep</v>
      </c>
      <c r="P42" t="s">
        <v>26</v>
      </c>
      <c r="Q42" t="s">
        <v>26</v>
      </c>
    </row>
    <row r="43" spans="1:17" x14ac:dyDescent="0.2">
      <c r="A43" t="s">
        <v>152</v>
      </c>
      <c r="B43" t="s">
        <v>157</v>
      </c>
      <c r="C43" t="s">
        <v>154</v>
      </c>
      <c r="D43" t="e">
        <v>#N/A</v>
      </c>
      <c r="E43" t="s">
        <v>22</v>
      </c>
      <c r="F43" t="s">
        <v>31</v>
      </c>
      <c r="G43" s="2">
        <v>0.38054500000000002</v>
      </c>
      <c r="H43" s="2">
        <v>0.65700599999999998</v>
      </c>
      <c r="I43" s="2">
        <v>3.0540000000000001E-2</v>
      </c>
      <c r="J43" s="3">
        <v>6.7057200000000006E-92</v>
      </c>
      <c r="K43">
        <v>1871</v>
      </c>
      <c r="L43" s="4">
        <v>462.313015006434</v>
      </c>
      <c r="M43" t="s">
        <v>155</v>
      </c>
      <c r="N43" t="s">
        <v>156</v>
      </c>
      <c r="O43" t="str">
        <f t="shared" si="0"/>
        <v>Keep</v>
      </c>
      <c r="P43" t="s">
        <v>26</v>
      </c>
      <c r="Q43" t="s">
        <v>26</v>
      </c>
    </row>
    <row r="44" spans="1:17" x14ac:dyDescent="0.2">
      <c r="A44" t="s">
        <v>152</v>
      </c>
      <c r="B44" t="s">
        <v>158</v>
      </c>
      <c r="C44" t="s">
        <v>154</v>
      </c>
      <c r="D44" t="e">
        <v>#N/A</v>
      </c>
      <c r="E44" t="s">
        <v>40</v>
      </c>
      <c r="F44" t="s">
        <v>31</v>
      </c>
      <c r="G44" s="2">
        <v>0.41475099999999998</v>
      </c>
      <c r="H44" s="2">
        <v>-0.32949099999999998</v>
      </c>
      <c r="I44" s="2">
        <v>3.2227199999999998E-2</v>
      </c>
      <c r="J44" s="3">
        <v>6.5103199999999997E-24</v>
      </c>
      <c r="K44">
        <v>1871</v>
      </c>
      <c r="L44" s="4">
        <v>104.418506718025</v>
      </c>
      <c r="M44" t="s">
        <v>155</v>
      </c>
      <c r="N44" t="s">
        <v>156</v>
      </c>
      <c r="O44" t="str">
        <f t="shared" si="0"/>
        <v>Keep</v>
      </c>
      <c r="P44" t="s">
        <v>26</v>
      </c>
      <c r="Q44" t="s">
        <v>27</v>
      </c>
    </row>
    <row r="45" spans="1:17" x14ac:dyDescent="0.2">
      <c r="A45" t="s">
        <v>152</v>
      </c>
      <c r="B45" t="s">
        <v>159</v>
      </c>
      <c r="C45" t="s">
        <v>154</v>
      </c>
      <c r="D45" t="e">
        <v>#N/A</v>
      </c>
      <c r="E45" t="s">
        <v>40</v>
      </c>
      <c r="F45" t="s">
        <v>23</v>
      </c>
      <c r="G45" s="2">
        <v>0.206841</v>
      </c>
      <c r="H45" s="2">
        <v>0.31742999999999999</v>
      </c>
      <c r="I45" s="2">
        <v>3.91373E-2</v>
      </c>
      <c r="J45" s="3">
        <v>9.0153900000000003E-16</v>
      </c>
      <c r="K45">
        <v>1871</v>
      </c>
      <c r="L45" s="4">
        <v>65.712763198948494</v>
      </c>
      <c r="M45" t="s">
        <v>155</v>
      </c>
      <c r="N45" t="s">
        <v>156</v>
      </c>
      <c r="O45" t="str">
        <f t="shared" si="0"/>
        <v>Keep</v>
      </c>
      <c r="P45" t="s">
        <v>26</v>
      </c>
      <c r="Q45" t="s">
        <v>26</v>
      </c>
    </row>
    <row r="46" spans="1:17" x14ac:dyDescent="0.2">
      <c r="A46" t="s">
        <v>160</v>
      </c>
      <c r="B46" t="s">
        <v>161</v>
      </c>
      <c r="C46" t="s">
        <v>162</v>
      </c>
      <c r="D46" t="s">
        <v>21</v>
      </c>
      <c r="E46" t="s">
        <v>22</v>
      </c>
      <c r="F46" t="s">
        <v>31</v>
      </c>
      <c r="G46" s="2">
        <v>1.36291E-2</v>
      </c>
      <c r="H46" s="2">
        <v>-0.84351600000000004</v>
      </c>
      <c r="I46" s="2">
        <v>0.14053299999999999</v>
      </c>
      <c r="J46" s="3">
        <v>2.3314099999999999E-9</v>
      </c>
      <c r="K46">
        <v>1871</v>
      </c>
      <c r="L46" s="4">
        <v>35.988647758374903</v>
      </c>
      <c r="M46" t="s">
        <v>163</v>
      </c>
      <c r="N46" t="s">
        <v>164</v>
      </c>
      <c r="O46" t="str">
        <f t="shared" si="0"/>
        <v>Keep</v>
      </c>
      <c r="P46" t="s">
        <v>26</v>
      </c>
      <c r="Q46" t="s">
        <v>26</v>
      </c>
    </row>
    <row r="47" spans="1:17" x14ac:dyDescent="0.2">
      <c r="A47" t="s">
        <v>160</v>
      </c>
      <c r="B47" t="s">
        <v>165</v>
      </c>
      <c r="C47" t="s">
        <v>162</v>
      </c>
      <c r="D47" t="e">
        <v>#N/A</v>
      </c>
      <c r="E47" t="s">
        <v>40</v>
      </c>
      <c r="F47" t="s">
        <v>22</v>
      </c>
      <c r="G47" s="2">
        <v>0.29155500000000001</v>
      </c>
      <c r="H47" s="2">
        <v>0.37370199999999998</v>
      </c>
      <c r="I47" s="2">
        <v>3.5183300000000001E-2</v>
      </c>
      <c r="J47" s="3">
        <v>1.25188E-25</v>
      </c>
      <c r="K47">
        <v>1871</v>
      </c>
      <c r="L47" s="4">
        <v>112.697223156709</v>
      </c>
      <c r="M47" t="s">
        <v>163</v>
      </c>
      <c r="N47" t="s">
        <v>164</v>
      </c>
      <c r="O47" t="str">
        <f t="shared" si="0"/>
        <v>Keep</v>
      </c>
      <c r="P47" t="s">
        <v>26</v>
      </c>
      <c r="Q47" t="s">
        <v>27</v>
      </c>
    </row>
    <row r="48" spans="1:17" x14ac:dyDescent="0.2">
      <c r="A48" t="s">
        <v>166</v>
      </c>
      <c r="B48" t="s">
        <v>167</v>
      </c>
      <c r="C48" t="s">
        <v>168</v>
      </c>
      <c r="D48" t="e">
        <v>#N/A</v>
      </c>
      <c r="E48" t="s">
        <v>22</v>
      </c>
      <c r="F48" t="s">
        <v>40</v>
      </c>
      <c r="G48" s="2">
        <v>0.105826</v>
      </c>
      <c r="H48" s="2">
        <v>0.55252400000000002</v>
      </c>
      <c r="I48" s="2">
        <v>5.2166900000000002E-2</v>
      </c>
      <c r="J48" s="3">
        <v>1.6959500000000001E-25</v>
      </c>
      <c r="K48">
        <v>1871</v>
      </c>
      <c r="L48" s="4">
        <v>112.059259675616</v>
      </c>
      <c r="M48" t="s">
        <v>169</v>
      </c>
      <c r="N48" t="s">
        <v>170</v>
      </c>
      <c r="O48" t="str">
        <f t="shared" si="0"/>
        <v>Keep</v>
      </c>
      <c r="P48" t="s">
        <v>26</v>
      </c>
      <c r="Q48" t="s">
        <v>26</v>
      </c>
    </row>
    <row r="49" spans="1:17" x14ac:dyDescent="0.2">
      <c r="A49" t="s">
        <v>166</v>
      </c>
      <c r="B49" t="s">
        <v>171</v>
      </c>
      <c r="C49" t="s">
        <v>168</v>
      </c>
      <c r="D49" t="e">
        <v>#N/A</v>
      </c>
      <c r="E49" t="s">
        <v>22</v>
      </c>
      <c r="F49" t="s">
        <v>23</v>
      </c>
      <c r="G49" s="2">
        <v>0.377606</v>
      </c>
      <c r="H49" s="2">
        <v>0.34773999999999999</v>
      </c>
      <c r="I49" s="2">
        <v>3.3034800000000003E-2</v>
      </c>
      <c r="J49" s="3">
        <v>3.2594599999999998E-25</v>
      </c>
      <c r="K49">
        <v>1871</v>
      </c>
      <c r="L49" s="4">
        <v>110.688231788538</v>
      </c>
      <c r="M49" t="s">
        <v>169</v>
      </c>
      <c r="N49" t="s">
        <v>170</v>
      </c>
      <c r="O49" t="str">
        <f t="shared" si="0"/>
        <v>Keep</v>
      </c>
      <c r="P49" t="s">
        <v>26</v>
      </c>
      <c r="Q49" t="s">
        <v>27</v>
      </c>
    </row>
    <row r="50" spans="1:17" x14ac:dyDescent="0.2">
      <c r="A50" t="s">
        <v>172</v>
      </c>
      <c r="B50" t="s">
        <v>173</v>
      </c>
      <c r="C50" t="s">
        <v>174</v>
      </c>
      <c r="D50" t="e">
        <v>#N/A</v>
      </c>
      <c r="E50" t="s">
        <v>31</v>
      </c>
      <c r="F50" t="s">
        <v>22</v>
      </c>
      <c r="G50" s="2">
        <v>2.4585800000000001E-2</v>
      </c>
      <c r="H50" s="2">
        <v>-0.75847500000000001</v>
      </c>
      <c r="I50" s="2">
        <v>0.10417899999999999</v>
      </c>
      <c r="J50" s="3">
        <v>4.8767699999999998E-13</v>
      </c>
      <c r="K50">
        <v>1871</v>
      </c>
      <c r="L50" s="4">
        <v>52.948990732184299</v>
      </c>
      <c r="M50" t="s">
        <v>175</v>
      </c>
      <c r="N50" t="s">
        <v>176</v>
      </c>
      <c r="O50" t="str">
        <f t="shared" si="0"/>
        <v>Keep</v>
      </c>
      <c r="P50" t="s">
        <v>26</v>
      </c>
      <c r="Q50" t="s">
        <v>26</v>
      </c>
    </row>
    <row r="51" spans="1:17" x14ac:dyDescent="0.2">
      <c r="A51" t="s">
        <v>172</v>
      </c>
      <c r="B51" t="s">
        <v>177</v>
      </c>
      <c r="C51" t="s">
        <v>174</v>
      </c>
      <c r="D51" t="e">
        <v>#N/A</v>
      </c>
      <c r="E51" t="s">
        <v>31</v>
      </c>
      <c r="F51" t="s">
        <v>22</v>
      </c>
      <c r="G51" s="2">
        <v>4.2223400000000001E-2</v>
      </c>
      <c r="H51" s="2">
        <v>0.49506800000000001</v>
      </c>
      <c r="I51" s="2">
        <v>7.8506400000000004E-2</v>
      </c>
      <c r="J51" s="3">
        <v>3.5624899999999998E-10</v>
      </c>
      <c r="K51">
        <v>1871</v>
      </c>
      <c r="L51" s="4">
        <v>39.724194474389598</v>
      </c>
      <c r="M51" t="s">
        <v>175</v>
      </c>
      <c r="N51" t="s">
        <v>176</v>
      </c>
      <c r="O51" t="str">
        <f t="shared" si="0"/>
        <v>Keep</v>
      </c>
      <c r="P51" t="s">
        <v>26</v>
      </c>
      <c r="Q51" t="s">
        <v>26</v>
      </c>
    </row>
    <row r="52" spans="1:17" x14ac:dyDescent="0.2">
      <c r="A52" t="s">
        <v>172</v>
      </c>
      <c r="B52" t="s">
        <v>178</v>
      </c>
      <c r="C52" t="s">
        <v>174</v>
      </c>
      <c r="D52" t="e">
        <v>#N/A</v>
      </c>
      <c r="E52" t="s">
        <v>23</v>
      </c>
      <c r="F52" t="s">
        <v>31</v>
      </c>
      <c r="G52" s="2">
        <v>5.6654200000000002E-2</v>
      </c>
      <c r="H52" s="2">
        <v>0.65525900000000004</v>
      </c>
      <c r="I52" s="2">
        <v>6.9022200000000006E-2</v>
      </c>
      <c r="J52" s="3">
        <v>6.5562899999999999E-21</v>
      </c>
      <c r="K52">
        <v>1871</v>
      </c>
      <c r="L52" s="4">
        <v>90.029307109195997</v>
      </c>
      <c r="M52" t="s">
        <v>175</v>
      </c>
      <c r="N52" t="s">
        <v>176</v>
      </c>
      <c r="O52" t="str">
        <f t="shared" si="0"/>
        <v>Keep</v>
      </c>
      <c r="P52" t="s">
        <v>26</v>
      </c>
      <c r="Q52" t="s">
        <v>26</v>
      </c>
    </row>
    <row r="53" spans="1:17" x14ac:dyDescent="0.2">
      <c r="A53" t="s">
        <v>172</v>
      </c>
      <c r="B53" t="s">
        <v>179</v>
      </c>
      <c r="C53" t="s">
        <v>174</v>
      </c>
      <c r="D53" t="s">
        <v>21</v>
      </c>
      <c r="E53" t="s">
        <v>40</v>
      </c>
      <c r="F53" t="s">
        <v>23</v>
      </c>
      <c r="G53" s="2">
        <v>3.63442E-2</v>
      </c>
      <c r="H53" s="2">
        <v>0.664331</v>
      </c>
      <c r="I53" s="2">
        <v>8.4912500000000002E-2</v>
      </c>
      <c r="J53" s="3">
        <v>8.5107099999999998E-15</v>
      </c>
      <c r="K53">
        <v>1871</v>
      </c>
      <c r="L53" s="4">
        <v>61.145048793502099</v>
      </c>
      <c r="M53" t="s">
        <v>175</v>
      </c>
      <c r="N53" t="s">
        <v>176</v>
      </c>
      <c r="O53" t="str">
        <f t="shared" si="0"/>
        <v>Keep</v>
      </c>
      <c r="P53" t="s">
        <v>26</v>
      </c>
      <c r="Q53" t="s">
        <v>27</v>
      </c>
    </row>
    <row r="54" spans="1:17" x14ac:dyDescent="0.2">
      <c r="A54" t="s">
        <v>172</v>
      </c>
      <c r="B54" t="s">
        <v>180</v>
      </c>
      <c r="C54" t="s">
        <v>174</v>
      </c>
      <c r="D54" t="e">
        <v>#N/A</v>
      </c>
      <c r="E54" t="s">
        <v>40</v>
      </c>
      <c r="F54" t="s">
        <v>23</v>
      </c>
      <c r="G54" s="2">
        <v>1.17584E-2</v>
      </c>
      <c r="H54" s="2">
        <v>-0.74245700000000003</v>
      </c>
      <c r="I54" s="2">
        <v>0.15148700000000001</v>
      </c>
      <c r="J54" s="3">
        <v>1.03516E-6</v>
      </c>
      <c r="K54">
        <v>1871</v>
      </c>
      <c r="L54" s="4">
        <v>23.995366972295901</v>
      </c>
      <c r="M54" t="s">
        <v>175</v>
      </c>
      <c r="N54" t="s">
        <v>176</v>
      </c>
      <c r="O54" t="str">
        <f t="shared" si="0"/>
        <v>Keep</v>
      </c>
      <c r="P54" t="s">
        <v>26</v>
      </c>
      <c r="Q54" t="s">
        <v>26</v>
      </c>
    </row>
    <row r="55" spans="1:17" x14ac:dyDescent="0.2">
      <c r="A55" t="s">
        <v>181</v>
      </c>
      <c r="B55" t="s">
        <v>182</v>
      </c>
      <c r="C55" t="s">
        <v>183</v>
      </c>
      <c r="D55" t="e">
        <v>#N/A</v>
      </c>
      <c r="E55" t="s">
        <v>31</v>
      </c>
      <c r="F55" t="s">
        <v>40</v>
      </c>
      <c r="G55" s="2">
        <v>1.54997E-2</v>
      </c>
      <c r="H55" s="2">
        <v>-0.67452999999999996</v>
      </c>
      <c r="I55" s="2">
        <v>0.12784699999999999</v>
      </c>
      <c r="J55" s="3">
        <v>1.47319E-7</v>
      </c>
      <c r="K55">
        <v>1871</v>
      </c>
      <c r="L55" s="4">
        <v>27.807181435448101</v>
      </c>
      <c r="M55" t="s">
        <v>184</v>
      </c>
      <c r="N55" t="s">
        <v>185</v>
      </c>
      <c r="O55" t="str">
        <f t="shared" si="0"/>
        <v>Keep</v>
      </c>
      <c r="P55" t="s">
        <v>26</v>
      </c>
      <c r="Q55" t="s">
        <v>26</v>
      </c>
    </row>
    <row r="56" spans="1:17" x14ac:dyDescent="0.2">
      <c r="A56" t="s">
        <v>181</v>
      </c>
      <c r="B56" t="s">
        <v>186</v>
      </c>
      <c r="C56" t="s">
        <v>183</v>
      </c>
      <c r="D56" t="e">
        <v>#N/A</v>
      </c>
      <c r="E56" t="s">
        <v>23</v>
      </c>
      <c r="F56" t="s">
        <v>40</v>
      </c>
      <c r="G56" s="2">
        <v>2.3516800000000001E-2</v>
      </c>
      <c r="H56" s="2">
        <v>-0.385988</v>
      </c>
      <c r="I56" s="2">
        <v>0.106238</v>
      </c>
      <c r="J56" s="3">
        <v>2.8745099999999998E-4</v>
      </c>
      <c r="K56">
        <v>1871</v>
      </c>
      <c r="L56" s="4">
        <v>13.1863120080318</v>
      </c>
      <c r="M56" t="s">
        <v>184</v>
      </c>
      <c r="N56" t="s">
        <v>185</v>
      </c>
      <c r="O56" t="str">
        <f t="shared" si="0"/>
        <v>Keep</v>
      </c>
      <c r="P56" t="s">
        <v>26</v>
      </c>
      <c r="Q56" t="s">
        <v>26</v>
      </c>
    </row>
    <row r="57" spans="1:17" x14ac:dyDescent="0.2">
      <c r="A57" t="s">
        <v>181</v>
      </c>
      <c r="B57" t="s">
        <v>187</v>
      </c>
      <c r="C57" t="s">
        <v>183</v>
      </c>
      <c r="D57" t="s">
        <v>21</v>
      </c>
      <c r="E57" t="s">
        <v>22</v>
      </c>
      <c r="F57" t="s">
        <v>31</v>
      </c>
      <c r="G57" s="2">
        <v>0.26135799999999998</v>
      </c>
      <c r="H57" s="2">
        <v>0.40884900000000002</v>
      </c>
      <c r="I57" s="2">
        <v>3.6601799999999997E-2</v>
      </c>
      <c r="J57" s="3">
        <v>4.3282200000000003E-28</v>
      </c>
      <c r="K57">
        <v>1871</v>
      </c>
      <c r="L57" s="4">
        <v>124.639731955446</v>
      </c>
      <c r="M57" t="s">
        <v>184</v>
      </c>
      <c r="N57" t="s">
        <v>185</v>
      </c>
      <c r="O57" t="str">
        <f t="shared" si="0"/>
        <v>Keep</v>
      </c>
      <c r="P57" t="s">
        <v>26</v>
      </c>
      <c r="Q57" t="s">
        <v>27</v>
      </c>
    </row>
    <row r="58" spans="1:17" x14ac:dyDescent="0.2">
      <c r="A58" t="s">
        <v>188</v>
      </c>
      <c r="B58" t="s">
        <v>189</v>
      </c>
      <c r="C58" t="s">
        <v>190</v>
      </c>
      <c r="D58" t="e">
        <v>#N/A</v>
      </c>
      <c r="E58" t="s">
        <v>23</v>
      </c>
      <c r="F58" t="s">
        <v>31</v>
      </c>
      <c r="G58" s="2">
        <v>0.176376</v>
      </c>
      <c r="H58" s="2">
        <v>0.61619199999999996</v>
      </c>
      <c r="I58" s="2">
        <v>3.9864400000000001E-2</v>
      </c>
      <c r="J58" s="3">
        <v>8.1882200000000005E-51</v>
      </c>
      <c r="K58">
        <v>1871</v>
      </c>
      <c r="L58" s="4">
        <v>238.66963077242599</v>
      </c>
      <c r="M58" t="s">
        <v>191</v>
      </c>
      <c r="N58" t="s">
        <v>192</v>
      </c>
      <c r="O58" t="str">
        <f t="shared" si="0"/>
        <v>Keep</v>
      </c>
      <c r="P58" t="s">
        <v>26</v>
      </c>
      <c r="Q58" t="s">
        <v>26</v>
      </c>
    </row>
    <row r="59" spans="1:17" x14ac:dyDescent="0.2">
      <c r="A59" t="s">
        <v>188</v>
      </c>
      <c r="B59" t="s">
        <v>193</v>
      </c>
      <c r="C59" t="s">
        <v>190</v>
      </c>
      <c r="D59" t="e">
        <v>#N/A</v>
      </c>
      <c r="E59" t="s">
        <v>22</v>
      </c>
      <c r="F59" t="s">
        <v>40</v>
      </c>
      <c r="G59" s="2">
        <v>0.22287499999999999</v>
      </c>
      <c r="H59" s="2">
        <v>-0.62941499999999995</v>
      </c>
      <c r="I59" s="2">
        <v>3.6646600000000001E-2</v>
      </c>
      <c r="J59" s="3">
        <v>1.6612300000000001E-61</v>
      </c>
      <c r="K59">
        <v>1871</v>
      </c>
      <c r="L59" s="4">
        <v>294.67433728447998</v>
      </c>
      <c r="M59" t="s">
        <v>191</v>
      </c>
      <c r="N59" t="s">
        <v>192</v>
      </c>
      <c r="O59" t="str">
        <f t="shared" si="0"/>
        <v>Keep</v>
      </c>
      <c r="P59" t="s">
        <v>26</v>
      </c>
      <c r="Q59" t="s">
        <v>26</v>
      </c>
    </row>
    <row r="60" spans="1:17" x14ac:dyDescent="0.2">
      <c r="A60" t="s">
        <v>188</v>
      </c>
      <c r="B60" t="s">
        <v>194</v>
      </c>
      <c r="C60" t="s">
        <v>190</v>
      </c>
      <c r="D60" t="e">
        <v>#N/A</v>
      </c>
      <c r="E60" t="s">
        <v>40</v>
      </c>
      <c r="F60" t="s">
        <v>23</v>
      </c>
      <c r="G60" s="2">
        <v>0.41528599999999999</v>
      </c>
      <c r="H60" s="2">
        <v>0.63929000000000002</v>
      </c>
      <c r="I60" s="2">
        <v>2.9822000000000001E-2</v>
      </c>
      <c r="J60" s="3">
        <v>2.4952600000000002E-91</v>
      </c>
      <c r="K60">
        <v>1871</v>
      </c>
      <c r="L60" s="4">
        <v>459.04768792608797</v>
      </c>
      <c r="M60" t="s">
        <v>191</v>
      </c>
      <c r="N60" t="s">
        <v>192</v>
      </c>
      <c r="O60" t="str">
        <f t="shared" si="0"/>
        <v>Keep</v>
      </c>
      <c r="P60" t="s">
        <v>26</v>
      </c>
      <c r="Q60" t="s">
        <v>27</v>
      </c>
    </row>
    <row r="61" spans="1:17" x14ac:dyDescent="0.2">
      <c r="A61" t="s">
        <v>188</v>
      </c>
      <c r="B61" t="s">
        <v>195</v>
      </c>
      <c r="C61" t="s">
        <v>190</v>
      </c>
      <c r="D61" t="e">
        <v>#N/A</v>
      </c>
      <c r="E61" t="s">
        <v>40</v>
      </c>
      <c r="F61" t="s">
        <v>23</v>
      </c>
      <c r="G61" s="2">
        <v>1.54997E-2</v>
      </c>
      <c r="H61" s="2">
        <v>0.70490900000000001</v>
      </c>
      <c r="I61" s="2">
        <v>0.132299</v>
      </c>
      <c r="J61" s="3">
        <v>1.11225E-7</v>
      </c>
      <c r="K61">
        <v>1871</v>
      </c>
      <c r="L61" s="4">
        <v>28.3588425789758</v>
      </c>
      <c r="M61" t="s">
        <v>191</v>
      </c>
      <c r="N61" t="s">
        <v>192</v>
      </c>
      <c r="O61" t="str">
        <f t="shared" si="0"/>
        <v>Keep</v>
      </c>
      <c r="P61" t="s">
        <v>26</v>
      </c>
      <c r="Q61" t="s">
        <v>26</v>
      </c>
    </row>
    <row r="62" spans="1:17" x14ac:dyDescent="0.2">
      <c r="A62" t="s">
        <v>188</v>
      </c>
      <c r="B62" t="s">
        <v>196</v>
      </c>
      <c r="C62" t="s">
        <v>190</v>
      </c>
      <c r="D62" t="e">
        <v>#N/A</v>
      </c>
      <c r="E62" t="s">
        <v>40</v>
      </c>
      <c r="F62" t="s">
        <v>23</v>
      </c>
      <c r="G62" s="2">
        <v>0.14724699999999999</v>
      </c>
      <c r="H62" s="2">
        <v>0.16553399999999999</v>
      </c>
      <c r="I62" s="2">
        <v>4.6297900000000003E-2</v>
      </c>
      <c r="J62" s="3">
        <v>3.5857199999999998E-4</v>
      </c>
      <c r="K62">
        <v>1871</v>
      </c>
      <c r="L62" s="4">
        <v>12.7698956353161</v>
      </c>
      <c r="M62" t="s">
        <v>191</v>
      </c>
      <c r="N62" t="s">
        <v>192</v>
      </c>
      <c r="O62" t="str">
        <f t="shared" si="0"/>
        <v>Keep</v>
      </c>
      <c r="P62" t="s">
        <v>26</v>
      </c>
      <c r="Q62" t="s">
        <v>27</v>
      </c>
    </row>
    <row r="63" spans="1:17" x14ac:dyDescent="0.2">
      <c r="A63" t="s">
        <v>197</v>
      </c>
      <c r="B63" t="s">
        <v>198</v>
      </c>
      <c r="C63" t="s">
        <v>199</v>
      </c>
      <c r="D63" t="s">
        <v>21</v>
      </c>
      <c r="E63" t="s">
        <v>31</v>
      </c>
      <c r="F63" t="s">
        <v>22</v>
      </c>
      <c r="G63" s="2">
        <v>2.19134E-2</v>
      </c>
      <c r="H63" s="2">
        <v>-0.49647999999999998</v>
      </c>
      <c r="I63" s="2">
        <v>0.109484</v>
      </c>
      <c r="J63" s="3">
        <v>6.1339699999999997E-6</v>
      </c>
      <c r="K63">
        <v>1871</v>
      </c>
      <c r="L63" s="4">
        <v>20.541763195665698</v>
      </c>
      <c r="M63" t="s">
        <v>200</v>
      </c>
      <c r="N63" t="s">
        <v>201</v>
      </c>
      <c r="O63" t="str">
        <f t="shared" si="0"/>
        <v>Keep</v>
      </c>
      <c r="P63" t="s">
        <v>26</v>
      </c>
      <c r="Q63" t="s">
        <v>26</v>
      </c>
    </row>
    <row r="64" spans="1:17" x14ac:dyDescent="0.2">
      <c r="A64" t="s">
        <v>197</v>
      </c>
      <c r="B64" t="s">
        <v>202</v>
      </c>
      <c r="C64" t="s">
        <v>199</v>
      </c>
      <c r="D64" t="s">
        <v>21</v>
      </c>
      <c r="E64" t="s">
        <v>23</v>
      </c>
      <c r="F64" t="s">
        <v>40</v>
      </c>
      <c r="G64" s="2">
        <v>1.17584E-2</v>
      </c>
      <c r="H64" s="2">
        <v>1.34189</v>
      </c>
      <c r="I64" s="2">
        <v>0.14926400000000001</v>
      </c>
      <c r="J64" s="3">
        <v>5.90206E-19</v>
      </c>
      <c r="K64">
        <v>1871</v>
      </c>
      <c r="L64" s="4">
        <v>80.7345065757264</v>
      </c>
      <c r="M64" t="s">
        <v>200</v>
      </c>
      <c r="N64" t="s">
        <v>201</v>
      </c>
      <c r="O64" t="str">
        <f t="shared" si="0"/>
        <v>Keep</v>
      </c>
      <c r="P64" t="s">
        <v>26</v>
      </c>
      <c r="Q64" t="s">
        <v>26</v>
      </c>
    </row>
    <row r="65" spans="1:17" x14ac:dyDescent="0.2">
      <c r="A65" t="s">
        <v>197</v>
      </c>
      <c r="B65" t="s">
        <v>203</v>
      </c>
      <c r="C65" t="s">
        <v>199</v>
      </c>
      <c r="D65" t="e">
        <v>#N/A</v>
      </c>
      <c r="E65" t="s">
        <v>40</v>
      </c>
      <c r="F65" t="s">
        <v>23</v>
      </c>
      <c r="G65" s="2">
        <v>0.33030500000000002</v>
      </c>
      <c r="H65" s="2">
        <v>0.20345199999999999</v>
      </c>
      <c r="I65" s="2">
        <v>3.4807100000000001E-2</v>
      </c>
      <c r="J65" s="3">
        <v>5.9595700000000003E-9</v>
      </c>
      <c r="K65">
        <v>1871</v>
      </c>
      <c r="L65" s="4">
        <v>34.129015363491902</v>
      </c>
      <c r="M65" t="s">
        <v>200</v>
      </c>
      <c r="N65" t="s">
        <v>201</v>
      </c>
      <c r="O65" t="str">
        <f t="shared" si="0"/>
        <v>Keep</v>
      </c>
      <c r="P65" t="s">
        <v>26</v>
      </c>
      <c r="Q65" t="s">
        <v>27</v>
      </c>
    </row>
    <row r="66" spans="1:17" x14ac:dyDescent="0.2">
      <c r="A66" t="s">
        <v>204</v>
      </c>
      <c r="B66" t="s">
        <v>205</v>
      </c>
      <c r="C66" t="s">
        <v>206</v>
      </c>
      <c r="D66" t="e">
        <v>#N/A</v>
      </c>
      <c r="E66" t="s">
        <v>31</v>
      </c>
      <c r="F66" t="s">
        <v>22</v>
      </c>
      <c r="G66" s="2">
        <v>0.39524300000000001</v>
      </c>
      <c r="H66" s="2">
        <v>-0.58801000000000003</v>
      </c>
      <c r="I66" s="2">
        <v>3.0863999999999999E-2</v>
      </c>
      <c r="J66" s="3">
        <v>4.2652300000000003E-74</v>
      </c>
      <c r="K66">
        <v>1871</v>
      </c>
      <c r="L66" s="4">
        <v>362.57722205562999</v>
      </c>
      <c r="M66" t="s">
        <v>207</v>
      </c>
      <c r="N66" t="s">
        <v>208</v>
      </c>
      <c r="O66" t="str">
        <f t="shared" si="0"/>
        <v>Keep</v>
      </c>
      <c r="P66" t="s">
        <v>26</v>
      </c>
      <c r="Q66" t="s">
        <v>27</v>
      </c>
    </row>
    <row r="67" spans="1:17" x14ac:dyDescent="0.2">
      <c r="A67" t="s">
        <v>204</v>
      </c>
      <c r="B67" t="s">
        <v>209</v>
      </c>
      <c r="C67" t="s">
        <v>206</v>
      </c>
      <c r="D67" t="e">
        <v>#N/A</v>
      </c>
      <c r="E67" t="s">
        <v>23</v>
      </c>
      <c r="F67" t="s">
        <v>40</v>
      </c>
      <c r="G67" s="2">
        <v>0.14457500000000001</v>
      </c>
      <c r="H67" s="2">
        <v>0.50729599999999997</v>
      </c>
      <c r="I67" s="2">
        <v>4.5166999999999999E-2</v>
      </c>
      <c r="J67" s="3">
        <v>2.26166E-28</v>
      </c>
      <c r="K67">
        <v>1871</v>
      </c>
      <c r="L67" s="4">
        <v>126.01315888663601</v>
      </c>
      <c r="M67" t="s">
        <v>207</v>
      </c>
      <c r="N67" t="s">
        <v>208</v>
      </c>
      <c r="O67" t="str">
        <f t="shared" si="0"/>
        <v>Keep</v>
      </c>
      <c r="P67" t="s">
        <v>26</v>
      </c>
      <c r="Q67" t="s">
        <v>26</v>
      </c>
    </row>
    <row r="68" spans="1:17" x14ac:dyDescent="0.2">
      <c r="A68" t="s">
        <v>204</v>
      </c>
      <c r="B68" t="s">
        <v>210</v>
      </c>
      <c r="C68" t="s">
        <v>206</v>
      </c>
      <c r="D68" t="e">
        <v>#N/A</v>
      </c>
      <c r="E68" t="s">
        <v>40</v>
      </c>
      <c r="F68" t="s">
        <v>23</v>
      </c>
      <c r="G68" s="2">
        <v>0.19855700000000001</v>
      </c>
      <c r="H68" s="2">
        <v>-0.18652299999999999</v>
      </c>
      <c r="I68" s="2">
        <v>4.1934699999999998E-2</v>
      </c>
      <c r="J68" s="3">
        <v>9.1795799999999996E-6</v>
      </c>
      <c r="K68">
        <v>1871</v>
      </c>
      <c r="L68" s="4">
        <v>19.763015757296198</v>
      </c>
      <c r="M68" t="s">
        <v>207</v>
      </c>
      <c r="N68" t="s">
        <v>208</v>
      </c>
      <c r="O68" t="str">
        <f t="shared" ref="O68:O131" si="1">IF(L68&gt;=10,"Keep","Remove")</f>
        <v>Keep</v>
      </c>
      <c r="P68" t="s">
        <v>26</v>
      </c>
      <c r="Q68" t="s">
        <v>27</v>
      </c>
    </row>
    <row r="69" spans="1:17" x14ac:dyDescent="0.2">
      <c r="A69" t="s">
        <v>211</v>
      </c>
      <c r="B69" t="s">
        <v>212</v>
      </c>
      <c r="C69" t="s">
        <v>213</v>
      </c>
      <c r="D69" t="e">
        <v>#N/A</v>
      </c>
      <c r="E69" t="s">
        <v>40</v>
      </c>
      <c r="F69" t="s">
        <v>22</v>
      </c>
      <c r="G69" s="2">
        <v>1.38963E-2</v>
      </c>
      <c r="H69" s="2">
        <v>0.66478199999999998</v>
      </c>
      <c r="I69" s="2">
        <v>0.136988</v>
      </c>
      <c r="J69" s="3">
        <v>1.3179600000000001E-6</v>
      </c>
      <c r="K69">
        <v>1871</v>
      </c>
      <c r="L69" s="4">
        <v>23.524963981676901</v>
      </c>
      <c r="M69" t="s">
        <v>214</v>
      </c>
      <c r="N69" t="s">
        <v>215</v>
      </c>
      <c r="O69" t="str">
        <f t="shared" si="1"/>
        <v>Keep</v>
      </c>
      <c r="P69" t="s">
        <v>26</v>
      </c>
      <c r="Q69" t="s">
        <v>27</v>
      </c>
    </row>
    <row r="70" spans="1:17" x14ac:dyDescent="0.2">
      <c r="A70" t="s">
        <v>216</v>
      </c>
      <c r="B70" t="s">
        <v>217</v>
      </c>
      <c r="C70" t="s">
        <v>218</v>
      </c>
      <c r="D70" t="e">
        <v>#N/A</v>
      </c>
      <c r="E70" t="s">
        <v>23</v>
      </c>
      <c r="F70" t="s">
        <v>31</v>
      </c>
      <c r="G70" s="2">
        <v>0.30571900000000002</v>
      </c>
      <c r="H70" s="2">
        <v>-0.24732699999999999</v>
      </c>
      <c r="I70" s="2">
        <v>3.4116800000000003E-2</v>
      </c>
      <c r="J70" s="3">
        <v>6.0983199999999998E-13</v>
      </c>
      <c r="K70">
        <v>1871</v>
      </c>
      <c r="L70" s="4">
        <v>52.497907591673801</v>
      </c>
      <c r="M70" t="s">
        <v>219</v>
      </c>
      <c r="N70" t="s">
        <v>220</v>
      </c>
      <c r="O70" t="str">
        <f t="shared" si="1"/>
        <v>Keep</v>
      </c>
      <c r="P70" t="s">
        <v>26</v>
      </c>
      <c r="Q70" t="s">
        <v>27</v>
      </c>
    </row>
    <row r="71" spans="1:17" x14ac:dyDescent="0.2">
      <c r="A71" t="s">
        <v>216</v>
      </c>
      <c r="B71" t="s">
        <v>221</v>
      </c>
      <c r="C71" t="s">
        <v>218</v>
      </c>
      <c r="D71" t="e">
        <v>#N/A</v>
      </c>
      <c r="E71" t="s">
        <v>40</v>
      </c>
      <c r="F71" t="s">
        <v>23</v>
      </c>
      <c r="G71" s="2">
        <v>8.9791599999999999E-2</v>
      </c>
      <c r="H71" s="2">
        <v>0.55746200000000001</v>
      </c>
      <c r="I71" s="2">
        <v>5.5878799999999999E-2</v>
      </c>
      <c r="J71" s="3">
        <v>7.1443300000000003E-23</v>
      </c>
      <c r="K71">
        <v>1871</v>
      </c>
      <c r="L71" s="4">
        <v>99.419576524175397</v>
      </c>
      <c r="M71" t="s">
        <v>219</v>
      </c>
      <c r="N71" t="s">
        <v>220</v>
      </c>
      <c r="O71" t="str">
        <f t="shared" si="1"/>
        <v>Keep</v>
      </c>
      <c r="P71" t="s">
        <v>26</v>
      </c>
      <c r="Q71" t="s">
        <v>26</v>
      </c>
    </row>
    <row r="72" spans="1:17" x14ac:dyDescent="0.2">
      <c r="A72" t="s">
        <v>216</v>
      </c>
      <c r="B72" t="s">
        <v>222</v>
      </c>
      <c r="C72" t="s">
        <v>218</v>
      </c>
      <c r="D72" t="e">
        <v>#N/A</v>
      </c>
      <c r="E72" t="s">
        <v>40</v>
      </c>
      <c r="F72" t="s">
        <v>23</v>
      </c>
      <c r="G72" s="2">
        <v>0.32923599999999997</v>
      </c>
      <c r="H72" s="2">
        <v>-0.27742</v>
      </c>
      <c r="I72" s="2">
        <v>3.3778500000000003E-2</v>
      </c>
      <c r="J72" s="3">
        <v>3.9813399999999999E-16</v>
      </c>
      <c r="K72">
        <v>1871</v>
      </c>
      <c r="L72" s="4">
        <v>67.379894822100098</v>
      </c>
      <c r="M72" t="s">
        <v>219</v>
      </c>
      <c r="N72" t="s">
        <v>220</v>
      </c>
      <c r="O72" t="str">
        <f t="shared" si="1"/>
        <v>Keep</v>
      </c>
      <c r="P72" t="s">
        <v>26</v>
      </c>
      <c r="Q72" t="s">
        <v>27</v>
      </c>
    </row>
    <row r="73" spans="1:17" x14ac:dyDescent="0.2">
      <c r="A73" t="s">
        <v>223</v>
      </c>
      <c r="B73" t="s">
        <v>224</v>
      </c>
      <c r="C73" t="s">
        <v>225</v>
      </c>
      <c r="D73" t="e">
        <v>#N/A</v>
      </c>
      <c r="E73" t="s">
        <v>31</v>
      </c>
      <c r="F73" t="s">
        <v>22</v>
      </c>
      <c r="G73" s="2">
        <v>0.141101</v>
      </c>
      <c r="H73" s="2">
        <v>1.2338800000000001</v>
      </c>
      <c r="I73" s="2">
        <v>3.7544599999999997E-2</v>
      </c>
      <c r="J73" s="3">
        <v>2.41467E-187</v>
      </c>
      <c r="K73">
        <v>1871</v>
      </c>
      <c r="L73" s="4">
        <v>1078.9129354480699</v>
      </c>
      <c r="M73" t="s">
        <v>226</v>
      </c>
      <c r="N73" t="s">
        <v>227</v>
      </c>
      <c r="O73" t="str">
        <f t="shared" si="1"/>
        <v>Keep</v>
      </c>
      <c r="P73" t="s">
        <v>26</v>
      </c>
      <c r="Q73" t="s">
        <v>27</v>
      </c>
    </row>
    <row r="74" spans="1:17" x14ac:dyDescent="0.2">
      <c r="A74" t="s">
        <v>228</v>
      </c>
      <c r="B74" t="s">
        <v>229</v>
      </c>
      <c r="C74" t="s">
        <v>230</v>
      </c>
      <c r="D74" t="s">
        <v>21</v>
      </c>
      <c r="E74" t="s">
        <v>31</v>
      </c>
      <c r="F74" t="s">
        <v>22</v>
      </c>
      <c r="G74" s="2">
        <v>0.141903</v>
      </c>
      <c r="H74" s="2">
        <v>-0.34529799999999999</v>
      </c>
      <c r="I74" s="2">
        <v>4.5991799999999999E-2</v>
      </c>
      <c r="J74" s="3">
        <v>9.2552099999999995E-14</v>
      </c>
      <c r="K74">
        <v>1871</v>
      </c>
      <c r="L74" s="4">
        <v>56.307056589098799</v>
      </c>
      <c r="M74" t="s">
        <v>231</v>
      </c>
      <c r="N74" t="s">
        <v>232</v>
      </c>
      <c r="O74" t="str">
        <f t="shared" si="1"/>
        <v>Keep</v>
      </c>
      <c r="P74" t="s">
        <v>26</v>
      </c>
      <c r="Q74" t="s">
        <v>27</v>
      </c>
    </row>
    <row r="75" spans="1:17" x14ac:dyDescent="0.2">
      <c r="A75" t="s">
        <v>228</v>
      </c>
      <c r="B75" t="s">
        <v>233</v>
      </c>
      <c r="C75" t="s">
        <v>230</v>
      </c>
      <c r="D75" t="e">
        <v>#N/A</v>
      </c>
      <c r="E75" t="s">
        <v>31</v>
      </c>
      <c r="F75" t="s">
        <v>22</v>
      </c>
      <c r="G75" s="2">
        <v>7.2955599999999995E-2</v>
      </c>
      <c r="H75" s="2">
        <v>-0.27026</v>
      </c>
      <c r="I75" s="2">
        <v>6.2745300000000004E-2</v>
      </c>
      <c r="J75" s="3">
        <v>1.7387399999999999E-5</v>
      </c>
      <c r="K75">
        <v>1871</v>
      </c>
      <c r="L75" s="4">
        <v>18.532613071500901</v>
      </c>
      <c r="M75" t="s">
        <v>231</v>
      </c>
      <c r="N75" t="s">
        <v>232</v>
      </c>
      <c r="O75" t="str">
        <f t="shared" si="1"/>
        <v>Keep</v>
      </c>
      <c r="P75" t="s">
        <v>26</v>
      </c>
      <c r="Q75" t="s">
        <v>26</v>
      </c>
    </row>
    <row r="76" spans="1:17" x14ac:dyDescent="0.2">
      <c r="A76" t="s">
        <v>228</v>
      </c>
      <c r="B76" t="s">
        <v>234</v>
      </c>
      <c r="C76" t="s">
        <v>230</v>
      </c>
      <c r="D76" t="s">
        <v>21</v>
      </c>
      <c r="E76" t="s">
        <v>40</v>
      </c>
      <c r="F76" t="s">
        <v>23</v>
      </c>
      <c r="G76" s="2">
        <v>4.2757900000000001E-2</v>
      </c>
      <c r="H76" s="2">
        <v>-1.0179</v>
      </c>
      <c r="I76" s="2">
        <v>7.6922299999999999E-2</v>
      </c>
      <c r="J76" s="3">
        <v>2.81831E-38</v>
      </c>
      <c r="K76">
        <v>1871</v>
      </c>
      <c r="L76" s="4">
        <v>174.92070538629</v>
      </c>
      <c r="M76" t="s">
        <v>231</v>
      </c>
      <c r="N76" t="s">
        <v>232</v>
      </c>
      <c r="O76" t="str">
        <f t="shared" si="1"/>
        <v>Keep</v>
      </c>
      <c r="P76" t="s">
        <v>26</v>
      </c>
      <c r="Q76" t="s">
        <v>26</v>
      </c>
    </row>
    <row r="77" spans="1:17" x14ac:dyDescent="0.2">
      <c r="A77" t="s">
        <v>235</v>
      </c>
      <c r="B77" t="s">
        <v>236</v>
      </c>
      <c r="C77" t="s">
        <v>237</v>
      </c>
      <c r="D77" t="e">
        <v>#N/A</v>
      </c>
      <c r="E77" t="s">
        <v>23</v>
      </c>
      <c r="F77" t="s">
        <v>40</v>
      </c>
      <c r="G77" s="2">
        <v>2.7525399999999998E-2</v>
      </c>
      <c r="H77" s="2">
        <v>0.55571800000000005</v>
      </c>
      <c r="I77" s="2">
        <v>0.10047499999999999</v>
      </c>
      <c r="J77" s="3">
        <v>3.6348399999999997E-8</v>
      </c>
      <c r="K77">
        <v>1871</v>
      </c>
      <c r="L77" s="4">
        <v>30.558245261306201</v>
      </c>
      <c r="M77" t="s">
        <v>238</v>
      </c>
      <c r="N77" t="s">
        <v>239</v>
      </c>
      <c r="O77" t="str">
        <f t="shared" si="1"/>
        <v>Keep</v>
      </c>
      <c r="P77" t="s">
        <v>26</v>
      </c>
      <c r="Q77" t="s">
        <v>26</v>
      </c>
    </row>
    <row r="78" spans="1:17" x14ac:dyDescent="0.2">
      <c r="A78" t="s">
        <v>235</v>
      </c>
      <c r="B78" t="s">
        <v>240</v>
      </c>
      <c r="C78" t="s">
        <v>237</v>
      </c>
      <c r="D78" t="s">
        <v>21</v>
      </c>
      <c r="E78" t="s">
        <v>22</v>
      </c>
      <c r="F78" t="s">
        <v>40</v>
      </c>
      <c r="G78" s="2">
        <v>1.8439299999999999E-2</v>
      </c>
      <c r="H78" s="2">
        <v>-1.42517</v>
      </c>
      <c r="I78" s="2">
        <v>0.11619599999999999</v>
      </c>
      <c r="J78" s="3">
        <v>2.5626000000000001E-33</v>
      </c>
      <c r="K78">
        <v>1871</v>
      </c>
      <c r="L78" s="4">
        <v>150.27491871435799</v>
      </c>
      <c r="M78" t="s">
        <v>238</v>
      </c>
      <c r="N78" t="s">
        <v>239</v>
      </c>
      <c r="O78" t="str">
        <f t="shared" si="1"/>
        <v>Keep</v>
      </c>
      <c r="P78" t="s">
        <v>26</v>
      </c>
      <c r="Q78" t="s">
        <v>27</v>
      </c>
    </row>
    <row r="79" spans="1:17" x14ac:dyDescent="0.2">
      <c r="A79" t="s">
        <v>235</v>
      </c>
      <c r="B79" t="s">
        <v>241</v>
      </c>
      <c r="C79" t="s">
        <v>237</v>
      </c>
      <c r="D79" t="e">
        <v>#N/A</v>
      </c>
      <c r="E79" t="s">
        <v>40</v>
      </c>
      <c r="F79" t="s">
        <v>22</v>
      </c>
      <c r="G79" s="2">
        <v>2.9395999999999999E-2</v>
      </c>
      <c r="H79" s="2">
        <v>0.42974800000000002</v>
      </c>
      <c r="I79" s="2">
        <v>9.7708400000000001E-2</v>
      </c>
      <c r="J79" s="3">
        <v>1.1525800000000001E-5</v>
      </c>
      <c r="K79">
        <v>1871</v>
      </c>
      <c r="L79" s="4">
        <v>19.3241072405084</v>
      </c>
      <c r="M79" t="s">
        <v>238</v>
      </c>
      <c r="N79" t="s">
        <v>239</v>
      </c>
      <c r="O79" t="str">
        <f t="shared" si="1"/>
        <v>Keep</v>
      </c>
      <c r="P79" t="s">
        <v>26</v>
      </c>
      <c r="Q79" t="s">
        <v>26</v>
      </c>
    </row>
    <row r="80" spans="1:17" x14ac:dyDescent="0.2">
      <c r="A80" t="s">
        <v>242</v>
      </c>
      <c r="B80" t="s">
        <v>243</v>
      </c>
      <c r="C80" t="s">
        <v>244</v>
      </c>
      <c r="D80" t="e">
        <v>#N/A</v>
      </c>
      <c r="E80" t="s">
        <v>31</v>
      </c>
      <c r="F80" t="s">
        <v>22</v>
      </c>
      <c r="G80" s="2">
        <v>7.5895199999999996E-2</v>
      </c>
      <c r="H80" s="2">
        <v>-0.4259</v>
      </c>
      <c r="I80" s="2">
        <v>5.9686400000000001E-2</v>
      </c>
      <c r="J80" s="3">
        <v>1.37256E-12</v>
      </c>
      <c r="K80">
        <v>1871</v>
      </c>
      <c r="L80" s="4">
        <v>50.862771820530703</v>
      </c>
      <c r="M80" t="s">
        <v>245</v>
      </c>
      <c r="N80" t="s">
        <v>246</v>
      </c>
      <c r="O80" t="str">
        <f t="shared" si="1"/>
        <v>Keep</v>
      </c>
      <c r="P80" t="s">
        <v>26</v>
      </c>
      <c r="Q80" t="s">
        <v>26</v>
      </c>
    </row>
    <row r="81" spans="1:17" x14ac:dyDescent="0.2">
      <c r="A81" t="s">
        <v>242</v>
      </c>
      <c r="B81" t="s">
        <v>247</v>
      </c>
      <c r="C81" t="s">
        <v>244</v>
      </c>
      <c r="D81" t="e">
        <v>#N/A</v>
      </c>
      <c r="E81" t="s">
        <v>40</v>
      </c>
      <c r="F81" t="s">
        <v>31</v>
      </c>
      <c r="G81" s="2">
        <v>0.212453</v>
      </c>
      <c r="H81" s="2">
        <v>-0.406113</v>
      </c>
      <c r="I81" s="2">
        <v>3.83941E-2</v>
      </c>
      <c r="J81" s="3">
        <v>1.95252E-25</v>
      </c>
      <c r="K81">
        <v>1871</v>
      </c>
      <c r="L81" s="4">
        <v>111.76358244830899</v>
      </c>
      <c r="M81" t="s">
        <v>245</v>
      </c>
      <c r="N81" t="s">
        <v>246</v>
      </c>
      <c r="O81" t="str">
        <f t="shared" si="1"/>
        <v>Keep</v>
      </c>
      <c r="P81" t="s">
        <v>26</v>
      </c>
      <c r="Q81" t="s">
        <v>26</v>
      </c>
    </row>
    <row r="82" spans="1:17" x14ac:dyDescent="0.2">
      <c r="A82" t="s">
        <v>248</v>
      </c>
      <c r="B82" t="s">
        <v>249</v>
      </c>
      <c r="C82" t="s">
        <v>250</v>
      </c>
      <c r="D82" t="s">
        <v>21</v>
      </c>
      <c r="E82" t="s">
        <v>22</v>
      </c>
      <c r="F82" t="s">
        <v>31</v>
      </c>
      <c r="G82" s="2">
        <v>0.40700199999999997</v>
      </c>
      <c r="H82" s="2">
        <v>1.0285500000000001</v>
      </c>
      <c r="I82" s="2">
        <v>2.3493400000000001E-2</v>
      </c>
      <c r="J82" s="3">
        <v>9.9999999999999998E-201</v>
      </c>
      <c r="K82">
        <v>1871</v>
      </c>
      <c r="L82" s="4">
        <v>1914.6728752476499</v>
      </c>
      <c r="M82" t="s">
        <v>251</v>
      </c>
      <c r="N82" t="s">
        <v>252</v>
      </c>
      <c r="O82" t="str">
        <f t="shared" si="1"/>
        <v>Keep</v>
      </c>
      <c r="P82" t="s">
        <v>26</v>
      </c>
      <c r="Q82" t="s">
        <v>27</v>
      </c>
    </row>
    <row r="83" spans="1:17" x14ac:dyDescent="0.2">
      <c r="A83" t="s">
        <v>253</v>
      </c>
      <c r="B83" t="s">
        <v>254</v>
      </c>
      <c r="C83" t="s">
        <v>255</v>
      </c>
      <c r="D83" t="e">
        <v>#N/A</v>
      </c>
      <c r="E83" t="s">
        <v>31</v>
      </c>
      <c r="F83" t="s">
        <v>22</v>
      </c>
      <c r="G83" s="2">
        <v>0.25200400000000001</v>
      </c>
      <c r="H83" s="2">
        <v>-0.20100699999999999</v>
      </c>
      <c r="I83" s="2">
        <v>3.7329099999999997E-2</v>
      </c>
      <c r="J83" s="3">
        <v>8.17162E-8</v>
      </c>
      <c r="K83">
        <v>1871</v>
      </c>
      <c r="L83" s="4">
        <v>28.964286791963499</v>
      </c>
      <c r="M83" t="s">
        <v>256</v>
      </c>
      <c r="N83" t="s">
        <v>257</v>
      </c>
      <c r="O83" t="str">
        <f t="shared" si="1"/>
        <v>Keep</v>
      </c>
      <c r="P83" t="s">
        <v>27</v>
      </c>
      <c r="Q83" t="s">
        <v>26</v>
      </c>
    </row>
    <row r="84" spans="1:17" x14ac:dyDescent="0.2">
      <c r="A84" t="s">
        <v>253</v>
      </c>
      <c r="B84" t="s">
        <v>258</v>
      </c>
      <c r="C84" t="s">
        <v>255</v>
      </c>
      <c r="D84" t="e">
        <v>#N/A</v>
      </c>
      <c r="E84" t="s">
        <v>22</v>
      </c>
      <c r="F84" t="s">
        <v>31</v>
      </c>
      <c r="G84" s="2">
        <v>0.31373600000000001</v>
      </c>
      <c r="H84" s="2">
        <v>-0.20818999999999999</v>
      </c>
      <c r="I84" s="2">
        <v>3.53329E-2</v>
      </c>
      <c r="J84" s="3">
        <v>4.50818E-9</v>
      </c>
      <c r="K84">
        <v>1871</v>
      </c>
      <c r="L84" s="4">
        <v>34.681404409215801</v>
      </c>
      <c r="M84" t="s">
        <v>256</v>
      </c>
      <c r="N84" t="s">
        <v>257</v>
      </c>
      <c r="O84" t="str">
        <f t="shared" si="1"/>
        <v>Keep</v>
      </c>
      <c r="P84" t="s">
        <v>27</v>
      </c>
      <c r="Q84" t="s">
        <v>26</v>
      </c>
    </row>
    <row r="85" spans="1:17" x14ac:dyDescent="0.2">
      <c r="A85" t="s">
        <v>259</v>
      </c>
      <c r="B85" t="s">
        <v>260</v>
      </c>
      <c r="C85" t="s">
        <v>261</v>
      </c>
      <c r="D85" t="e">
        <v>#N/A</v>
      </c>
      <c r="E85" t="s">
        <v>31</v>
      </c>
      <c r="F85" t="s">
        <v>22</v>
      </c>
      <c r="G85" s="2">
        <v>4.2757900000000001E-2</v>
      </c>
      <c r="H85" s="2">
        <v>0.294514</v>
      </c>
      <c r="I85" s="2">
        <v>8.0156099999999994E-2</v>
      </c>
      <c r="J85" s="3">
        <v>2.4526700000000002E-4</v>
      </c>
      <c r="K85">
        <v>1871</v>
      </c>
      <c r="L85" s="4">
        <v>13.485723327791099</v>
      </c>
      <c r="M85" t="s">
        <v>262</v>
      </c>
      <c r="N85" t="s">
        <v>263</v>
      </c>
      <c r="O85" t="str">
        <f t="shared" si="1"/>
        <v>Keep</v>
      </c>
      <c r="P85" t="s">
        <v>26</v>
      </c>
      <c r="Q85" t="s">
        <v>26</v>
      </c>
    </row>
    <row r="86" spans="1:17" x14ac:dyDescent="0.2">
      <c r="A86" t="s">
        <v>259</v>
      </c>
      <c r="B86" t="s">
        <v>264</v>
      </c>
      <c r="C86" t="s">
        <v>261</v>
      </c>
      <c r="D86" t="e">
        <v>#N/A</v>
      </c>
      <c r="E86" t="s">
        <v>23</v>
      </c>
      <c r="F86" t="s">
        <v>22</v>
      </c>
      <c r="G86" s="2">
        <v>8.8989799999999994E-2</v>
      </c>
      <c r="H86" s="2">
        <v>-0.58293499999999998</v>
      </c>
      <c r="I86" s="2">
        <v>5.49703E-2</v>
      </c>
      <c r="J86" s="3">
        <v>1.4864800000000001E-25</v>
      </c>
      <c r="K86">
        <v>1871</v>
      </c>
      <c r="L86" s="4">
        <v>112.33615702938999</v>
      </c>
      <c r="M86" t="s">
        <v>262</v>
      </c>
      <c r="N86" t="s">
        <v>263</v>
      </c>
      <c r="O86" t="str">
        <f t="shared" si="1"/>
        <v>Keep</v>
      </c>
      <c r="P86" t="s">
        <v>26</v>
      </c>
      <c r="Q86" t="s">
        <v>26</v>
      </c>
    </row>
    <row r="87" spans="1:17" x14ac:dyDescent="0.2">
      <c r="A87" t="s">
        <v>265</v>
      </c>
      <c r="B87" t="s">
        <v>266</v>
      </c>
      <c r="C87" t="s">
        <v>267</v>
      </c>
      <c r="D87" t="e">
        <v>#N/A</v>
      </c>
      <c r="E87" t="s">
        <v>22</v>
      </c>
      <c r="F87" t="s">
        <v>31</v>
      </c>
      <c r="G87" s="2">
        <v>0.32790000000000002</v>
      </c>
      <c r="H87" s="2">
        <v>-0.19523199999999999</v>
      </c>
      <c r="I87" s="2">
        <v>3.41348E-2</v>
      </c>
      <c r="J87" s="3">
        <v>1.24163E-8</v>
      </c>
      <c r="K87">
        <v>1871</v>
      </c>
      <c r="L87" s="4">
        <v>32.677046436652297</v>
      </c>
      <c r="M87" t="s">
        <v>268</v>
      </c>
      <c r="N87" t="s">
        <v>269</v>
      </c>
      <c r="O87" t="str">
        <f t="shared" si="1"/>
        <v>Keep</v>
      </c>
      <c r="P87" t="s">
        <v>26</v>
      </c>
      <c r="Q87" t="s">
        <v>27</v>
      </c>
    </row>
    <row r="88" spans="1:17" x14ac:dyDescent="0.2">
      <c r="A88" t="s">
        <v>265</v>
      </c>
      <c r="B88" t="s">
        <v>270</v>
      </c>
      <c r="C88" t="s">
        <v>267</v>
      </c>
      <c r="D88" t="e">
        <v>#N/A</v>
      </c>
      <c r="E88" t="s">
        <v>40</v>
      </c>
      <c r="F88" t="s">
        <v>22</v>
      </c>
      <c r="G88" s="2">
        <v>9.0593300000000002E-2</v>
      </c>
      <c r="H88" s="2">
        <v>-0.50965000000000005</v>
      </c>
      <c r="I88" s="2">
        <v>5.4823499999999997E-2</v>
      </c>
      <c r="J88" s="3">
        <v>3.92399E-20</v>
      </c>
      <c r="K88">
        <v>1871</v>
      </c>
      <c r="L88" s="4">
        <v>86.326881977783103</v>
      </c>
      <c r="M88" t="s">
        <v>268</v>
      </c>
      <c r="N88" t="s">
        <v>269</v>
      </c>
      <c r="O88" t="str">
        <f t="shared" si="1"/>
        <v>Keep</v>
      </c>
      <c r="P88" t="s">
        <v>26</v>
      </c>
      <c r="Q88" t="s">
        <v>26</v>
      </c>
    </row>
    <row r="89" spans="1:17" x14ac:dyDescent="0.2">
      <c r="A89" t="s">
        <v>265</v>
      </c>
      <c r="B89" t="s">
        <v>271</v>
      </c>
      <c r="C89" t="s">
        <v>267</v>
      </c>
      <c r="D89" t="e">
        <v>#N/A</v>
      </c>
      <c r="E89" t="s">
        <v>40</v>
      </c>
      <c r="F89" t="s">
        <v>23</v>
      </c>
      <c r="G89" s="2">
        <v>0.111705</v>
      </c>
      <c r="H89" s="2">
        <v>0.31104500000000002</v>
      </c>
      <c r="I89" s="2">
        <v>5.0715099999999999E-2</v>
      </c>
      <c r="J89" s="3">
        <v>1.04859E-9</v>
      </c>
      <c r="K89">
        <v>1871</v>
      </c>
      <c r="L89" s="4">
        <v>37.575726886969399</v>
      </c>
      <c r="M89" t="s">
        <v>268</v>
      </c>
      <c r="N89" t="s">
        <v>269</v>
      </c>
      <c r="O89" t="str">
        <f t="shared" si="1"/>
        <v>Keep</v>
      </c>
      <c r="P89" t="s">
        <v>26</v>
      </c>
      <c r="Q89" t="s">
        <v>26</v>
      </c>
    </row>
    <row r="90" spans="1:17" x14ac:dyDescent="0.2">
      <c r="A90" t="s">
        <v>265</v>
      </c>
      <c r="B90" t="s">
        <v>272</v>
      </c>
      <c r="C90" t="s">
        <v>267</v>
      </c>
      <c r="D90" t="e">
        <v>#N/A</v>
      </c>
      <c r="E90" t="s">
        <v>40</v>
      </c>
      <c r="F90" t="s">
        <v>23</v>
      </c>
      <c r="G90" s="2">
        <v>0.43212200000000001</v>
      </c>
      <c r="H90" s="2">
        <v>-0.16458500000000001</v>
      </c>
      <c r="I90" s="2">
        <v>3.2555800000000003E-2</v>
      </c>
      <c r="J90" s="3">
        <v>4.7130700000000003E-7</v>
      </c>
      <c r="K90">
        <v>1871</v>
      </c>
      <c r="L90" s="4">
        <v>25.530497270890699</v>
      </c>
      <c r="M90" t="s">
        <v>268</v>
      </c>
      <c r="N90" t="s">
        <v>269</v>
      </c>
      <c r="O90" t="str">
        <f t="shared" si="1"/>
        <v>Keep</v>
      </c>
      <c r="P90" t="s">
        <v>26</v>
      </c>
      <c r="Q90" t="s">
        <v>27</v>
      </c>
    </row>
    <row r="91" spans="1:17" x14ac:dyDescent="0.2">
      <c r="A91" t="s">
        <v>265</v>
      </c>
      <c r="B91" t="s">
        <v>273</v>
      </c>
      <c r="C91" t="s">
        <v>267</v>
      </c>
      <c r="D91" t="e">
        <v>#N/A</v>
      </c>
      <c r="E91" t="s">
        <v>40</v>
      </c>
      <c r="F91" t="s">
        <v>31</v>
      </c>
      <c r="G91" s="2">
        <v>6.0395499999999998E-2</v>
      </c>
      <c r="H91" s="2">
        <v>-0.290184</v>
      </c>
      <c r="I91" s="2">
        <v>6.7552699999999993E-2</v>
      </c>
      <c r="J91" s="3">
        <v>1.8310900000000001E-5</v>
      </c>
      <c r="K91">
        <v>1871</v>
      </c>
      <c r="L91" s="4">
        <v>18.433042133243202</v>
      </c>
      <c r="M91" t="s">
        <v>268</v>
      </c>
      <c r="N91" t="s">
        <v>269</v>
      </c>
      <c r="O91" t="str">
        <f t="shared" si="1"/>
        <v>Keep</v>
      </c>
      <c r="P91" t="s">
        <v>26</v>
      </c>
      <c r="Q91" t="s">
        <v>26</v>
      </c>
    </row>
    <row r="92" spans="1:17" x14ac:dyDescent="0.2">
      <c r="A92" t="s">
        <v>265</v>
      </c>
      <c r="B92" t="s">
        <v>274</v>
      </c>
      <c r="C92" t="s">
        <v>267</v>
      </c>
      <c r="D92" t="e">
        <v>#N/A</v>
      </c>
      <c r="E92" t="s">
        <v>40</v>
      </c>
      <c r="F92" t="s">
        <v>23</v>
      </c>
      <c r="G92" s="2">
        <v>4.9973299999999998E-2</v>
      </c>
      <c r="H92" s="2">
        <v>0.31825199999999998</v>
      </c>
      <c r="I92" s="2">
        <v>7.4899900000000005E-2</v>
      </c>
      <c r="J92" s="3">
        <v>2.25255E-5</v>
      </c>
      <c r="K92">
        <v>1871</v>
      </c>
      <c r="L92" s="4">
        <v>18.034965725943199</v>
      </c>
      <c r="M92" t="s">
        <v>268</v>
      </c>
      <c r="N92" t="s">
        <v>269</v>
      </c>
      <c r="O92" t="str">
        <f t="shared" si="1"/>
        <v>Keep</v>
      </c>
      <c r="P92" t="s">
        <v>26</v>
      </c>
      <c r="Q92" t="s">
        <v>26</v>
      </c>
    </row>
    <row r="93" spans="1:17" x14ac:dyDescent="0.2">
      <c r="A93" t="s">
        <v>275</v>
      </c>
      <c r="B93" t="s">
        <v>276</v>
      </c>
      <c r="C93" t="s">
        <v>277</v>
      </c>
      <c r="D93" t="s">
        <v>21</v>
      </c>
      <c r="E93" t="s">
        <v>40</v>
      </c>
      <c r="F93" t="s">
        <v>31</v>
      </c>
      <c r="G93" s="2">
        <v>3.3671800000000002E-2</v>
      </c>
      <c r="H93" s="2">
        <v>-0.86036500000000005</v>
      </c>
      <c r="I93" s="2">
        <v>8.9217900000000003E-2</v>
      </c>
      <c r="J93" s="3">
        <v>1.6454499999999999E-21</v>
      </c>
      <c r="K93">
        <v>1871</v>
      </c>
      <c r="L93" s="4">
        <v>92.895994868813304</v>
      </c>
      <c r="M93" t="s">
        <v>278</v>
      </c>
      <c r="N93" t="s">
        <v>279</v>
      </c>
      <c r="O93" t="str">
        <f t="shared" si="1"/>
        <v>Keep</v>
      </c>
      <c r="P93" t="s">
        <v>27</v>
      </c>
      <c r="Q93" t="s">
        <v>26</v>
      </c>
    </row>
    <row r="94" spans="1:17" x14ac:dyDescent="0.2">
      <c r="A94" t="s">
        <v>280</v>
      </c>
      <c r="B94" t="s">
        <v>281</v>
      </c>
      <c r="C94" t="s">
        <v>282</v>
      </c>
      <c r="D94" t="s">
        <v>21</v>
      </c>
      <c r="E94" t="s">
        <v>31</v>
      </c>
      <c r="F94" t="s">
        <v>22</v>
      </c>
      <c r="G94" s="2">
        <v>2.1111700000000001E-2</v>
      </c>
      <c r="H94" s="2">
        <v>-0.90587300000000004</v>
      </c>
      <c r="I94" s="2">
        <v>0.111443</v>
      </c>
      <c r="J94" s="3">
        <v>7.8175500000000002E-16</v>
      </c>
      <c r="K94">
        <v>1871</v>
      </c>
      <c r="L94" s="4">
        <v>66.003133723945297</v>
      </c>
      <c r="M94" t="s">
        <v>283</v>
      </c>
      <c r="N94" t="s">
        <v>284</v>
      </c>
      <c r="O94" t="str">
        <f t="shared" si="1"/>
        <v>Keep</v>
      </c>
      <c r="P94" t="s">
        <v>26</v>
      </c>
      <c r="Q94" t="s">
        <v>26</v>
      </c>
    </row>
    <row r="95" spans="1:17" x14ac:dyDescent="0.2">
      <c r="A95" t="s">
        <v>280</v>
      </c>
      <c r="B95" t="s">
        <v>285</v>
      </c>
      <c r="C95" t="s">
        <v>282</v>
      </c>
      <c r="D95" t="s">
        <v>21</v>
      </c>
      <c r="E95" t="s">
        <v>22</v>
      </c>
      <c r="F95" t="s">
        <v>40</v>
      </c>
      <c r="G95" s="2">
        <v>9.0593300000000002E-2</v>
      </c>
      <c r="H95" s="2">
        <v>-1.0019100000000001</v>
      </c>
      <c r="I95" s="2">
        <v>5.1258499999999999E-2</v>
      </c>
      <c r="J95" s="3">
        <v>1.4612600000000001E-77</v>
      </c>
      <c r="K95">
        <v>1871</v>
      </c>
      <c r="L95" s="4">
        <v>381.646382582027</v>
      </c>
      <c r="M95" t="s">
        <v>283</v>
      </c>
      <c r="N95" t="s">
        <v>284</v>
      </c>
      <c r="O95" t="str">
        <f t="shared" si="1"/>
        <v>Keep</v>
      </c>
      <c r="P95" t="s">
        <v>26</v>
      </c>
      <c r="Q95" t="s">
        <v>26</v>
      </c>
    </row>
    <row r="96" spans="1:17" x14ac:dyDescent="0.2">
      <c r="A96" t="s">
        <v>280</v>
      </c>
      <c r="B96" t="s">
        <v>286</v>
      </c>
      <c r="C96" t="s">
        <v>282</v>
      </c>
      <c r="D96" t="e">
        <v>#N/A</v>
      </c>
      <c r="E96" t="s">
        <v>22</v>
      </c>
      <c r="F96" t="s">
        <v>31</v>
      </c>
      <c r="G96" s="2">
        <v>0.17397099999999999</v>
      </c>
      <c r="H96" s="2">
        <v>0.37007400000000001</v>
      </c>
      <c r="I96" s="2">
        <v>4.2451900000000001E-2</v>
      </c>
      <c r="J96" s="3">
        <v>6.1547600000000001E-18</v>
      </c>
      <c r="K96">
        <v>1871</v>
      </c>
      <c r="L96" s="4">
        <v>75.913392026405205</v>
      </c>
      <c r="M96" t="s">
        <v>283</v>
      </c>
      <c r="N96" t="s">
        <v>284</v>
      </c>
      <c r="O96" t="str">
        <f t="shared" si="1"/>
        <v>Keep</v>
      </c>
      <c r="P96" t="s">
        <v>26</v>
      </c>
      <c r="Q96" t="s">
        <v>27</v>
      </c>
    </row>
    <row r="97" spans="1:17" x14ac:dyDescent="0.2">
      <c r="A97" t="s">
        <v>280</v>
      </c>
      <c r="B97" t="s">
        <v>287</v>
      </c>
      <c r="C97" t="s">
        <v>282</v>
      </c>
      <c r="D97" t="e">
        <v>#N/A</v>
      </c>
      <c r="E97" t="s">
        <v>40</v>
      </c>
      <c r="F97" t="s">
        <v>22</v>
      </c>
      <c r="G97" s="2">
        <v>0.10208399999999999</v>
      </c>
      <c r="H97" s="2">
        <v>-0.49657600000000002</v>
      </c>
      <c r="I97" s="2">
        <v>5.1551300000000001E-2</v>
      </c>
      <c r="J97" s="3">
        <v>1.8179500000000001E-21</v>
      </c>
      <c r="K97">
        <v>1871</v>
      </c>
      <c r="L97" s="4">
        <v>92.688898763813498</v>
      </c>
      <c r="M97" t="s">
        <v>283</v>
      </c>
      <c r="N97" t="s">
        <v>284</v>
      </c>
      <c r="O97" t="str">
        <f t="shared" si="1"/>
        <v>Keep</v>
      </c>
      <c r="P97" t="s">
        <v>26</v>
      </c>
      <c r="Q97" t="s">
        <v>27</v>
      </c>
    </row>
    <row r="98" spans="1:17" x14ac:dyDescent="0.2">
      <c r="A98" t="s">
        <v>280</v>
      </c>
      <c r="B98" t="s">
        <v>288</v>
      </c>
      <c r="C98" t="s">
        <v>282</v>
      </c>
      <c r="D98" t="e">
        <v>#N/A</v>
      </c>
      <c r="E98" t="s">
        <v>40</v>
      </c>
      <c r="F98" t="s">
        <v>23</v>
      </c>
      <c r="G98" s="2">
        <v>1.6835900000000001E-2</v>
      </c>
      <c r="H98" s="2">
        <v>-0.90271900000000005</v>
      </c>
      <c r="I98" s="2">
        <v>0.124283</v>
      </c>
      <c r="J98" s="3">
        <v>5.5141999999999999E-13</v>
      </c>
      <c r="K98">
        <v>1871</v>
      </c>
      <c r="L98" s="4">
        <v>52.700802057154</v>
      </c>
      <c r="M98" t="s">
        <v>283</v>
      </c>
      <c r="N98" t="s">
        <v>284</v>
      </c>
      <c r="O98" t="str">
        <f t="shared" si="1"/>
        <v>Keep</v>
      </c>
      <c r="P98" t="s">
        <v>26</v>
      </c>
      <c r="Q98" t="s">
        <v>26</v>
      </c>
    </row>
    <row r="99" spans="1:17" x14ac:dyDescent="0.2">
      <c r="A99" t="s">
        <v>289</v>
      </c>
      <c r="B99" t="s">
        <v>290</v>
      </c>
      <c r="C99" t="s">
        <v>291</v>
      </c>
      <c r="D99" t="e">
        <v>#N/A</v>
      </c>
      <c r="E99" t="s">
        <v>23</v>
      </c>
      <c r="F99" t="s">
        <v>40</v>
      </c>
      <c r="G99" s="2">
        <v>7.5093499999999994E-2</v>
      </c>
      <c r="H99" s="2">
        <v>0.46457399999999999</v>
      </c>
      <c r="I99" s="2">
        <v>6.1182800000000002E-2</v>
      </c>
      <c r="J99" s="3">
        <v>4.8984500000000001E-14</v>
      </c>
      <c r="K99">
        <v>1871</v>
      </c>
      <c r="L99" s="4">
        <v>57.595243487758303</v>
      </c>
      <c r="M99" t="s">
        <v>292</v>
      </c>
      <c r="N99" t="s">
        <v>293</v>
      </c>
      <c r="O99" t="str">
        <f t="shared" si="1"/>
        <v>Keep</v>
      </c>
      <c r="P99" t="s">
        <v>27</v>
      </c>
      <c r="Q99" t="s">
        <v>26</v>
      </c>
    </row>
    <row r="100" spans="1:17" x14ac:dyDescent="0.2">
      <c r="A100" t="s">
        <v>294</v>
      </c>
      <c r="B100" t="s">
        <v>295</v>
      </c>
      <c r="C100" t="s">
        <v>296</v>
      </c>
      <c r="D100" t="e">
        <v>#N/A</v>
      </c>
      <c r="E100" t="s">
        <v>31</v>
      </c>
      <c r="F100" t="s">
        <v>22</v>
      </c>
      <c r="G100" s="2">
        <v>0.12854099999999999</v>
      </c>
      <c r="H100" s="2">
        <v>-0.29107499999999997</v>
      </c>
      <c r="I100" s="2">
        <v>4.7643199999999997E-2</v>
      </c>
      <c r="J100" s="3">
        <v>1.2132499999999999E-9</v>
      </c>
      <c r="K100">
        <v>1871</v>
      </c>
      <c r="L100" s="4">
        <v>37.285801139445802</v>
      </c>
      <c r="M100" t="s">
        <v>297</v>
      </c>
      <c r="N100" t="s">
        <v>298</v>
      </c>
      <c r="O100" t="str">
        <f t="shared" si="1"/>
        <v>Keep</v>
      </c>
      <c r="P100" t="s">
        <v>26</v>
      </c>
      <c r="Q100" t="s">
        <v>26</v>
      </c>
    </row>
    <row r="101" spans="1:17" x14ac:dyDescent="0.2">
      <c r="A101" t="s">
        <v>294</v>
      </c>
      <c r="B101" t="s">
        <v>299</v>
      </c>
      <c r="C101" t="s">
        <v>296</v>
      </c>
      <c r="D101" t="e">
        <v>#N/A</v>
      </c>
      <c r="E101" t="s">
        <v>40</v>
      </c>
      <c r="F101" t="s">
        <v>23</v>
      </c>
      <c r="G101" s="2">
        <v>0.207376</v>
      </c>
      <c r="H101" s="2">
        <v>0.215112</v>
      </c>
      <c r="I101" s="2">
        <v>3.9307399999999999E-2</v>
      </c>
      <c r="J101" s="3">
        <v>5.0342199999999999E-8</v>
      </c>
      <c r="K101">
        <v>1871</v>
      </c>
      <c r="L101" s="4">
        <v>29.916869959990699</v>
      </c>
      <c r="M101" t="s">
        <v>297</v>
      </c>
      <c r="N101" t="s">
        <v>298</v>
      </c>
      <c r="O101" t="str">
        <f t="shared" si="1"/>
        <v>Keep</v>
      </c>
      <c r="P101" t="s">
        <v>26</v>
      </c>
      <c r="Q101" t="s">
        <v>27</v>
      </c>
    </row>
    <row r="102" spans="1:17" x14ac:dyDescent="0.2">
      <c r="A102" t="s">
        <v>300</v>
      </c>
      <c r="B102" t="s">
        <v>301</v>
      </c>
      <c r="C102" t="s">
        <v>302</v>
      </c>
      <c r="D102" t="e">
        <v>#N/A</v>
      </c>
      <c r="E102" t="s">
        <v>22</v>
      </c>
      <c r="F102" t="s">
        <v>31</v>
      </c>
      <c r="G102" s="2">
        <v>0.18626400000000001</v>
      </c>
      <c r="H102" s="2">
        <v>0.57176800000000005</v>
      </c>
      <c r="I102" s="2">
        <v>3.93552E-2</v>
      </c>
      <c r="J102" s="3">
        <v>2.1630199999999999E-45</v>
      </c>
      <c r="K102">
        <v>1871</v>
      </c>
      <c r="L102" s="4">
        <v>210.84871452109601</v>
      </c>
      <c r="M102" t="s">
        <v>303</v>
      </c>
      <c r="N102" t="s">
        <v>304</v>
      </c>
      <c r="O102" t="str">
        <f t="shared" si="1"/>
        <v>Keep</v>
      </c>
      <c r="P102" t="s">
        <v>26</v>
      </c>
      <c r="Q102" t="s">
        <v>27</v>
      </c>
    </row>
    <row r="103" spans="1:17" x14ac:dyDescent="0.2">
      <c r="A103" t="s">
        <v>305</v>
      </c>
      <c r="B103" t="s">
        <v>306</v>
      </c>
      <c r="C103" t="s">
        <v>307</v>
      </c>
      <c r="D103" t="e">
        <v>#N/A</v>
      </c>
      <c r="E103" t="s">
        <v>22</v>
      </c>
      <c r="F103" t="s">
        <v>31</v>
      </c>
      <c r="G103" s="2">
        <v>0.151256</v>
      </c>
      <c r="H103" s="2">
        <v>0.235316</v>
      </c>
      <c r="I103" s="2">
        <v>4.5059799999999997E-2</v>
      </c>
      <c r="J103" s="3">
        <v>1.9640000000000001E-7</v>
      </c>
      <c r="K103">
        <v>1871</v>
      </c>
      <c r="L103" s="4">
        <v>27.2433123240735</v>
      </c>
      <c r="M103" t="s">
        <v>308</v>
      </c>
      <c r="N103" t="s">
        <v>309</v>
      </c>
      <c r="O103" t="str">
        <f t="shared" si="1"/>
        <v>Keep</v>
      </c>
      <c r="P103" t="s">
        <v>26</v>
      </c>
      <c r="Q103" t="s">
        <v>26</v>
      </c>
    </row>
    <row r="104" spans="1:17" x14ac:dyDescent="0.2">
      <c r="A104" t="s">
        <v>310</v>
      </c>
      <c r="B104" t="s">
        <v>311</v>
      </c>
      <c r="C104" t="s">
        <v>312</v>
      </c>
      <c r="D104" t="e">
        <v>#N/A</v>
      </c>
      <c r="E104" t="s">
        <v>40</v>
      </c>
      <c r="F104" t="s">
        <v>23</v>
      </c>
      <c r="G104" s="2">
        <v>5.6119700000000002E-2</v>
      </c>
      <c r="H104" s="2">
        <v>-0.51044699999999998</v>
      </c>
      <c r="I104" s="2">
        <v>7.0317900000000003E-2</v>
      </c>
      <c r="J104" s="3">
        <v>5.6875999999999999E-13</v>
      </c>
      <c r="K104">
        <v>1871</v>
      </c>
      <c r="L104" s="4">
        <v>52.638686128628002</v>
      </c>
      <c r="M104" t="s">
        <v>313</v>
      </c>
      <c r="N104" t="s">
        <v>314</v>
      </c>
      <c r="O104" t="str">
        <f t="shared" si="1"/>
        <v>Keep</v>
      </c>
      <c r="P104" t="s">
        <v>27</v>
      </c>
      <c r="Q104" t="s">
        <v>26</v>
      </c>
    </row>
    <row r="105" spans="1:17" x14ac:dyDescent="0.2">
      <c r="A105" t="s">
        <v>315</v>
      </c>
      <c r="B105" t="s">
        <v>316</v>
      </c>
      <c r="C105" t="s">
        <v>317</v>
      </c>
      <c r="D105" t="s">
        <v>21</v>
      </c>
      <c r="E105" t="s">
        <v>23</v>
      </c>
      <c r="F105" t="s">
        <v>22</v>
      </c>
      <c r="G105" s="2">
        <v>3.9818300000000001E-2</v>
      </c>
      <c r="H105" s="2">
        <v>-1.5339</v>
      </c>
      <c r="I105" s="2">
        <v>7.5618500000000005E-2</v>
      </c>
      <c r="J105" s="3">
        <v>7.6274999999999995E-83</v>
      </c>
      <c r="K105">
        <v>1871</v>
      </c>
      <c r="L105" s="4">
        <v>411.02997273589</v>
      </c>
      <c r="M105" t="s">
        <v>318</v>
      </c>
      <c r="N105" t="s">
        <v>319</v>
      </c>
      <c r="O105" t="str">
        <f t="shared" si="1"/>
        <v>Keep</v>
      </c>
      <c r="P105" t="s">
        <v>26</v>
      </c>
      <c r="Q105" t="s">
        <v>26</v>
      </c>
    </row>
    <row r="106" spans="1:17" x14ac:dyDescent="0.2">
      <c r="A106" t="s">
        <v>315</v>
      </c>
      <c r="B106" t="s">
        <v>320</v>
      </c>
      <c r="C106" t="s">
        <v>317</v>
      </c>
      <c r="D106" t="e">
        <v>#N/A</v>
      </c>
      <c r="E106" t="s">
        <v>22</v>
      </c>
      <c r="F106" t="s">
        <v>40</v>
      </c>
      <c r="G106" s="2">
        <v>0.50694799999999995</v>
      </c>
      <c r="H106" s="2">
        <v>0.14219100000000001</v>
      </c>
      <c r="I106" s="2">
        <v>3.2192900000000003E-2</v>
      </c>
      <c r="J106" s="3">
        <v>1.0589E-5</v>
      </c>
      <c r="K106">
        <v>1871</v>
      </c>
      <c r="L106" s="4">
        <v>19.487652637719201</v>
      </c>
      <c r="M106" t="s">
        <v>318</v>
      </c>
      <c r="N106" t="s">
        <v>319</v>
      </c>
      <c r="O106" t="str">
        <f t="shared" si="1"/>
        <v>Keep</v>
      </c>
      <c r="P106" t="s">
        <v>26</v>
      </c>
      <c r="Q106" t="s">
        <v>27</v>
      </c>
    </row>
    <row r="107" spans="1:17" x14ac:dyDescent="0.2">
      <c r="A107" t="s">
        <v>315</v>
      </c>
      <c r="B107" t="s">
        <v>321</v>
      </c>
      <c r="C107" t="s">
        <v>317</v>
      </c>
      <c r="D107" t="e">
        <v>#N/A</v>
      </c>
      <c r="E107" t="s">
        <v>40</v>
      </c>
      <c r="F107" t="s">
        <v>23</v>
      </c>
      <c r="G107" s="2">
        <v>0.14698</v>
      </c>
      <c r="H107" s="2">
        <v>0.40214899999999998</v>
      </c>
      <c r="I107" s="2">
        <v>4.4541900000000002E-2</v>
      </c>
      <c r="J107" s="3">
        <v>4.2149400000000002E-19</v>
      </c>
      <c r="K107">
        <v>1871</v>
      </c>
      <c r="L107" s="4">
        <v>81.427672822450305</v>
      </c>
      <c r="M107" t="s">
        <v>318</v>
      </c>
      <c r="N107" t="s">
        <v>319</v>
      </c>
      <c r="O107" t="str">
        <f t="shared" si="1"/>
        <v>Keep</v>
      </c>
      <c r="P107" t="s">
        <v>26</v>
      </c>
      <c r="Q107" t="s">
        <v>26</v>
      </c>
    </row>
    <row r="108" spans="1:17" x14ac:dyDescent="0.2">
      <c r="A108" t="s">
        <v>322</v>
      </c>
      <c r="B108" t="s">
        <v>323</v>
      </c>
      <c r="C108" t="s">
        <v>324</v>
      </c>
      <c r="D108" t="e">
        <v>#N/A</v>
      </c>
      <c r="E108" t="s">
        <v>31</v>
      </c>
      <c r="F108" t="s">
        <v>22</v>
      </c>
      <c r="G108" s="2">
        <v>0.47675000000000001</v>
      </c>
      <c r="H108" s="2">
        <v>-0.24223700000000001</v>
      </c>
      <c r="I108" s="2">
        <v>3.2233900000000003E-2</v>
      </c>
      <c r="J108" s="3">
        <v>8.7761300000000002E-14</v>
      </c>
      <c r="K108">
        <v>1871</v>
      </c>
      <c r="L108" s="4">
        <v>56.414502678511198</v>
      </c>
      <c r="M108" t="s">
        <v>325</v>
      </c>
      <c r="N108" t="s">
        <v>326</v>
      </c>
      <c r="O108" t="str">
        <f t="shared" si="1"/>
        <v>Keep</v>
      </c>
      <c r="P108" t="s">
        <v>26</v>
      </c>
      <c r="Q108" t="s">
        <v>27</v>
      </c>
    </row>
    <row r="109" spans="1:17" x14ac:dyDescent="0.2">
      <c r="A109" t="s">
        <v>322</v>
      </c>
      <c r="B109" t="s">
        <v>327</v>
      </c>
      <c r="C109" t="s">
        <v>324</v>
      </c>
      <c r="D109" t="e">
        <v>#N/A</v>
      </c>
      <c r="E109" t="s">
        <v>31</v>
      </c>
      <c r="F109" t="s">
        <v>22</v>
      </c>
      <c r="G109" s="2">
        <v>1.9508299999999999E-2</v>
      </c>
      <c r="H109" s="2">
        <v>-0.616255</v>
      </c>
      <c r="I109" s="2">
        <v>0.116781</v>
      </c>
      <c r="J109" s="3">
        <v>1.46572E-7</v>
      </c>
      <c r="K109">
        <v>1871</v>
      </c>
      <c r="L109" s="4">
        <v>27.8171124521424</v>
      </c>
      <c r="M109" t="s">
        <v>325</v>
      </c>
      <c r="N109" t="s">
        <v>326</v>
      </c>
      <c r="O109" t="str">
        <f t="shared" si="1"/>
        <v>Keep</v>
      </c>
      <c r="P109" t="s">
        <v>26</v>
      </c>
      <c r="Q109" t="s">
        <v>27</v>
      </c>
    </row>
    <row r="110" spans="1:17" x14ac:dyDescent="0.2">
      <c r="A110" t="s">
        <v>328</v>
      </c>
      <c r="B110" t="s">
        <v>329</v>
      </c>
      <c r="C110" t="s">
        <v>330</v>
      </c>
      <c r="D110" t="e">
        <v>#N/A</v>
      </c>
      <c r="E110" t="s">
        <v>31</v>
      </c>
      <c r="F110" t="s">
        <v>22</v>
      </c>
      <c r="G110" s="2">
        <v>0.132549</v>
      </c>
      <c r="H110" s="2">
        <v>0.28917300000000001</v>
      </c>
      <c r="I110" s="2">
        <v>4.7141200000000001E-2</v>
      </c>
      <c r="J110" s="3">
        <v>1.0419999999999999E-9</v>
      </c>
      <c r="K110">
        <v>1871</v>
      </c>
      <c r="L110" s="4">
        <v>37.588044127469303</v>
      </c>
      <c r="M110" t="s">
        <v>331</v>
      </c>
      <c r="N110" t="s">
        <v>332</v>
      </c>
      <c r="O110" t="str">
        <f t="shared" si="1"/>
        <v>Keep</v>
      </c>
      <c r="P110" t="s">
        <v>26</v>
      </c>
      <c r="Q110" t="s">
        <v>26</v>
      </c>
    </row>
    <row r="111" spans="1:17" x14ac:dyDescent="0.2">
      <c r="A111" t="s">
        <v>333</v>
      </c>
      <c r="B111" t="s">
        <v>334</v>
      </c>
      <c r="C111" t="s">
        <v>335</v>
      </c>
      <c r="D111" t="e">
        <v>#N/A</v>
      </c>
      <c r="E111" t="s">
        <v>23</v>
      </c>
      <c r="F111" t="s">
        <v>22</v>
      </c>
      <c r="G111" s="2">
        <v>0.336451</v>
      </c>
      <c r="H111" s="2">
        <v>-0.30616300000000002</v>
      </c>
      <c r="I111" s="2">
        <v>3.3623500000000001E-2</v>
      </c>
      <c r="J111" s="3">
        <v>2.1412699999999999E-19</v>
      </c>
      <c r="K111">
        <v>1871</v>
      </c>
      <c r="L111" s="4">
        <v>82.823787302401797</v>
      </c>
      <c r="M111" t="s">
        <v>336</v>
      </c>
      <c r="N111" t="s">
        <v>337</v>
      </c>
      <c r="O111" t="str">
        <f t="shared" si="1"/>
        <v>Keep</v>
      </c>
      <c r="P111" t="s">
        <v>26</v>
      </c>
      <c r="Q111" t="s">
        <v>27</v>
      </c>
    </row>
    <row r="112" spans="1:17" x14ac:dyDescent="0.2">
      <c r="A112" t="s">
        <v>333</v>
      </c>
      <c r="B112" t="s">
        <v>338</v>
      </c>
      <c r="C112" t="s">
        <v>335</v>
      </c>
      <c r="D112" t="s">
        <v>21</v>
      </c>
      <c r="E112" t="s">
        <v>40</v>
      </c>
      <c r="F112" t="s">
        <v>23</v>
      </c>
      <c r="G112" s="2">
        <v>8.6584700000000001E-2</v>
      </c>
      <c r="H112" s="2">
        <v>0.559334</v>
      </c>
      <c r="I112" s="2">
        <v>5.78819E-2</v>
      </c>
      <c r="J112" s="3">
        <v>1.367E-21</v>
      </c>
      <c r="K112">
        <v>1871</v>
      </c>
      <c r="L112" s="4">
        <v>93.280828662329498</v>
      </c>
      <c r="M112" t="s">
        <v>336</v>
      </c>
      <c r="N112" t="s">
        <v>337</v>
      </c>
      <c r="O112" t="str">
        <f t="shared" si="1"/>
        <v>Keep</v>
      </c>
      <c r="P112" t="s">
        <v>26</v>
      </c>
      <c r="Q112" t="s">
        <v>26</v>
      </c>
    </row>
    <row r="113" spans="1:17" x14ac:dyDescent="0.2">
      <c r="A113" t="s">
        <v>333</v>
      </c>
      <c r="B113" t="s">
        <v>339</v>
      </c>
      <c r="C113" t="s">
        <v>335</v>
      </c>
      <c r="D113" t="e">
        <v>#N/A</v>
      </c>
      <c r="E113" t="s">
        <v>40</v>
      </c>
      <c r="F113" t="s">
        <v>23</v>
      </c>
      <c r="G113" s="2">
        <v>1.6301400000000001E-2</v>
      </c>
      <c r="H113" s="2">
        <v>-0.479516</v>
      </c>
      <c r="I113" s="2">
        <v>0.12745699999999999</v>
      </c>
      <c r="J113" s="3">
        <v>1.7363099999999999E-4</v>
      </c>
      <c r="K113">
        <v>1871</v>
      </c>
      <c r="L113" s="4">
        <v>14.1388580827943</v>
      </c>
      <c r="M113" t="s">
        <v>336</v>
      </c>
      <c r="N113" t="s">
        <v>337</v>
      </c>
      <c r="O113" t="str">
        <f t="shared" si="1"/>
        <v>Keep</v>
      </c>
      <c r="P113" t="s">
        <v>26</v>
      </c>
      <c r="Q113" t="s">
        <v>26</v>
      </c>
    </row>
    <row r="114" spans="1:17" x14ac:dyDescent="0.2">
      <c r="A114" t="s">
        <v>340</v>
      </c>
      <c r="B114" t="s">
        <v>341</v>
      </c>
      <c r="C114" t="s">
        <v>342</v>
      </c>
      <c r="D114" t="e">
        <v>#N/A</v>
      </c>
      <c r="E114" t="s">
        <v>31</v>
      </c>
      <c r="F114" t="s">
        <v>23</v>
      </c>
      <c r="G114" s="2">
        <v>0.18573000000000001</v>
      </c>
      <c r="H114" s="2">
        <v>0.38649499999999998</v>
      </c>
      <c r="I114" s="2">
        <v>4.1317E-2</v>
      </c>
      <c r="J114" s="3">
        <v>2.32287E-20</v>
      </c>
      <c r="K114">
        <v>1871</v>
      </c>
      <c r="L114" s="4">
        <v>87.410924466670807</v>
      </c>
      <c r="M114" t="s">
        <v>343</v>
      </c>
      <c r="N114" t="s">
        <v>344</v>
      </c>
      <c r="O114" t="str">
        <f t="shared" si="1"/>
        <v>Keep</v>
      </c>
      <c r="P114" t="s">
        <v>26</v>
      </c>
      <c r="Q114" t="s">
        <v>26</v>
      </c>
    </row>
    <row r="115" spans="1:17" x14ac:dyDescent="0.2">
      <c r="A115" t="s">
        <v>340</v>
      </c>
      <c r="B115" t="s">
        <v>345</v>
      </c>
      <c r="C115" t="s">
        <v>342</v>
      </c>
      <c r="D115" t="e">
        <v>#N/A</v>
      </c>
      <c r="E115" t="s">
        <v>31</v>
      </c>
      <c r="F115" t="s">
        <v>22</v>
      </c>
      <c r="G115" s="2">
        <v>0.14083399999999999</v>
      </c>
      <c r="H115" s="2">
        <v>0.31764199999999998</v>
      </c>
      <c r="I115" s="2">
        <v>4.56779E-2</v>
      </c>
      <c r="J115" s="3">
        <v>4.8917299999999998E-12</v>
      </c>
      <c r="K115">
        <v>1871</v>
      </c>
      <c r="L115" s="4">
        <v>48.305779961759903</v>
      </c>
      <c r="M115" t="s">
        <v>343</v>
      </c>
      <c r="N115" t="s">
        <v>344</v>
      </c>
      <c r="O115" t="str">
        <f t="shared" si="1"/>
        <v>Keep</v>
      </c>
      <c r="P115" t="s">
        <v>26</v>
      </c>
      <c r="Q115" t="s">
        <v>27</v>
      </c>
    </row>
    <row r="116" spans="1:17" x14ac:dyDescent="0.2">
      <c r="A116" t="s">
        <v>340</v>
      </c>
      <c r="B116" t="s">
        <v>346</v>
      </c>
      <c r="C116" t="s">
        <v>342</v>
      </c>
      <c r="D116" t="e">
        <v>#N/A</v>
      </c>
      <c r="E116" t="s">
        <v>22</v>
      </c>
      <c r="F116" t="s">
        <v>23</v>
      </c>
      <c r="G116" s="2">
        <v>0.123463</v>
      </c>
      <c r="H116" s="2">
        <v>-0.81114900000000001</v>
      </c>
      <c r="I116" s="2">
        <v>4.6723899999999999E-2</v>
      </c>
      <c r="J116" s="3">
        <v>1.04361E-62</v>
      </c>
      <c r="K116">
        <v>1871</v>
      </c>
      <c r="L116" s="4">
        <v>301.063853802903</v>
      </c>
      <c r="M116" t="s">
        <v>343</v>
      </c>
      <c r="N116" t="s">
        <v>344</v>
      </c>
      <c r="O116" t="str">
        <f t="shared" si="1"/>
        <v>Keep</v>
      </c>
      <c r="P116" t="s">
        <v>26</v>
      </c>
      <c r="Q116" t="s">
        <v>27</v>
      </c>
    </row>
    <row r="117" spans="1:17" x14ac:dyDescent="0.2">
      <c r="A117" t="s">
        <v>340</v>
      </c>
      <c r="B117" t="s">
        <v>347</v>
      </c>
      <c r="C117" t="s">
        <v>342</v>
      </c>
      <c r="D117" t="e">
        <v>#N/A</v>
      </c>
      <c r="E117" t="s">
        <v>22</v>
      </c>
      <c r="F117" t="s">
        <v>31</v>
      </c>
      <c r="G117" s="2">
        <v>1.7103199999999999E-2</v>
      </c>
      <c r="H117" s="2">
        <v>-0.95425700000000002</v>
      </c>
      <c r="I117" s="2">
        <v>0.12517700000000001</v>
      </c>
      <c r="J117" s="3">
        <v>3.9100200000000001E-14</v>
      </c>
      <c r="K117">
        <v>1871</v>
      </c>
      <c r="L117" s="4">
        <v>58.051994400223698</v>
      </c>
      <c r="M117" t="s">
        <v>343</v>
      </c>
      <c r="N117" t="s">
        <v>344</v>
      </c>
      <c r="O117" t="str">
        <f t="shared" si="1"/>
        <v>Keep</v>
      </c>
      <c r="P117" t="s">
        <v>26</v>
      </c>
      <c r="Q117" t="s">
        <v>26</v>
      </c>
    </row>
    <row r="118" spans="1:17" x14ac:dyDescent="0.2">
      <c r="A118" t="s">
        <v>340</v>
      </c>
      <c r="B118" t="s">
        <v>348</v>
      </c>
      <c r="C118" t="s">
        <v>342</v>
      </c>
      <c r="D118" t="e">
        <v>#N/A</v>
      </c>
      <c r="E118" t="s">
        <v>22</v>
      </c>
      <c r="F118" t="s">
        <v>40</v>
      </c>
      <c r="G118" s="2">
        <v>1.6835900000000001E-2</v>
      </c>
      <c r="H118" s="2">
        <v>-0.95934399999999997</v>
      </c>
      <c r="I118" s="2">
        <v>0.126141</v>
      </c>
      <c r="J118" s="3">
        <v>4.4727300000000002E-14</v>
      </c>
      <c r="K118">
        <v>1871</v>
      </c>
      <c r="L118" s="4">
        <v>57.779223640564197</v>
      </c>
      <c r="M118" t="s">
        <v>343</v>
      </c>
      <c r="N118" t="s">
        <v>344</v>
      </c>
      <c r="O118" t="str">
        <f t="shared" si="1"/>
        <v>Keep</v>
      </c>
      <c r="P118" t="s">
        <v>26</v>
      </c>
      <c r="Q118" t="s">
        <v>26</v>
      </c>
    </row>
    <row r="119" spans="1:17" x14ac:dyDescent="0.2">
      <c r="A119" t="s">
        <v>340</v>
      </c>
      <c r="B119" t="s">
        <v>349</v>
      </c>
      <c r="C119" t="s">
        <v>342</v>
      </c>
      <c r="D119" t="e">
        <v>#N/A</v>
      </c>
      <c r="E119" t="s">
        <v>40</v>
      </c>
      <c r="F119" t="s">
        <v>23</v>
      </c>
      <c r="G119" s="2">
        <v>9.8877600000000006E-3</v>
      </c>
      <c r="H119" s="2">
        <v>-1.1073599999999999</v>
      </c>
      <c r="I119" s="2">
        <v>0.16394800000000001</v>
      </c>
      <c r="J119" s="3">
        <v>1.90986E-11</v>
      </c>
      <c r="K119">
        <v>1871</v>
      </c>
      <c r="L119" s="4">
        <v>45.572298305373202</v>
      </c>
      <c r="M119" t="s">
        <v>343</v>
      </c>
      <c r="N119" t="s">
        <v>344</v>
      </c>
      <c r="O119" t="str">
        <f t="shared" si="1"/>
        <v>Keep</v>
      </c>
      <c r="P119" t="s">
        <v>26</v>
      </c>
      <c r="Q119" t="s">
        <v>26</v>
      </c>
    </row>
    <row r="120" spans="1:17" x14ac:dyDescent="0.2">
      <c r="A120" t="s">
        <v>350</v>
      </c>
      <c r="B120" t="s">
        <v>351</v>
      </c>
      <c r="C120" t="s">
        <v>352</v>
      </c>
      <c r="D120" t="e">
        <v>#N/A</v>
      </c>
      <c r="E120" t="s">
        <v>31</v>
      </c>
      <c r="F120" t="s">
        <v>22</v>
      </c>
      <c r="G120" s="2">
        <v>3.7145900000000003E-2</v>
      </c>
      <c r="H120" s="2">
        <v>1.65025</v>
      </c>
      <c r="I120" s="2">
        <v>7.6483599999999999E-2</v>
      </c>
      <c r="J120" s="3">
        <v>2.2318200000000001E-92</v>
      </c>
      <c r="K120">
        <v>1871</v>
      </c>
      <c r="L120" s="4">
        <v>465.04861326978602</v>
      </c>
      <c r="M120" t="s">
        <v>353</v>
      </c>
      <c r="N120" t="s">
        <v>354</v>
      </c>
      <c r="O120" t="str">
        <f t="shared" si="1"/>
        <v>Keep</v>
      </c>
      <c r="P120" t="s">
        <v>26</v>
      </c>
      <c r="Q120" t="s">
        <v>26</v>
      </c>
    </row>
    <row r="121" spans="1:17" x14ac:dyDescent="0.2">
      <c r="A121" t="s">
        <v>350</v>
      </c>
      <c r="B121" t="s">
        <v>355</v>
      </c>
      <c r="C121" t="s">
        <v>352</v>
      </c>
      <c r="D121" t="s">
        <v>21</v>
      </c>
      <c r="E121" t="s">
        <v>23</v>
      </c>
      <c r="F121" t="s">
        <v>40</v>
      </c>
      <c r="G121" s="2">
        <v>0.225548</v>
      </c>
      <c r="H121" s="2">
        <v>-0.69439899999999999</v>
      </c>
      <c r="I121" s="2">
        <v>3.5257900000000002E-2</v>
      </c>
      <c r="J121" s="3">
        <v>1.2917600000000001E-78</v>
      </c>
      <c r="K121">
        <v>1871</v>
      </c>
      <c r="L121" s="4">
        <v>387.47242789395</v>
      </c>
      <c r="M121" t="s">
        <v>353</v>
      </c>
      <c r="N121" t="s">
        <v>354</v>
      </c>
      <c r="O121" t="str">
        <f t="shared" si="1"/>
        <v>Keep</v>
      </c>
      <c r="P121" t="s">
        <v>26</v>
      </c>
      <c r="Q121" t="s">
        <v>27</v>
      </c>
    </row>
    <row r="122" spans="1:17" x14ac:dyDescent="0.2">
      <c r="A122" t="s">
        <v>350</v>
      </c>
      <c r="B122" t="s">
        <v>356</v>
      </c>
      <c r="C122" t="s">
        <v>352</v>
      </c>
      <c r="D122" t="e">
        <v>#N/A</v>
      </c>
      <c r="E122" t="s">
        <v>40</v>
      </c>
      <c r="F122" t="s">
        <v>31</v>
      </c>
      <c r="G122" s="2">
        <v>0.42971700000000002</v>
      </c>
      <c r="H122" s="2">
        <v>0.69968200000000003</v>
      </c>
      <c r="I122" s="2">
        <v>2.85335E-2</v>
      </c>
      <c r="J122" s="3">
        <v>2.3270200000000001E-115</v>
      </c>
      <c r="K122">
        <v>1871</v>
      </c>
      <c r="L122" s="4">
        <v>600.657388080229</v>
      </c>
      <c r="M122" t="s">
        <v>353</v>
      </c>
      <c r="N122" t="s">
        <v>354</v>
      </c>
      <c r="O122" t="str">
        <f t="shared" si="1"/>
        <v>Keep</v>
      </c>
      <c r="P122" t="s">
        <v>26</v>
      </c>
      <c r="Q122" t="s">
        <v>27</v>
      </c>
    </row>
    <row r="123" spans="1:17" x14ac:dyDescent="0.2">
      <c r="A123" t="s">
        <v>350</v>
      </c>
      <c r="B123" t="s">
        <v>357</v>
      </c>
      <c r="C123" t="s">
        <v>352</v>
      </c>
      <c r="D123" t="e">
        <v>#N/A</v>
      </c>
      <c r="E123" t="s">
        <v>40</v>
      </c>
      <c r="F123" t="s">
        <v>23</v>
      </c>
      <c r="G123" s="2">
        <v>0.29636600000000002</v>
      </c>
      <c r="H123" s="2">
        <v>-0.38876699999999997</v>
      </c>
      <c r="I123" s="2">
        <v>3.4221500000000002E-2</v>
      </c>
      <c r="J123" s="3">
        <v>5.7339199999999995E-29</v>
      </c>
      <c r="K123">
        <v>1871</v>
      </c>
      <c r="L123" s="4">
        <v>128.91878894137099</v>
      </c>
      <c r="M123" t="s">
        <v>353</v>
      </c>
      <c r="N123" t="s">
        <v>354</v>
      </c>
      <c r="O123" t="str">
        <f t="shared" si="1"/>
        <v>Keep</v>
      </c>
      <c r="P123" t="s">
        <v>26</v>
      </c>
      <c r="Q123" t="s">
        <v>27</v>
      </c>
    </row>
    <row r="124" spans="1:17" x14ac:dyDescent="0.2">
      <c r="A124" t="s">
        <v>358</v>
      </c>
      <c r="B124" t="s">
        <v>359</v>
      </c>
      <c r="C124" t="s">
        <v>360</v>
      </c>
      <c r="D124" t="s">
        <v>21</v>
      </c>
      <c r="E124" t="s">
        <v>23</v>
      </c>
      <c r="F124" t="s">
        <v>40</v>
      </c>
      <c r="G124" s="2">
        <v>0.48610399999999998</v>
      </c>
      <c r="H124" s="2">
        <v>-0.163851</v>
      </c>
      <c r="I124" s="2">
        <v>3.1621999999999997E-2</v>
      </c>
      <c r="J124" s="3">
        <v>2.4380899999999998E-7</v>
      </c>
      <c r="K124">
        <v>1871</v>
      </c>
      <c r="L124" s="4">
        <v>26.819769297783999</v>
      </c>
      <c r="M124" t="s">
        <v>361</v>
      </c>
      <c r="N124" t="s">
        <v>362</v>
      </c>
      <c r="O124" t="str">
        <f t="shared" si="1"/>
        <v>Keep</v>
      </c>
      <c r="P124" t="s">
        <v>26</v>
      </c>
      <c r="Q124" t="s">
        <v>27</v>
      </c>
    </row>
    <row r="125" spans="1:17" x14ac:dyDescent="0.2">
      <c r="A125" t="s">
        <v>358</v>
      </c>
      <c r="B125" t="s">
        <v>363</v>
      </c>
      <c r="C125" t="s">
        <v>360</v>
      </c>
      <c r="D125" t="e">
        <v>#N/A</v>
      </c>
      <c r="E125" t="s">
        <v>40</v>
      </c>
      <c r="F125" t="s">
        <v>23</v>
      </c>
      <c r="G125" s="2">
        <v>1.9241000000000001E-2</v>
      </c>
      <c r="H125" s="2">
        <v>-0.63014199999999998</v>
      </c>
      <c r="I125" s="2">
        <v>0.119218</v>
      </c>
      <c r="J125" s="3">
        <v>1.39919E-7</v>
      </c>
      <c r="K125">
        <v>1871</v>
      </c>
      <c r="L125" s="4">
        <v>27.907999353811199</v>
      </c>
      <c r="M125" t="s">
        <v>361</v>
      </c>
      <c r="N125" t="s">
        <v>362</v>
      </c>
      <c r="O125" t="str">
        <f t="shared" si="1"/>
        <v>Keep</v>
      </c>
      <c r="P125" t="s">
        <v>26</v>
      </c>
      <c r="Q125" t="s">
        <v>26</v>
      </c>
    </row>
    <row r="126" spans="1:17" x14ac:dyDescent="0.2">
      <c r="A126" t="s">
        <v>358</v>
      </c>
      <c r="B126" t="s">
        <v>364</v>
      </c>
      <c r="C126" t="s">
        <v>360</v>
      </c>
      <c r="D126" t="e">
        <v>#N/A</v>
      </c>
      <c r="E126" t="s">
        <v>40</v>
      </c>
      <c r="F126" t="s">
        <v>23</v>
      </c>
      <c r="G126" s="2">
        <v>1.4430800000000001E-2</v>
      </c>
      <c r="H126" s="2">
        <v>0.61478500000000003</v>
      </c>
      <c r="I126" s="2">
        <v>0.13225500000000001</v>
      </c>
      <c r="J126" s="3">
        <v>3.5777800000000002E-6</v>
      </c>
      <c r="K126">
        <v>1871</v>
      </c>
      <c r="L126" s="4">
        <v>21.585287603410901</v>
      </c>
      <c r="M126" t="s">
        <v>361</v>
      </c>
      <c r="N126" t="s">
        <v>362</v>
      </c>
      <c r="O126" t="str">
        <f t="shared" si="1"/>
        <v>Keep</v>
      </c>
      <c r="P126" t="s">
        <v>26</v>
      </c>
      <c r="Q126" t="s">
        <v>27</v>
      </c>
    </row>
    <row r="127" spans="1:17" x14ac:dyDescent="0.2">
      <c r="A127" t="s">
        <v>365</v>
      </c>
      <c r="B127" t="s">
        <v>366</v>
      </c>
      <c r="C127" t="s">
        <v>367</v>
      </c>
      <c r="D127" t="s">
        <v>21</v>
      </c>
      <c r="E127" t="s">
        <v>23</v>
      </c>
      <c r="F127" t="s">
        <v>22</v>
      </c>
      <c r="G127" s="2">
        <v>0.37145899999999998</v>
      </c>
      <c r="H127" s="2">
        <v>0.25565500000000002</v>
      </c>
      <c r="I127" s="2">
        <v>3.2570399999999999E-2</v>
      </c>
      <c r="J127" s="3">
        <v>6.9877400000000002E-15</v>
      </c>
      <c r="K127">
        <v>1871</v>
      </c>
      <c r="L127" s="4">
        <v>61.545727734620598</v>
      </c>
      <c r="M127" t="s">
        <v>368</v>
      </c>
      <c r="N127" t="s">
        <v>369</v>
      </c>
      <c r="O127" t="str">
        <f t="shared" si="1"/>
        <v>Keep</v>
      </c>
      <c r="P127" t="s">
        <v>26</v>
      </c>
      <c r="Q127" t="s">
        <v>27</v>
      </c>
    </row>
    <row r="128" spans="1:17" x14ac:dyDescent="0.2">
      <c r="A128" t="s">
        <v>370</v>
      </c>
      <c r="B128" t="s">
        <v>371</v>
      </c>
      <c r="C128" t="s">
        <v>372</v>
      </c>
      <c r="D128" t="e">
        <v>#N/A</v>
      </c>
      <c r="E128" t="s">
        <v>23</v>
      </c>
      <c r="F128" t="s">
        <v>40</v>
      </c>
      <c r="G128" s="2">
        <v>0.45056099999999999</v>
      </c>
      <c r="H128" s="2">
        <v>-0.27595599999999998</v>
      </c>
      <c r="I128" s="2">
        <v>3.1671699999999997E-2</v>
      </c>
      <c r="J128" s="3">
        <v>6.3943599999999999E-18</v>
      </c>
      <c r="K128">
        <v>1871</v>
      </c>
      <c r="L128" s="4">
        <v>75.8354810817074</v>
      </c>
      <c r="M128" t="s">
        <v>373</v>
      </c>
      <c r="N128" t="s">
        <v>374</v>
      </c>
      <c r="O128" t="str">
        <f t="shared" si="1"/>
        <v>Keep</v>
      </c>
      <c r="P128" t="s">
        <v>26</v>
      </c>
      <c r="Q128" t="s">
        <v>27</v>
      </c>
    </row>
    <row r="129" spans="1:17" x14ac:dyDescent="0.2">
      <c r="A129" t="s">
        <v>370</v>
      </c>
      <c r="B129" t="s">
        <v>375</v>
      </c>
      <c r="C129" t="s">
        <v>372</v>
      </c>
      <c r="D129" t="e">
        <v>#N/A</v>
      </c>
      <c r="E129" t="s">
        <v>22</v>
      </c>
      <c r="F129" t="s">
        <v>40</v>
      </c>
      <c r="G129" s="2">
        <v>0.18786700000000001</v>
      </c>
      <c r="H129" s="2">
        <v>-0.33754299999999998</v>
      </c>
      <c r="I129" s="2">
        <v>4.14683E-2</v>
      </c>
      <c r="J129" s="3">
        <v>7.1505699999999998E-16</v>
      </c>
      <c r="K129">
        <v>1871</v>
      </c>
      <c r="L129" s="4">
        <v>66.185257418250501</v>
      </c>
      <c r="M129" t="s">
        <v>373</v>
      </c>
      <c r="N129" t="s">
        <v>374</v>
      </c>
      <c r="O129" t="str">
        <f t="shared" si="1"/>
        <v>Keep</v>
      </c>
      <c r="P129" t="s">
        <v>26</v>
      </c>
      <c r="Q129" t="s">
        <v>27</v>
      </c>
    </row>
    <row r="130" spans="1:17" x14ac:dyDescent="0.2">
      <c r="A130" t="s">
        <v>370</v>
      </c>
      <c r="B130" t="s">
        <v>376</v>
      </c>
      <c r="C130" t="s">
        <v>372</v>
      </c>
      <c r="D130" t="e">
        <v>#N/A</v>
      </c>
      <c r="E130" t="s">
        <v>22</v>
      </c>
      <c r="F130" t="s">
        <v>31</v>
      </c>
      <c r="G130" s="2">
        <v>5.9593800000000002E-2</v>
      </c>
      <c r="H130" s="2">
        <v>-0.40184599999999998</v>
      </c>
      <c r="I130" s="2">
        <v>6.7290299999999997E-2</v>
      </c>
      <c r="J130" s="3">
        <v>2.8013100000000001E-9</v>
      </c>
      <c r="K130">
        <v>1871</v>
      </c>
      <c r="L130" s="4">
        <v>35.624590773525803</v>
      </c>
      <c r="M130" t="s">
        <v>373</v>
      </c>
      <c r="N130" t="s">
        <v>374</v>
      </c>
      <c r="O130" t="str">
        <f t="shared" si="1"/>
        <v>Keep</v>
      </c>
      <c r="P130" t="s">
        <v>26</v>
      </c>
      <c r="Q130" t="s">
        <v>26</v>
      </c>
    </row>
    <row r="131" spans="1:17" x14ac:dyDescent="0.2">
      <c r="A131" t="s">
        <v>370</v>
      </c>
      <c r="B131" t="s">
        <v>377</v>
      </c>
      <c r="C131" t="s">
        <v>372</v>
      </c>
      <c r="D131" t="e">
        <v>#N/A</v>
      </c>
      <c r="E131" t="s">
        <v>22</v>
      </c>
      <c r="F131" t="s">
        <v>23</v>
      </c>
      <c r="G131" s="2">
        <v>2.72582E-2</v>
      </c>
      <c r="H131" s="2">
        <v>0.52749999999999997</v>
      </c>
      <c r="I131" s="2">
        <v>9.7978700000000002E-2</v>
      </c>
      <c r="J131" s="3">
        <v>8.2119900000000005E-8</v>
      </c>
      <c r="K131">
        <v>1871</v>
      </c>
      <c r="L131" s="4">
        <v>28.954568428567999</v>
      </c>
      <c r="M131" t="s">
        <v>373</v>
      </c>
      <c r="N131" t="s">
        <v>374</v>
      </c>
      <c r="O131" t="str">
        <f t="shared" si="1"/>
        <v>Keep</v>
      </c>
      <c r="P131" t="s">
        <v>26</v>
      </c>
      <c r="Q131" t="s">
        <v>26</v>
      </c>
    </row>
    <row r="132" spans="1:17" x14ac:dyDescent="0.2">
      <c r="A132" t="s">
        <v>370</v>
      </c>
      <c r="B132" t="s">
        <v>378</v>
      </c>
      <c r="C132" t="s">
        <v>372</v>
      </c>
      <c r="D132" t="e">
        <v>#N/A</v>
      </c>
      <c r="E132" t="s">
        <v>40</v>
      </c>
      <c r="F132" t="s">
        <v>23</v>
      </c>
      <c r="G132" s="2">
        <v>1.2292900000000001E-2</v>
      </c>
      <c r="H132" s="2">
        <v>0.85484300000000002</v>
      </c>
      <c r="I132" s="2">
        <v>0.147872</v>
      </c>
      <c r="J132" s="3">
        <v>8.6837999999999993E-9</v>
      </c>
      <c r="K132">
        <v>1871</v>
      </c>
      <c r="L132" s="4">
        <v>33.383843803490002</v>
      </c>
      <c r="M132" t="s">
        <v>373</v>
      </c>
      <c r="N132" t="s">
        <v>374</v>
      </c>
      <c r="O132" t="str">
        <f t="shared" ref="O132:O195" si="2">IF(L132&gt;=10,"Keep","Remove")</f>
        <v>Keep</v>
      </c>
      <c r="P132" t="s">
        <v>26</v>
      </c>
      <c r="Q132" t="s">
        <v>27</v>
      </c>
    </row>
    <row r="133" spans="1:17" x14ac:dyDescent="0.2">
      <c r="A133" t="s">
        <v>379</v>
      </c>
      <c r="B133" t="s">
        <v>380</v>
      </c>
      <c r="C133" t="s">
        <v>381</v>
      </c>
      <c r="D133" t="e">
        <v>#N/A</v>
      </c>
      <c r="E133" t="s">
        <v>31</v>
      </c>
      <c r="F133" t="s">
        <v>22</v>
      </c>
      <c r="G133" s="2">
        <v>0.29422799999999999</v>
      </c>
      <c r="H133" s="2">
        <v>-0.52179600000000004</v>
      </c>
      <c r="I133" s="2">
        <v>3.3853399999999999E-2</v>
      </c>
      <c r="J133" s="3">
        <v>1.4955900000000001E-50</v>
      </c>
      <c r="K133">
        <v>1871</v>
      </c>
      <c r="L133" s="4">
        <v>237.318950739765</v>
      </c>
      <c r="M133" t="s">
        <v>382</v>
      </c>
      <c r="N133" t="s">
        <v>383</v>
      </c>
      <c r="O133" t="str">
        <f t="shared" si="2"/>
        <v>Keep</v>
      </c>
      <c r="P133" t="s">
        <v>26</v>
      </c>
      <c r="Q133" t="s">
        <v>27</v>
      </c>
    </row>
    <row r="134" spans="1:17" x14ac:dyDescent="0.2">
      <c r="A134" t="s">
        <v>379</v>
      </c>
      <c r="B134" t="s">
        <v>384</v>
      </c>
      <c r="C134" t="s">
        <v>381</v>
      </c>
      <c r="D134" t="e">
        <v>#N/A</v>
      </c>
      <c r="E134" t="s">
        <v>23</v>
      </c>
      <c r="F134" t="s">
        <v>40</v>
      </c>
      <c r="G134" s="2">
        <v>0.12266199999999999</v>
      </c>
      <c r="H134" s="2">
        <v>0.25709300000000002</v>
      </c>
      <c r="I134" s="2">
        <v>4.93368E-2</v>
      </c>
      <c r="J134" s="3">
        <v>2.08602E-7</v>
      </c>
      <c r="K134">
        <v>1871</v>
      </c>
      <c r="L134" s="4">
        <v>27.125269564390202</v>
      </c>
      <c r="M134" t="s">
        <v>382</v>
      </c>
      <c r="N134" t="s">
        <v>383</v>
      </c>
      <c r="O134" t="str">
        <f t="shared" si="2"/>
        <v>Keep</v>
      </c>
      <c r="P134" t="s">
        <v>26</v>
      </c>
      <c r="Q134" t="s">
        <v>27</v>
      </c>
    </row>
    <row r="135" spans="1:17" x14ac:dyDescent="0.2">
      <c r="A135" t="s">
        <v>379</v>
      </c>
      <c r="B135" t="s">
        <v>385</v>
      </c>
      <c r="C135" t="s">
        <v>381</v>
      </c>
      <c r="D135" t="e">
        <v>#N/A</v>
      </c>
      <c r="E135" t="s">
        <v>40</v>
      </c>
      <c r="F135" t="s">
        <v>23</v>
      </c>
      <c r="G135" s="2">
        <v>0.26964199999999999</v>
      </c>
      <c r="H135" s="2">
        <v>-0.18665399999999999</v>
      </c>
      <c r="I135" s="2">
        <v>3.6459800000000001E-2</v>
      </c>
      <c r="J135" s="3">
        <v>3.3795700000000001E-7</v>
      </c>
      <c r="K135">
        <v>1871</v>
      </c>
      <c r="L135" s="4">
        <v>26.180717980309101</v>
      </c>
      <c r="M135" t="s">
        <v>382</v>
      </c>
      <c r="N135" t="s">
        <v>383</v>
      </c>
      <c r="O135" t="str">
        <f t="shared" si="2"/>
        <v>Keep</v>
      </c>
      <c r="P135" t="s">
        <v>26</v>
      </c>
      <c r="Q135" t="s">
        <v>27</v>
      </c>
    </row>
    <row r="136" spans="1:17" x14ac:dyDescent="0.2">
      <c r="A136" t="s">
        <v>386</v>
      </c>
      <c r="B136" t="s">
        <v>387</v>
      </c>
      <c r="C136" t="s">
        <v>388</v>
      </c>
      <c r="D136" t="e">
        <v>#N/A</v>
      </c>
      <c r="E136" t="s">
        <v>31</v>
      </c>
      <c r="F136" t="s">
        <v>23</v>
      </c>
      <c r="G136" s="2">
        <v>0.117317</v>
      </c>
      <c r="H136" s="2">
        <v>-0.211646</v>
      </c>
      <c r="I136" s="2">
        <v>5.06285E-2</v>
      </c>
      <c r="J136" s="3">
        <v>3.0448000000000001E-5</v>
      </c>
      <c r="K136">
        <v>1871</v>
      </c>
      <c r="L136" s="4">
        <v>17.4568356341263</v>
      </c>
      <c r="M136" t="s">
        <v>389</v>
      </c>
      <c r="N136" t="s">
        <v>390</v>
      </c>
      <c r="O136" t="str">
        <f t="shared" si="2"/>
        <v>Keep</v>
      </c>
      <c r="P136" t="s">
        <v>26</v>
      </c>
      <c r="Q136" t="s">
        <v>27</v>
      </c>
    </row>
    <row r="137" spans="1:17" x14ac:dyDescent="0.2">
      <c r="A137" t="s">
        <v>386</v>
      </c>
      <c r="B137" t="s">
        <v>391</v>
      </c>
      <c r="C137" t="s">
        <v>388</v>
      </c>
      <c r="D137" t="e">
        <v>#N/A</v>
      </c>
      <c r="E137" t="s">
        <v>22</v>
      </c>
      <c r="F137" t="s">
        <v>23</v>
      </c>
      <c r="G137" s="2">
        <v>0.16087699999999999</v>
      </c>
      <c r="H137" s="2">
        <v>-0.35766300000000001</v>
      </c>
      <c r="I137" s="2">
        <v>4.4179999999999997E-2</v>
      </c>
      <c r="J137" s="3">
        <v>1.0163199999999999E-15</v>
      </c>
      <c r="K137">
        <v>1871</v>
      </c>
      <c r="L137" s="4">
        <v>65.468459332437803</v>
      </c>
      <c r="M137" t="s">
        <v>389</v>
      </c>
      <c r="N137" t="s">
        <v>390</v>
      </c>
      <c r="O137" t="str">
        <f t="shared" si="2"/>
        <v>Keep</v>
      </c>
      <c r="P137" t="s">
        <v>26</v>
      </c>
      <c r="Q137" t="s">
        <v>27</v>
      </c>
    </row>
    <row r="138" spans="1:17" x14ac:dyDescent="0.2">
      <c r="A138" t="s">
        <v>392</v>
      </c>
      <c r="B138" t="s">
        <v>393</v>
      </c>
      <c r="C138" t="s">
        <v>360</v>
      </c>
      <c r="D138" t="e">
        <v>#N/A</v>
      </c>
      <c r="E138" t="s">
        <v>23</v>
      </c>
      <c r="F138" t="s">
        <v>40</v>
      </c>
      <c r="G138" s="2">
        <v>1.87066E-2</v>
      </c>
      <c r="H138" s="2">
        <v>0.61429500000000004</v>
      </c>
      <c r="I138" s="2">
        <v>0.119129</v>
      </c>
      <c r="J138" s="3">
        <v>2.7818999999999998E-7</v>
      </c>
      <c r="K138">
        <v>1871</v>
      </c>
      <c r="L138" s="4">
        <v>26.561615295142701</v>
      </c>
      <c r="M138" t="s">
        <v>394</v>
      </c>
      <c r="N138" t="s">
        <v>362</v>
      </c>
      <c r="O138" t="str">
        <f t="shared" si="2"/>
        <v>Keep</v>
      </c>
      <c r="P138" t="s">
        <v>26</v>
      </c>
      <c r="Q138" t="s">
        <v>27</v>
      </c>
    </row>
    <row r="139" spans="1:17" x14ac:dyDescent="0.2">
      <c r="A139" t="s">
        <v>392</v>
      </c>
      <c r="B139" t="s">
        <v>359</v>
      </c>
      <c r="C139" t="s">
        <v>360</v>
      </c>
      <c r="D139" t="s">
        <v>21</v>
      </c>
      <c r="E139" t="s">
        <v>23</v>
      </c>
      <c r="F139" t="s">
        <v>40</v>
      </c>
      <c r="G139" s="2">
        <v>0.48610399999999998</v>
      </c>
      <c r="H139" s="2">
        <v>-0.13695499999999999</v>
      </c>
      <c r="I139" s="2">
        <v>3.1690400000000001E-2</v>
      </c>
      <c r="J139" s="3">
        <v>1.6299799999999999E-5</v>
      </c>
      <c r="K139">
        <v>1871</v>
      </c>
      <c r="L139" s="4">
        <v>18.656744177417899</v>
      </c>
      <c r="M139" t="s">
        <v>394</v>
      </c>
      <c r="N139" t="s">
        <v>362</v>
      </c>
      <c r="O139" t="str">
        <f t="shared" si="2"/>
        <v>Keep</v>
      </c>
      <c r="P139" t="s">
        <v>26</v>
      </c>
      <c r="Q139" t="s">
        <v>27</v>
      </c>
    </row>
    <row r="140" spans="1:17" x14ac:dyDescent="0.2">
      <c r="A140" t="s">
        <v>392</v>
      </c>
      <c r="B140" t="s">
        <v>363</v>
      </c>
      <c r="C140" t="s">
        <v>360</v>
      </c>
      <c r="D140" t="e">
        <v>#N/A</v>
      </c>
      <c r="E140" t="s">
        <v>40</v>
      </c>
      <c r="F140" t="s">
        <v>23</v>
      </c>
      <c r="G140" s="2">
        <v>1.9241000000000001E-2</v>
      </c>
      <c r="H140" s="2">
        <v>-0.55134899999999998</v>
      </c>
      <c r="I140" s="2">
        <v>0.119426</v>
      </c>
      <c r="J140" s="3">
        <v>4.1654099999999998E-6</v>
      </c>
      <c r="K140">
        <v>1871</v>
      </c>
      <c r="L140" s="4">
        <v>21.290748182665901</v>
      </c>
      <c r="M140" t="s">
        <v>394</v>
      </c>
      <c r="N140" t="s">
        <v>362</v>
      </c>
      <c r="O140" t="str">
        <f t="shared" si="2"/>
        <v>Keep</v>
      </c>
      <c r="P140" t="s">
        <v>26</v>
      </c>
      <c r="Q140" t="s">
        <v>26</v>
      </c>
    </row>
    <row r="141" spans="1:17" x14ac:dyDescent="0.2">
      <c r="A141" t="s">
        <v>395</v>
      </c>
      <c r="B141" t="s">
        <v>396</v>
      </c>
      <c r="C141" t="s">
        <v>397</v>
      </c>
      <c r="D141" t="e">
        <v>#N/A</v>
      </c>
      <c r="E141" t="s">
        <v>23</v>
      </c>
      <c r="F141" t="s">
        <v>40</v>
      </c>
      <c r="G141" s="2">
        <v>0.26670199999999999</v>
      </c>
      <c r="H141" s="2">
        <v>0.99389099999999997</v>
      </c>
      <c r="I141" s="2">
        <v>3.00483E-2</v>
      </c>
      <c r="J141" s="3">
        <v>2.88633E-189</v>
      </c>
      <c r="K141">
        <v>1871</v>
      </c>
      <c r="L141" s="4">
        <v>1092.88185788788</v>
      </c>
      <c r="M141" t="s">
        <v>398</v>
      </c>
      <c r="N141" t="s">
        <v>399</v>
      </c>
      <c r="O141" t="str">
        <f t="shared" si="2"/>
        <v>Keep</v>
      </c>
      <c r="P141" t="s">
        <v>26</v>
      </c>
      <c r="Q141" t="s">
        <v>27</v>
      </c>
    </row>
    <row r="142" spans="1:17" x14ac:dyDescent="0.2">
      <c r="A142" t="s">
        <v>395</v>
      </c>
      <c r="B142" t="s">
        <v>400</v>
      </c>
      <c r="C142" t="s">
        <v>397</v>
      </c>
      <c r="D142" t="e">
        <v>#N/A</v>
      </c>
      <c r="E142" t="s">
        <v>23</v>
      </c>
      <c r="F142" t="s">
        <v>40</v>
      </c>
      <c r="G142" s="2">
        <v>0.33377899999999999</v>
      </c>
      <c r="H142" s="2">
        <v>-0.29961900000000002</v>
      </c>
      <c r="I142" s="2">
        <v>3.3792599999999999E-2</v>
      </c>
      <c r="J142" s="3">
        <v>1.72338E-18</v>
      </c>
      <c r="K142">
        <v>1871</v>
      </c>
      <c r="L142" s="4">
        <v>78.529168499253103</v>
      </c>
      <c r="M142" t="s">
        <v>398</v>
      </c>
      <c r="N142" t="s">
        <v>399</v>
      </c>
      <c r="O142" t="str">
        <f t="shared" si="2"/>
        <v>Keep</v>
      </c>
      <c r="P142" t="s">
        <v>26</v>
      </c>
      <c r="Q142" t="s">
        <v>27</v>
      </c>
    </row>
    <row r="143" spans="1:17" x14ac:dyDescent="0.2">
      <c r="A143" t="s">
        <v>395</v>
      </c>
      <c r="B143" t="s">
        <v>401</v>
      </c>
      <c r="C143" t="s">
        <v>397</v>
      </c>
      <c r="D143" t="e">
        <v>#N/A</v>
      </c>
      <c r="E143" t="s">
        <v>22</v>
      </c>
      <c r="F143" t="s">
        <v>31</v>
      </c>
      <c r="G143" s="2">
        <v>5.1576700000000003E-2</v>
      </c>
      <c r="H143" s="2">
        <v>0.64389099999999999</v>
      </c>
      <c r="I143" s="2">
        <v>7.2336399999999995E-2</v>
      </c>
      <c r="J143" s="3">
        <v>1.2747500000000001E-18</v>
      </c>
      <c r="K143">
        <v>1871</v>
      </c>
      <c r="L143" s="4">
        <v>79.149183850723006</v>
      </c>
      <c r="M143" t="s">
        <v>398</v>
      </c>
      <c r="N143" t="s">
        <v>399</v>
      </c>
      <c r="O143" t="str">
        <f t="shared" si="2"/>
        <v>Keep</v>
      </c>
      <c r="P143" t="s">
        <v>26</v>
      </c>
      <c r="Q143" t="s">
        <v>26</v>
      </c>
    </row>
    <row r="144" spans="1:17" x14ac:dyDescent="0.2">
      <c r="A144" t="s">
        <v>402</v>
      </c>
      <c r="B144" t="s">
        <v>403</v>
      </c>
      <c r="C144" t="s">
        <v>404</v>
      </c>
      <c r="D144" t="e">
        <v>#N/A</v>
      </c>
      <c r="E144" t="s">
        <v>22</v>
      </c>
      <c r="F144" t="s">
        <v>31</v>
      </c>
      <c r="G144" s="2">
        <v>7.5093499999999994E-2</v>
      </c>
      <c r="H144" s="2">
        <v>0.28693200000000002</v>
      </c>
      <c r="I144" s="2">
        <v>6.1051899999999999E-2</v>
      </c>
      <c r="J144" s="3">
        <v>2.7943099999999999E-6</v>
      </c>
      <c r="K144">
        <v>1871</v>
      </c>
      <c r="L144" s="4">
        <v>22.064552129832599</v>
      </c>
      <c r="M144" t="s">
        <v>405</v>
      </c>
      <c r="N144" t="s">
        <v>406</v>
      </c>
      <c r="O144" t="str">
        <f t="shared" si="2"/>
        <v>Keep</v>
      </c>
      <c r="P144" t="s">
        <v>26</v>
      </c>
      <c r="Q144" t="s">
        <v>26</v>
      </c>
    </row>
    <row r="145" spans="1:17" x14ac:dyDescent="0.2">
      <c r="A145" t="s">
        <v>407</v>
      </c>
      <c r="B145" t="s">
        <v>408</v>
      </c>
      <c r="C145" t="s">
        <v>409</v>
      </c>
      <c r="D145" t="e">
        <v>#N/A</v>
      </c>
      <c r="E145" t="s">
        <v>22</v>
      </c>
      <c r="F145" t="s">
        <v>31</v>
      </c>
      <c r="G145" s="2">
        <v>0.19134200000000001</v>
      </c>
      <c r="H145" s="2">
        <v>0.256193</v>
      </c>
      <c r="I145" s="2">
        <v>4.2041700000000001E-2</v>
      </c>
      <c r="J145" s="3">
        <v>1.3358299999999999E-9</v>
      </c>
      <c r="K145">
        <v>1871</v>
      </c>
      <c r="L145" s="4">
        <v>37.094497706342999</v>
      </c>
      <c r="M145" t="s">
        <v>410</v>
      </c>
      <c r="N145" t="s">
        <v>411</v>
      </c>
      <c r="O145" t="str">
        <f t="shared" si="2"/>
        <v>Keep</v>
      </c>
      <c r="P145" t="s">
        <v>26</v>
      </c>
      <c r="Q145" t="s">
        <v>26</v>
      </c>
    </row>
    <row r="146" spans="1:17" x14ac:dyDescent="0.2">
      <c r="A146" t="s">
        <v>412</v>
      </c>
      <c r="B146" t="s">
        <v>413</v>
      </c>
      <c r="C146" t="s">
        <v>414</v>
      </c>
      <c r="D146" t="s">
        <v>21</v>
      </c>
      <c r="E146" t="s">
        <v>31</v>
      </c>
      <c r="F146" t="s">
        <v>22</v>
      </c>
      <c r="G146" s="2">
        <v>0.12186</v>
      </c>
      <c r="H146" s="2">
        <v>0.54760399999999998</v>
      </c>
      <c r="I146" s="2">
        <v>4.8278399999999999E-2</v>
      </c>
      <c r="J146" s="3">
        <v>6.9312900000000001E-29</v>
      </c>
      <c r="K146">
        <v>1871</v>
      </c>
      <c r="L146" s="4">
        <v>128.51771642367001</v>
      </c>
      <c r="M146" t="s">
        <v>415</v>
      </c>
      <c r="N146" t="s">
        <v>416</v>
      </c>
      <c r="O146" t="str">
        <f t="shared" si="2"/>
        <v>Keep</v>
      </c>
      <c r="P146" t="s">
        <v>26</v>
      </c>
      <c r="Q146" t="s">
        <v>27</v>
      </c>
    </row>
    <row r="147" spans="1:17" x14ac:dyDescent="0.2">
      <c r="A147" t="s">
        <v>412</v>
      </c>
      <c r="B147" t="s">
        <v>417</v>
      </c>
      <c r="C147" t="s">
        <v>414</v>
      </c>
      <c r="D147" t="e">
        <v>#N/A</v>
      </c>
      <c r="E147" t="s">
        <v>31</v>
      </c>
      <c r="F147" t="s">
        <v>22</v>
      </c>
      <c r="G147" s="2">
        <v>4.6499199999999997E-2</v>
      </c>
      <c r="H147" s="2">
        <v>-0.80820999999999998</v>
      </c>
      <c r="I147" s="2">
        <v>7.5319800000000006E-2</v>
      </c>
      <c r="J147" s="3">
        <v>4.1487900000000001E-26</v>
      </c>
      <c r="K147">
        <v>1871</v>
      </c>
      <c r="L147" s="4">
        <v>115.017953753171</v>
      </c>
      <c r="M147" t="s">
        <v>415</v>
      </c>
      <c r="N147" t="s">
        <v>416</v>
      </c>
      <c r="O147" t="str">
        <f t="shared" si="2"/>
        <v>Keep</v>
      </c>
      <c r="P147" t="s">
        <v>26</v>
      </c>
      <c r="Q147" t="s">
        <v>26</v>
      </c>
    </row>
    <row r="148" spans="1:17" x14ac:dyDescent="0.2">
      <c r="A148" t="s">
        <v>412</v>
      </c>
      <c r="B148" t="s">
        <v>418</v>
      </c>
      <c r="C148" t="s">
        <v>414</v>
      </c>
      <c r="D148" t="e">
        <v>#N/A</v>
      </c>
      <c r="E148" t="s">
        <v>31</v>
      </c>
      <c r="F148" t="s">
        <v>22</v>
      </c>
      <c r="G148" s="2">
        <v>0.231962</v>
      </c>
      <c r="H148" s="2">
        <v>0.304228</v>
      </c>
      <c r="I148" s="2">
        <v>3.7805699999999998E-2</v>
      </c>
      <c r="J148" s="3">
        <v>1.49152E-15</v>
      </c>
      <c r="K148">
        <v>1871</v>
      </c>
      <c r="L148" s="4">
        <v>64.687342712475996</v>
      </c>
      <c r="M148" t="s">
        <v>415</v>
      </c>
      <c r="N148" t="s">
        <v>416</v>
      </c>
      <c r="O148" t="str">
        <f t="shared" si="2"/>
        <v>Keep</v>
      </c>
      <c r="P148" t="s">
        <v>26</v>
      </c>
      <c r="Q148" t="s">
        <v>27</v>
      </c>
    </row>
    <row r="149" spans="1:17" x14ac:dyDescent="0.2">
      <c r="A149" t="s">
        <v>412</v>
      </c>
      <c r="B149" t="s">
        <v>419</v>
      </c>
      <c r="C149" t="s">
        <v>414</v>
      </c>
      <c r="D149" t="e">
        <v>#N/A</v>
      </c>
      <c r="E149" t="s">
        <v>22</v>
      </c>
      <c r="F149" t="s">
        <v>40</v>
      </c>
      <c r="G149" s="2">
        <v>1.2827399999999999E-2</v>
      </c>
      <c r="H149" s="2">
        <v>-0.62678599999999995</v>
      </c>
      <c r="I149" s="2">
        <v>0.14540600000000001</v>
      </c>
      <c r="J149" s="3">
        <v>1.7128700000000001E-5</v>
      </c>
      <c r="K149">
        <v>1871</v>
      </c>
      <c r="L149" s="4">
        <v>18.561344599999799</v>
      </c>
      <c r="M149" t="s">
        <v>415</v>
      </c>
      <c r="N149" t="s">
        <v>416</v>
      </c>
      <c r="O149" t="str">
        <f t="shared" si="2"/>
        <v>Keep</v>
      </c>
      <c r="P149" t="s">
        <v>26</v>
      </c>
      <c r="Q149" t="s">
        <v>26</v>
      </c>
    </row>
    <row r="150" spans="1:17" x14ac:dyDescent="0.2">
      <c r="A150" t="s">
        <v>412</v>
      </c>
      <c r="B150" t="s">
        <v>420</v>
      </c>
      <c r="C150" t="s">
        <v>414</v>
      </c>
      <c r="D150" t="e">
        <v>#N/A</v>
      </c>
      <c r="E150" t="s">
        <v>40</v>
      </c>
      <c r="F150" t="s">
        <v>23</v>
      </c>
      <c r="G150" s="2">
        <v>8.8188100000000005E-2</v>
      </c>
      <c r="H150" s="2">
        <v>-0.61953800000000003</v>
      </c>
      <c r="I150" s="2">
        <v>5.6926999999999998E-2</v>
      </c>
      <c r="J150" s="3">
        <v>8.6699899999999998E-27</v>
      </c>
      <c r="K150">
        <v>1871</v>
      </c>
      <c r="L150" s="4">
        <v>118.313640491455</v>
      </c>
      <c r="M150" t="s">
        <v>415</v>
      </c>
      <c r="N150" t="s">
        <v>416</v>
      </c>
      <c r="O150" t="str">
        <f t="shared" si="2"/>
        <v>Keep</v>
      </c>
      <c r="P150" t="s">
        <v>26</v>
      </c>
      <c r="Q150" t="s">
        <v>26</v>
      </c>
    </row>
    <row r="151" spans="1:17" x14ac:dyDescent="0.2">
      <c r="A151" t="s">
        <v>421</v>
      </c>
      <c r="B151" t="s">
        <v>422</v>
      </c>
      <c r="C151" t="s">
        <v>423</v>
      </c>
      <c r="D151" t="s">
        <v>21</v>
      </c>
      <c r="E151" t="s">
        <v>31</v>
      </c>
      <c r="F151" t="s">
        <v>22</v>
      </c>
      <c r="G151" s="2">
        <v>7.3490100000000003E-2</v>
      </c>
      <c r="H151" s="2">
        <v>-1.0307999999999999</v>
      </c>
      <c r="I151" s="2">
        <v>5.8183100000000001E-2</v>
      </c>
      <c r="J151" s="3">
        <v>4.8086199999999996E-65</v>
      </c>
      <c r="K151">
        <v>1871</v>
      </c>
      <c r="L151" s="4">
        <v>313.53831503184603</v>
      </c>
      <c r="M151" t="s">
        <v>424</v>
      </c>
      <c r="N151" t="s">
        <v>425</v>
      </c>
      <c r="O151" t="str">
        <f t="shared" si="2"/>
        <v>Keep</v>
      </c>
      <c r="P151" t="s">
        <v>26</v>
      </c>
      <c r="Q151" t="s">
        <v>26</v>
      </c>
    </row>
    <row r="152" spans="1:17" x14ac:dyDescent="0.2">
      <c r="A152" t="s">
        <v>421</v>
      </c>
      <c r="B152" t="s">
        <v>426</v>
      </c>
      <c r="C152" t="s">
        <v>423</v>
      </c>
      <c r="D152" t="e">
        <v>#N/A</v>
      </c>
      <c r="E152" t="s">
        <v>31</v>
      </c>
      <c r="F152" t="s">
        <v>22</v>
      </c>
      <c r="G152" s="2">
        <v>4.3292400000000002E-2</v>
      </c>
      <c r="H152" s="2">
        <v>-0.37551400000000001</v>
      </c>
      <c r="I152" s="2">
        <v>8.00651E-2</v>
      </c>
      <c r="J152" s="3">
        <v>2.9285999999999998E-6</v>
      </c>
      <c r="K152">
        <v>1871</v>
      </c>
      <c r="L152" s="4">
        <v>21.9736032772303</v>
      </c>
      <c r="M152" t="s">
        <v>424</v>
      </c>
      <c r="N152" t="s">
        <v>425</v>
      </c>
      <c r="O152" t="str">
        <f t="shared" si="2"/>
        <v>Keep</v>
      </c>
      <c r="P152" t="s">
        <v>26</v>
      </c>
      <c r="Q152" t="s">
        <v>26</v>
      </c>
    </row>
    <row r="153" spans="1:17" x14ac:dyDescent="0.2">
      <c r="A153" t="s">
        <v>421</v>
      </c>
      <c r="B153" t="s">
        <v>427</v>
      </c>
      <c r="C153" t="s">
        <v>423</v>
      </c>
      <c r="D153" t="e">
        <v>#N/A</v>
      </c>
      <c r="E153" t="s">
        <v>31</v>
      </c>
      <c r="F153" t="s">
        <v>40</v>
      </c>
      <c r="G153" s="2">
        <v>2.1378899999999999E-2</v>
      </c>
      <c r="H153" s="2">
        <v>0.52166699999999999</v>
      </c>
      <c r="I153" s="2">
        <v>0.11208600000000001</v>
      </c>
      <c r="J153" s="3">
        <v>3.48153E-6</v>
      </c>
      <c r="K153">
        <v>1871</v>
      </c>
      <c r="L153" s="4">
        <v>21.638118834280998</v>
      </c>
      <c r="M153" t="s">
        <v>424</v>
      </c>
      <c r="N153" t="s">
        <v>425</v>
      </c>
      <c r="O153" t="str">
        <f t="shared" si="2"/>
        <v>Keep</v>
      </c>
      <c r="P153" t="s">
        <v>26</v>
      </c>
      <c r="Q153" t="s">
        <v>26</v>
      </c>
    </row>
    <row r="154" spans="1:17" x14ac:dyDescent="0.2">
      <c r="A154" t="s">
        <v>421</v>
      </c>
      <c r="B154" t="s">
        <v>428</v>
      </c>
      <c r="C154" t="s">
        <v>423</v>
      </c>
      <c r="D154" t="e">
        <v>#N/A</v>
      </c>
      <c r="E154" t="s">
        <v>23</v>
      </c>
      <c r="F154" t="s">
        <v>40</v>
      </c>
      <c r="G154" s="2">
        <v>0.260021</v>
      </c>
      <c r="H154" s="2">
        <v>0.465978</v>
      </c>
      <c r="I154" s="2">
        <v>3.5461100000000002E-2</v>
      </c>
      <c r="J154" s="3">
        <v>8.6409900000000004E-38</v>
      </c>
      <c r="K154">
        <v>1871</v>
      </c>
      <c r="L154" s="4">
        <v>172.48921012860899</v>
      </c>
      <c r="M154" t="s">
        <v>424</v>
      </c>
      <c r="N154" t="s">
        <v>425</v>
      </c>
      <c r="O154" t="str">
        <f t="shared" si="2"/>
        <v>Keep</v>
      </c>
      <c r="P154" t="s">
        <v>26</v>
      </c>
      <c r="Q154" t="s">
        <v>27</v>
      </c>
    </row>
    <row r="155" spans="1:17" x14ac:dyDescent="0.2">
      <c r="A155" t="s">
        <v>421</v>
      </c>
      <c r="B155" t="s">
        <v>429</v>
      </c>
      <c r="C155" t="s">
        <v>423</v>
      </c>
      <c r="D155" t="s">
        <v>21</v>
      </c>
      <c r="E155" t="s">
        <v>23</v>
      </c>
      <c r="F155" t="s">
        <v>22</v>
      </c>
      <c r="G155" s="2">
        <v>3.0732200000000001E-2</v>
      </c>
      <c r="H155" s="2">
        <v>-0.60971500000000001</v>
      </c>
      <c r="I155" s="2">
        <v>9.2555200000000004E-2</v>
      </c>
      <c r="J155" s="3">
        <v>5.7944300000000003E-11</v>
      </c>
      <c r="K155">
        <v>1871</v>
      </c>
      <c r="L155" s="4">
        <v>43.349852659268798</v>
      </c>
      <c r="M155" t="s">
        <v>424</v>
      </c>
      <c r="N155" t="s">
        <v>425</v>
      </c>
      <c r="O155" t="str">
        <f t="shared" si="2"/>
        <v>Keep</v>
      </c>
      <c r="P155" t="s">
        <v>26</v>
      </c>
      <c r="Q155" t="s">
        <v>26</v>
      </c>
    </row>
    <row r="156" spans="1:17" x14ac:dyDescent="0.2">
      <c r="A156" t="s">
        <v>421</v>
      </c>
      <c r="B156" t="s">
        <v>430</v>
      </c>
      <c r="C156" t="s">
        <v>423</v>
      </c>
      <c r="D156" t="e">
        <v>#N/A</v>
      </c>
      <c r="E156" t="s">
        <v>40</v>
      </c>
      <c r="F156" t="s">
        <v>22</v>
      </c>
      <c r="G156" s="2">
        <v>2.0844499999999998E-2</v>
      </c>
      <c r="H156" s="2">
        <v>0.45558399999999999</v>
      </c>
      <c r="I156" s="2">
        <v>0.115105</v>
      </c>
      <c r="J156" s="3">
        <v>7.8411600000000007E-5</v>
      </c>
      <c r="K156">
        <v>1871</v>
      </c>
      <c r="L156" s="4">
        <v>15.6489088968166</v>
      </c>
      <c r="M156" t="s">
        <v>424</v>
      </c>
      <c r="N156" t="s">
        <v>425</v>
      </c>
      <c r="O156" t="str">
        <f t="shared" si="2"/>
        <v>Keep</v>
      </c>
      <c r="P156" t="s">
        <v>26</v>
      </c>
      <c r="Q156" t="s">
        <v>27</v>
      </c>
    </row>
    <row r="157" spans="1:17" x14ac:dyDescent="0.2">
      <c r="A157" t="s">
        <v>421</v>
      </c>
      <c r="B157" t="s">
        <v>431</v>
      </c>
      <c r="C157" t="s">
        <v>423</v>
      </c>
      <c r="D157" t="e">
        <v>#N/A</v>
      </c>
      <c r="E157" t="s">
        <v>40</v>
      </c>
      <c r="F157" t="s">
        <v>23</v>
      </c>
      <c r="G157" s="2">
        <v>2.29824E-2</v>
      </c>
      <c r="H157" s="2">
        <v>0.41184500000000002</v>
      </c>
      <c r="I157" s="2">
        <v>0.109913</v>
      </c>
      <c r="J157" s="3">
        <v>1.84396E-4</v>
      </c>
      <c r="K157">
        <v>1871</v>
      </c>
      <c r="L157" s="4">
        <v>14.025068332481499</v>
      </c>
      <c r="M157" t="s">
        <v>424</v>
      </c>
      <c r="N157" t="s">
        <v>425</v>
      </c>
      <c r="O157" t="str">
        <f t="shared" si="2"/>
        <v>Keep</v>
      </c>
      <c r="P157" t="s">
        <v>26</v>
      </c>
      <c r="Q157" t="s">
        <v>26</v>
      </c>
    </row>
    <row r="158" spans="1:17" x14ac:dyDescent="0.2">
      <c r="A158" t="s">
        <v>432</v>
      </c>
      <c r="B158" t="s">
        <v>433</v>
      </c>
      <c r="C158" t="s">
        <v>434</v>
      </c>
      <c r="D158" t="e">
        <v>#N/A</v>
      </c>
      <c r="E158" t="s">
        <v>23</v>
      </c>
      <c r="F158" t="s">
        <v>22</v>
      </c>
      <c r="G158" s="2">
        <v>6.17317E-2</v>
      </c>
      <c r="H158" s="2">
        <v>-0.58399400000000001</v>
      </c>
      <c r="I158" s="2">
        <v>6.4423900000000006E-2</v>
      </c>
      <c r="J158" s="3">
        <v>3.0655100000000001E-19</v>
      </c>
      <c r="K158">
        <v>1871</v>
      </c>
      <c r="L158" s="4">
        <v>82.083952478114099</v>
      </c>
      <c r="M158" t="s">
        <v>435</v>
      </c>
      <c r="N158" t="s">
        <v>436</v>
      </c>
      <c r="O158" t="str">
        <f t="shared" si="2"/>
        <v>Keep</v>
      </c>
      <c r="P158" t="s">
        <v>26</v>
      </c>
      <c r="Q158" t="s">
        <v>26</v>
      </c>
    </row>
    <row r="159" spans="1:17" x14ac:dyDescent="0.2">
      <c r="A159" t="s">
        <v>432</v>
      </c>
      <c r="B159" t="s">
        <v>437</v>
      </c>
      <c r="C159" t="s">
        <v>434</v>
      </c>
      <c r="D159" t="e">
        <v>#N/A</v>
      </c>
      <c r="E159" t="s">
        <v>40</v>
      </c>
      <c r="F159" t="s">
        <v>23</v>
      </c>
      <c r="G159" s="2">
        <v>1.20257E-2</v>
      </c>
      <c r="H159" s="2">
        <v>-1.0613699999999999</v>
      </c>
      <c r="I159" s="2">
        <v>0.14541699999999999</v>
      </c>
      <c r="J159" s="3">
        <v>4.2724099999999998E-13</v>
      </c>
      <c r="K159">
        <v>1871</v>
      </c>
      <c r="L159" s="4">
        <v>53.215576127101997</v>
      </c>
      <c r="M159" t="s">
        <v>435</v>
      </c>
      <c r="N159" t="s">
        <v>436</v>
      </c>
      <c r="O159" t="str">
        <f t="shared" si="2"/>
        <v>Keep</v>
      </c>
      <c r="P159" t="s">
        <v>26</v>
      </c>
      <c r="Q159" t="s">
        <v>26</v>
      </c>
    </row>
    <row r="160" spans="1:17" x14ac:dyDescent="0.2">
      <c r="A160" t="s">
        <v>438</v>
      </c>
      <c r="B160" t="s">
        <v>439</v>
      </c>
      <c r="C160" t="s">
        <v>440</v>
      </c>
      <c r="D160" t="s">
        <v>21</v>
      </c>
      <c r="E160" t="s">
        <v>31</v>
      </c>
      <c r="F160" t="s">
        <v>40</v>
      </c>
      <c r="G160" s="2">
        <v>0.13228200000000001</v>
      </c>
      <c r="H160" s="2">
        <v>-0.58268399999999998</v>
      </c>
      <c r="I160" s="2">
        <v>4.5692400000000001E-2</v>
      </c>
      <c r="J160" s="3">
        <v>8.9437400000000007E-36</v>
      </c>
      <c r="K160">
        <v>1871</v>
      </c>
      <c r="L160" s="4">
        <v>162.447772117738</v>
      </c>
      <c r="M160" t="s">
        <v>441</v>
      </c>
      <c r="N160" t="s">
        <v>442</v>
      </c>
      <c r="O160" t="str">
        <f t="shared" si="2"/>
        <v>Keep</v>
      </c>
      <c r="P160" t="s">
        <v>26</v>
      </c>
      <c r="Q160" t="s">
        <v>27</v>
      </c>
    </row>
    <row r="161" spans="1:17" x14ac:dyDescent="0.2">
      <c r="A161" t="s">
        <v>438</v>
      </c>
      <c r="B161" t="s">
        <v>443</v>
      </c>
      <c r="C161" t="s">
        <v>440</v>
      </c>
      <c r="D161" t="s">
        <v>21</v>
      </c>
      <c r="E161" t="s">
        <v>22</v>
      </c>
      <c r="F161" t="s">
        <v>40</v>
      </c>
      <c r="G161" s="2">
        <v>5.6387E-2</v>
      </c>
      <c r="H161" s="2">
        <v>0.591978</v>
      </c>
      <c r="I161" s="2">
        <v>6.9832199999999997E-2</v>
      </c>
      <c r="J161" s="3">
        <v>4.6114300000000001E-17</v>
      </c>
      <c r="K161">
        <v>1871</v>
      </c>
      <c r="L161" s="4">
        <v>71.785247068139796</v>
      </c>
      <c r="M161" t="s">
        <v>441</v>
      </c>
      <c r="N161" t="s">
        <v>442</v>
      </c>
      <c r="O161" t="str">
        <f t="shared" si="2"/>
        <v>Keep</v>
      </c>
      <c r="P161" t="s">
        <v>26</v>
      </c>
      <c r="Q161" t="s">
        <v>26</v>
      </c>
    </row>
    <row r="162" spans="1:17" x14ac:dyDescent="0.2">
      <c r="A162" t="s">
        <v>444</v>
      </c>
      <c r="B162" t="s">
        <v>445</v>
      </c>
      <c r="C162" t="s">
        <v>446</v>
      </c>
      <c r="D162" t="e">
        <v>#N/A</v>
      </c>
      <c r="E162" t="s">
        <v>22</v>
      </c>
      <c r="F162" t="s">
        <v>31</v>
      </c>
      <c r="G162" s="2">
        <v>4.9973299999999998E-2</v>
      </c>
      <c r="H162" s="2">
        <v>-0.55233399999999999</v>
      </c>
      <c r="I162" s="2">
        <v>7.5049599999999994E-2</v>
      </c>
      <c r="J162" s="3">
        <v>2.7497600000000002E-13</v>
      </c>
      <c r="K162">
        <v>1871</v>
      </c>
      <c r="L162" s="4">
        <v>54.105611016856997</v>
      </c>
      <c r="M162" t="s">
        <v>447</v>
      </c>
      <c r="N162" t="s">
        <v>448</v>
      </c>
      <c r="O162" t="str">
        <f t="shared" si="2"/>
        <v>Keep</v>
      </c>
      <c r="P162" t="s">
        <v>27</v>
      </c>
      <c r="Q162" t="s">
        <v>26</v>
      </c>
    </row>
    <row r="163" spans="1:17" x14ac:dyDescent="0.2">
      <c r="A163" t="s">
        <v>449</v>
      </c>
      <c r="B163" t="s">
        <v>450</v>
      </c>
      <c r="C163" t="s">
        <v>451</v>
      </c>
      <c r="D163" t="e">
        <v>#N/A</v>
      </c>
      <c r="E163" t="s">
        <v>31</v>
      </c>
      <c r="F163" t="s">
        <v>22</v>
      </c>
      <c r="G163" s="2">
        <v>0.32629599999999997</v>
      </c>
      <c r="H163" s="2">
        <v>-0.268953</v>
      </c>
      <c r="I163" s="2">
        <v>3.4248800000000003E-2</v>
      </c>
      <c r="J163" s="3">
        <v>6.7957199999999999E-15</v>
      </c>
      <c r="K163">
        <v>1871</v>
      </c>
      <c r="L163" s="4">
        <v>61.602392697606497</v>
      </c>
      <c r="M163" t="s">
        <v>452</v>
      </c>
      <c r="N163" t="s">
        <v>453</v>
      </c>
      <c r="O163" t="str">
        <f t="shared" si="2"/>
        <v>Keep</v>
      </c>
      <c r="P163" t="s">
        <v>26</v>
      </c>
      <c r="Q163" t="s">
        <v>27</v>
      </c>
    </row>
    <row r="164" spans="1:17" x14ac:dyDescent="0.2">
      <c r="A164" t="s">
        <v>449</v>
      </c>
      <c r="B164" t="s">
        <v>454</v>
      </c>
      <c r="C164" t="s">
        <v>451</v>
      </c>
      <c r="D164" t="s">
        <v>21</v>
      </c>
      <c r="E164" t="s">
        <v>22</v>
      </c>
      <c r="F164" t="s">
        <v>23</v>
      </c>
      <c r="G164" s="2">
        <v>3.2870099999999999E-2</v>
      </c>
      <c r="H164" s="2">
        <v>-1.1231800000000001</v>
      </c>
      <c r="I164" s="2">
        <v>8.7087399999999995E-2</v>
      </c>
      <c r="J164" s="3">
        <v>1.60526E-36</v>
      </c>
      <c r="K164">
        <v>1871</v>
      </c>
      <c r="L164" s="4">
        <v>166.15889190487201</v>
      </c>
      <c r="M164" t="s">
        <v>452</v>
      </c>
      <c r="N164" t="s">
        <v>453</v>
      </c>
      <c r="O164" t="str">
        <f t="shared" si="2"/>
        <v>Keep</v>
      </c>
      <c r="P164" t="s">
        <v>26</v>
      </c>
      <c r="Q164" t="s">
        <v>26</v>
      </c>
    </row>
    <row r="165" spans="1:17" x14ac:dyDescent="0.2">
      <c r="A165" t="s">
        <v>455</v>
      </c>
      <c r="B165" t="s">
        <v>456</v>
      </c>
      <c r="C165" t="s">
        <v>457</v>
      </c>
      <c r="D165" t="e">
        <v>#N/A</v>
      </c>
      <c r="E165" t="s">
        <v>31</v>
      </c>
      <c r="F165" t="s">
        <v>23</v>
      </c>
      <c r="G165" s="2">
        <v>0.19214300000000001</v>
      </c>
      <c r="H165" s="2">
        <v>0.29922500000000002</v>
      </c>
      <c r="I165" s="2">
        <v>4.17849E-2</v>
      </c>
      <c r="J165" s="3">
        <v>1.1459299999999999E-12</v>
      </c>
      <c r="K165">
        <v>1871</v>
      </c>
      <c r="L165" s="4">
        <v>51.2262460161988</v>
      </c>
      <c r="M165" t="s">
        <v>458</v>
      </c>
      <c r="N165" t="s">
        <v>459</v>
      </c>
      <c r="O165" t="str">
        <f t="shared" si="2"/>
        <v>Keep</v>
      </c>
      <c r="P165" t="s">
        <v>26</v>
      </c>
      <c r="Q165" t="s">
        <v>27</v>
      </c>
    </row>
    <row r="166" spans="1:17" x14ac:dyDescent="0.2">
      <c r="A166" t="s">
        <v>460</v>
      </c>
      <c r="B166" t="s">
        <v>461</v>
      </c>
      <c r="C166" t="s">
        <v>462</v>
      </c>
      <c r="D166" t="e">
        <v>#N/A</v>
      </c>
      <c r="E166" t="s">
        <v>31</v>
      </c>
      <c r="F166" t="s">
        <v>23</v>
      </c>
      <c r="G166" s="2">
        <v>0.22447900000000001</v>
      </c>
      <c r="H166" s="2">
        <v>-0.78883800000000004</v>
      </c>
      <c r="I166" s="2">
        <v>3.5214299999999997E-2</v>
      </c>
      <c r="J166" s="3">
        <v>1.20379E-98</v>
      </c>
      <c r="K166">
        <v>1871</v>
      </c>
      <c r="L166" s="4">
        <v>501.27153190056299</v>
      </c>
      <c r="M166" t="s">
        <v>463</v>
      </c>
      <c r="N166" t="s">
        <v>464</v>
      </c>
      <c r="O166" t="str">
        <f t="shared" si="2"/>
        <v>Keep</v>
      </c>
      <c r="P166" t="s">
        <v>26</v>
      </c>
      <c r="Q166" t="s">
        <v>27</v>
      </c>
    </row>
    <row r="167" spans="1:17" x14ac:dyDescent="0.2">
      <c r="A167" t="s">
        <v>460</v>
      </c>
      <c r="B167" t="s">
        <v>465</v>
      </c>
      <c r="C167" t="s">
        <v>462</v>
      </c>
      <c r="D167" t="e">
        <v>#N/A</v>
      </c>
      <c r="E167" t="s">
        <v>23</v>
      </c>
      <c r="F167" t="s">
        <v>40</v>
      </c>
      <c r="G167" s="2">
        <v>0.17022999999999999</v>
      </c>
      <c r="H167" s="2">
        <v>-0.15445900000000001</v>
      </c>
      <c r="I167" s="2">
        <v>4.3255399999999999E-2</v>
      </c>
      <c r="J167" s="3">
        <v>3.6481300000000002E-4</v>
      </c>
      <c r="K167">
        <v>1871</v>
      </c>
      <c r="L167" s="4">
        <v>12.7374146384774</v>
      </c>
      <c r="M167" t="s">
        <v>463</v>
      </c>
      <c r="N167" t="s">
        <v>464</v>
      </c>
      <c r="O167" t="str">
        <f t="shared" si="2"/>
        <v>Keep</v>
      </c>
      <c r="P167" t="s">
        <v>26</v>
      </c>
      <c r="Q167" t="s">
        <v>26</v>
      </c>
    </row>
    <row r="168" spans="1:17" x14ac:dyDescent="0.2">
      <c r="A168" t="s">
        <v>460</v>
      </c>
      <c r="B168" t="s">
        <v>466</v>
      </c>
      <c r="C168" t="s">
        <v>462</v>
      </c>
      <c r="D168" t="e">
        <v>#N/A</v>
      </c>
      <c r="E168" t="s">
        <v>22</v>
      </c>
      <c r="F168" t="s">
        <v>31</v>
      </c>
      <c r="G168" s="2">
        <v>0.15018699999999999</v>
      </c>
      <c r="H168" s="2">
        <v>0.441133</v>
      </c>
      <c r="I168" s="2">
        <v>4.3826499999999997E-2</v>
      </c>
      <c r="J168" s="3">
        <v>3.03431E-23</v>
      </c>
      <c r="K168">
        <v>1871</v>
      </c>
      <c r="L168" s="4">
        <v>101.20478124283299</v>
      </c>
      <c r="M168" t="s">
        <v>463</v>
      </c>
      <c r="N168" t="s">
        <v>464</v>
      </c>
      <c r="O168" t="str">
        <f t="shared" si="2"/>
        <v>Keep</v>
      </c>
      <c r="P168" t="s">
        <v>26</v>
      </c>
      <c r="Q168" t="s">
        <v>27</v>
      </c>
    </row>
    <row r="169" spans="1:17" x14ac:dyDescent="0.2">
      <c r="A169" t="s">
        <v>460</v>
      </c>
      <c r="B169" t="s">
        <v>467</v>
      </c>
      <c r="C169" t="s">
        <v>462</v>
      </c>
      <c r="D169" t="e">
        <v>#N/A</v>
      </c>
      <c r="E169" t="s">
        <v>40</v>
      </c>
      <c r="F169" t="s">
        <v>23</v>
      </c>
      <c r="G169" s="2">
        <v>6.3602400000000003E-2</v>
      </c>
      <c r="H169" s="2">
        <v>-0.90498699999999999</v>
      </c>
      <c r="I169" s="2">
        <v>6.3134700000000002E-2</v>
      </c>
      <c r="J169" s="3">
        <v>2.7236600000000001E-44</v>
      </c>
      <c r="K169">
        <v>1871</v>
      </c>
      <c r="L169" s="4">
        <v>205.250372005077</v>
      </c>
      <c r="M169" t="s">
        <v>463</v>
      </c>
      <c r="N169" t="s">
        <v>464</v>
      </c>
      <c r="O169" t="str">
        <f t="shared" si="2"/>
        <v>Keep</v>
      </c>
      <c r="P169" t="s">
        <v>26</v>
      </c>
      <c r="Q169" t="s">
        <v>26</v>
      </c>
    </row>
    <row r="170" spans="1:17" x14ac:dyDescent="0.2">
      <c r="A170" t="s">
        <v>468</v>
      </c>
      <c r="B170" t="s">
        <v>469</v>
      </c>
      <c r="C170" t="s">
        <v>470</v>
      </c>
      <c r="D170" t="s">
        <v>21</v>
      </c>
      <c r="E170" t="s">
        <v>40</v>
      </c>
      <c r="F170" t="s">
        <v>31</v>
      </c>
      <c r="G170" s="2">
        <v>1.4697999999999999E-2</v>
      </c>
      <c r="H170" s="2">
        <v>-1.9456599999999999</v>
      </c>
      <c r="I170" s="2">
        <v>0.129158</v>
      </c>
      <c r="J170" s="3">
        <v>1.7338400000000001E-48</v>
      </c>
      <c r="K170">
        <v>1871</v>
      </c>
      <c r="L170" s="4">
        <v>226.68709245310001</v>
      </c>
      <c r="M170" t="s">
        <v>471</v>
      </c>
      <c r="N170" t="s">
        <v>472</v>
      </c>
      <c r="O170" t="str">
        <f t="shared" si="2"/>
        <v>Keep</v>
      </c>
      <c r="P170" t="s">
        <v>27</v>
      </c>
      <c r="Q170" t="s">
        <v>26</v>
      </c>
    </row>
    <row r="171" spans="1:17" x14ac:dyDescent="0.2">
      <c r="A171" t="s">
        <v>473</v>
      </c>
      <c r="B171" t="s">
        <v>474</v>
      </c>
      <c r="C171" t="s">
        <v>475</v>
      </c>
      <c r="D171" t="e">
        <v>#N/A</v>
      </c>
      <c r="E171" t="s">
        <v>31</v>
      </c>
      <c r="F171" t="s">
        <v>22</v>
      </c>
      <c r="G171" s="2">
        <v>0.107429</v>
      </c>
      <c r="H171" s="2">
        <v>-0.22025</v>
      </c>
      <c r="I171" s="2">
        <v>5.3048400000000002E-2</v>
      </c>
      <c r="J171" s="3">
        <v>3.4460099999999999E-5</v>
      </c>
      <c r="K171">
        <v>1871</v>
      </c>
      <c r="L171" s="4">
        <v>17.2195884995505</v>
      </c>
      <c r="M171" t="s">
        <v>476</v>
      </c>
      <c r="N171" t="s">
        <v>477</v>
      </c>
      <c r="O171" t="str">
        <f t="shared" si="2"/>
        <v>Keep</v>
      </c>
      <c r="P171" t="s">
        <v>26</v>
      </c>
      <c r="Q171" t="s">
        <v>26</v>
      </c>
    </row>
    <row r="172" spans="1:17" x14ac:dyDescent="0.2">
      <c r="A172" t="s">
        <v>473</v>
      </c>
      <c r="B172" t="s">
        <v>478</v>
      </c>
      <c r="C172" t="s">
        <v>475</v>
      </c>
      <c r="D172" t="e">
        <v>#N/A</v>
      </c>
      <c r="E172" t="s">
        <v>23</v>
      </c>
      <c r="F172" t="s">
        <v>40</v>
      </c>
      <c r="G172" s="2">
        <v>0.16595399999999999</v>
      </c>
      <c r="H172" s="2">
        <v>-0.32402700000000001</v>
      </c>
      <c r="I172" s="2">
        <v>4.33114E-2</v>
      </c>
      <c r="J172" s="3">
        <v>1.12605E-13</v>
      </c>
      <c r="K172">
        <v>1871</v>
      </c>
      <c r="L172" s="4">
        <v>55.910512017500103</v>
      </c>
      <c r="M172" t="s">
        <v>476</v>
      </c>
      <c r="N172" t="s">
        <v>477</v>
      </c>
      <c r="O172" t="str">
        <f t="shared" si="2"/>
        <v>Keep</v>
      </c>
      <c r="P172" t="s">
        <v>26</v>
      </c>
      <c r="Q172" t="s">
        <v>27</v>
      </c>
    </row>
    <row r="173" spans="1:17" x14ac:dyDescent="0.2">
      <c r="A173" t="s">
        <v>479</v>
      </c>
      <c r="B173" t="s">
        <v>480</v>
      </c>
      <c r="C173" t="s">
        <v>481</v>
      </c>
      <c r="D173" t="e">
        <v>#N/A</v>
      </c>
      <c r="E173" t="s">
        <v>22</v>
      </c>
      <c r="F173" t="s">
        <v>31</v>
      </c>
      <c r="G173" s="2">
        <v>0.208177</v>
      </c>
      <c r="H173" s="2">
        <v>-0.33132099999999998</v>
      </c>
      <c r="I173" s="2">
        <v>3.9774400000000001E-2</v>
      </c>
      <c r="J173" s="3">
        <v>1.5433000000000001E-16</v>
      </c>
      <c r="K173">
        <v>1871</v>
      </c>
      <c r="L173" s="4">
        <v>69.3148307043367</v>
      </c>
      <c r="M173" t="s">
        <v>482</v>
      </c>
      <c r="N173" t="s">
        <v>483</v>
      </c>
      <c r="O173" t="str">
        <f t="shared" si="2"/>
        <v>Keep</v>
      </c>
      <c r="P173" t="s">
        <v>26</v>
      </c>
      <c r="Q173" t="s">
        <v>27</v>
      </c>
    </row>
    <row r="174" spans="1:17" x14ac:dyDescent="0.2">
      <c r="A174" t="s">
        <v>479</v>
      </c>
      <c r="B174" t="s">
        <v>484</v>
      </c>
      <c r="C174" t="s">
        <v>481</v>
      </c>
      <c r="D174" t="e">
        <v>#N/A</v>
      </c>
      <c r="E174" t="s">
        <v>22</v>
      </c>
      <c r="F174" t="s">
        <v>31</v>
      </c>
      <c r="G174" s="2">
        <v>0.38161400000000001</v>
      </c>
      <c r="H174" s="2">
        <v>0.16726099999999999</v>
      </c>
      <c r="I174" s="2">
        <v>3.28986E-2</v>
      </c>
      <c r="J174" s="3">
        <v>4.0623600000000001E-7</v>
      </c>
      <c r="K174">
        <v>1871</v>
      </c>
      <c r="L174" s="4">
        <v>25.8208216497979</v>
      </c>
      <c r="M174" t="s">
        <v>482</v>
      </c>
      <c r="N174" t="s">
        <v>483</v>
      </c>
      <c r="O174" t="str">
        <f t="shared" si="2"/>
        <v>Keep</v>
      </c>
      <c r="P174" t="s">
        <v>26</v>
      </c>
      <c r="Q174" t="s">
        <v>27</v>
      </c>
    </row>
    <row r="175" spans="1:17" x14ac:dyDescent="0.2">
      <c r="A175" t="s">
        <v>485</v>
      </c>
      <c r="B175" t="s">
        <v>486</v>
      </c>
      <c r="C175" t="s">
        <v>487</v>
      </c>
      <c r="D175" t="s">
        <v>21</v>
      </c>
      <c r="E175" t="s">
        <v>22</v>
      </c>
      <c r="F175" t="s">
        <v>31</v>
      </c>
      <c r="G175" s="2">
        <v>0.35008</v>
      </c>
      <c r="H175" s="2">
        <v>-0.14960300000000001</v>
      </c>
      <c r="I175" s="2">
        <v>3.4248500000000001E-2</v>
      </c>
      <c r="J175" s="3">
        <v>1.3215599999999999E-5</v>
      </c>
      <c r="K175">
        <v>1871</v>
      </c>
      <c r="L175" s="4">
        <v>19.060443804466601</v>
      </c>
      <c r="M175" t="s">
        <v>488</v>
      </c>
      <c r="N175" t="s">
        <v>489</v>
      </c>
      <c r="O175" t="str">
        <f t="shared" si="2"/>
        <v>Keep</v>
      </c>
      <c r="P175" t="s">
        <v>27</v>
      </c>
      <c r="Q175" t="s">
        <v>26</v>
      </c>
    </row>
    <row r="176" spans="1:17" x14ac:dyDescent="0.2">
      <c r="A176" t="s">
        <v>490</v>
      </c>
      <c r="B176" t="s">
        <v>491</v>
      </c>
      <c r="C176" t="s">
        <v>492</v>
      </c>
      <c r="D176" t="e">
        <v>#N/A</v>
      </c>
      <c r="E176" t="s">
        <v>40</v>
      </c>
      <c r="F176" t="s">
        <v>22</v>
      </c>
      <c r="G176" s="2">
        <v>0.41448400000000002</v>
      </c>
      <c r="H176" s="2">
        <v>-0.21982099999999999</v>
      </c>
      <c r="I176" s="2">
        <v>3.1794299999999998E-2</v>
      </c>
      <c r="J176" s="3">
        <v>6.4507000000000004E-12</v>
      </c>
      <c r="K176">
        <v>1871</v>
      </c>
      <c r="L176" s="4">
        <v>47.750215591508997</v>
      </c>
      <c r="M176" t="s">
        <v>493</v>
      </c>
      <c r="N176" t="s">
        <v>494</v>
      </c>
      <c r="O176" t="str">
        <f t="shared" si="2"/>
        <v>Keep</v>
      </c>
      <c r="P176" t="s">
        <v>26</v>
      </c>
      <c r="Q176" t="s">
        <v>27</v>
      </c>
    </row>
    <row r="177" spans="1:17" x14ac:dyDescent="0.2">
      <c r="A177" t="s">
        <v>495</v>
      </c>
      <c r="B177" t="s">
        <v>496</v>
      </c>
      <c r="C177" t="s">
        <v>497</v>
      </c>
      <c r="D177" t="e">
        <v>#N/A</v>
      </c>
      <c r="E177" t="s">
        <v>22</v>
      </c>
      <c r="F177" t="s">
        <v>31</v>
      </c>
      <c r="G177" s="2">
        <v>0.12987699999999999</v>
      </c>
      <c r="H177" s="2">
        <v>-0.463065</v>
      </c>
      <c r="I177" s="2">
        <v>4.75854E-2</v>
      </c>
      <c r="J177" s="3">
        <v>7.2571699999999997E-22</v>
      </c>
      <c r="K177">
        <v>1871</v>
      </c>
      <c r="L177" s="4">
        <v>94.595827108965096</v>
      </c>
      <c r="M177" t="s">
        <v>498</v>
      </c>
      <c r="N177" t="s">
        <v>499</v>
      </c>
      <c r="O177" t="str">
        <f t="shared" si="2"/>
        <v>Keep</v>
      </c>
      <c r="P177" t="s">
        <v>27</v>
      </c>
      <c r="Q177" t="s">
        <v>26</v>
      </c>
    </row>
    <row r="178" spans="1:17" x14ac:dyDescent="0.2">
      <c r="A178" t="s">
        <v>500</v>
      </c>
      <c r="B178" t="s">
        <v>501</v>
      </c>
      <c r="C178" t="s">
        <v>502</v>
      </c>
      <c r="D178" t="e">
        <v>#N/A</v>
      </c>
      <c r="E178" t="s">
        <v>23</v>
      </c>
      <c r="F178" t="s">
        <v>40</v>
      </c>
      <c r="G178" s="2">
        <v>0.157135</v>
      </c>
      <c r="H178" s="2">
        <v>0.24252799999999999</v>
      </c>
      <c r="I178" s="2">
        <v>4.4739000000000001E-2</v>
      </c>
      <c r="J178" s="3">
        <v>6.6970499999999997E-8</v>
      </c>
      <c r="K178">
        <v>1871</v>
      </c>
      <c r="L178" s="4">
        <v>29.355314629370199</v>
      </c>
      <c r="M178" t="s">
        <v>503</v>
      </c>
      <c r="N178" t="s">
        <v>504</v>
      </c>
      <c r="O178" t="str">
        <f t="shared" si="2"/>
        <v>Keep</v>
      </c>
      <c r="P178" t="s">
        <v>26</v>
      </c>
      <c r="Q178" t="s">
        <v>27</v>
      </c>
    </row>
    <row r="179" spans="1:17" x14ac:dyDescent="0.2">
      <c r="A179" t="s">
        <v>500</v>
      </c>
      <c r="B179" t="s">
        <v>505</v>
      </c>
      <c r="C179" t="s">
        <v>502</v>
      </c>
      <c r="D179" t="e">
        <v>#N/A</v>
      </c>
      <c r="E179" t="s">
        <v>22</v>
      </c>
      <c r="F179" t="s">
        <v>40</v>
      </c>
      <c r="G179" s="2">
        <v>0.12186</v>
      </c>
      <c r="H179" s="2">
        <v>-0.42307099999999997</v>
      </c>
      <c r="I179" s="2">
        <v>4.8566900000000003E-2</v>
      </c>
      <c r="J179" s="3">
        <v>6.4987200000000002E-18</v>
      </c>
      <c r="K179">
        <v>1871</v>
      </c>
      <c r="L179" s="4">
        <v>75.802104087649496</v>
      </c>
      <c r="M179" t="s">
        <v>503</v>
      </c>
      <c r="N179" t="s">
        <v>504</v>
      </c>
      <c r="O179" t="str">
        <f t="shared" si="2"/>
        <v>Keep</v>
      </c>
      <c r="P179" t="s">
        <v>26</v>
      </c>
      <c r="Q179" t="s">
        <v>27</v>
      </c>
    </row>
    <row r="180" spans="1:17" x14ac:dyDescent="0.2">
      <c r="A180" t="s">
        <v>506</v>
      </c>
      <c r="B180" t="s">
        <v>507</v>
      </c>
      <c r="C180" t="s">
        <v>508</v>
      </c>
      <c r="D180" t="e">
        <v>#N/A</v>
      </c>
      <c r="E180" t="s">
        <v>40</v>
      </c>
      <c r="F180" t="s">
        <v>23</v>
      </c>
      <c r="G180" s="2">
        <v>0.10155</v>
      </c>
      <c r="H180" s="2">
        <v>-0.255303</v>
      </c>
      <c r="I180" s="2">
        <v>5.3968000000000002E-2</v>
      </c>
      <c r="J180" s="3">
        <v>2.40611E-6</v>
      </c>
      <c r="K180">
        <v>1871</v>
      </c>
      <c r="L180" s="4">
        <v>22.355001452546698</v>
      </c>
      <c r="M180" t="s">
        <v>509</v>
      </c>
      <c r="N180" t="s">
        <v>510</v>
      </c>
      <c r="O180" t="str">
        <f t="shared" si="2"/>
        <v>Keep</v>
      </c>
      <c r="P180" t="s">
        <v>26</v>
      </c>
      <c r="Q180" t="s">
        <v>27</v>
      </c>
    </row>
    <row r="181" spans="1:17" x14ac:dyDescent="0.2">
      <c r="A181" t="s">
        <v>511</v>
      </c>
      <c r="B181" t="s">
        <v>512</v>
      </c>
      <c r="C181" t="s">
        <v>513</v>
      </c>
      <c r="D181" t="e">
        <v>#N/A</v>
      </c>
      <c r="E181" t="s">
        <v>40</v>
      </c>
      <c r="F181" t="s">
        <v>23</v>
      </c>
      <c r="G181" s="2">
        <v>0.128274</v>
      </c>
      <c r="H181" s="2">
        <v>0.43007499999999999</v>
      </c>
      <c r="I181" s="2">
        <v>4.7334800000000003E-2</v>
      </c>
      <c r="J181" s="3">
        <v>2.5496000000000002E-19</v>
      </c>
      <c r="K181">
        <v>1871</v>
      </c>
      <c r="L181" s="4">
        <v>82.463700008103402</v>
      </c>
      <c r="M181" t="s">
        <v>514</v>
      </c>
      <c r="N181" t="s">
        <v>515</v>
      </c>
      <c r="O181" t="str">
        <f t="shared" si="2"/>
        <v>Keep</v>
      </c>
      <c r="P181" t="s">
        <v>26</v>
      </c>
      <c r="Q181" t="s">
        <v>27</v>
      </c>
    </row>
    <row r="182" spans="1:17" x14ac:dyDescent="0.2">
      <c r="A182" t="s">
        <v>516</v>
      </c>
      <c r="B182" t="s">
        <v>517</v>
      </c>
      <c r="C182" t="s">
        <v>518</v>
      </c>
      <c r="D182" t="e">
        <v>#N/A</v>
      </c>
      <c r="E182" t="s">
        <v>31</v>
      </c>
      <c r="F182" t="s">
        <v>23</v>
      </c>
      <c r="G182" s="2">
        <v>2.67237E-2</v>
      </c>
      <c r="H182" s="2">
        <v>-0.40894999999999998</v>
      </c>
      <c r="I182" s="2">
        <v>0.10016600000000001</v>
      </c>
      <c r="J182" s="3">
        <v>4.6385399999999998E-5</v>
      </c>
      <c r="K182">
        <v>1871</v>
      </c>
      <c r="L182" s="4">
        <v>16.650806607060201</v>
      </c>
      <c r="M182" t="s">
        <v>519</v>
      </c>
      <c r="N182" t="s">
        <v>520</v>
      </c>
      <c r="O182" t="str">
        <f t="shared" si="2"/>
        <v>Keep</v>
      </c>
      <c r="P182" t="s">
        <v>26</v>
      </c>
      <c r="Q182" t="s">
        <v>27</v>
      </c>
    </row>
    <row r="183" spans="1:17" x14ac:dyDescent="0.2">
      <c r="A183" t="s">
        <v>516</v>
      </c>
      <c r="B183" t="s">
        <v>521</v>
      </c>
      <c r="C183" t="s">
        <v>518</v>
      </c>
      <c r="D183" t="s">
        <v>21</v>
      </c>
      <c r="E183" t="s">
        <v>23</v>
      </c>
      <c r="F183" t="s">
        <v>40</v>
      </c>
      <c r="G183" s="2">
        <v>9.2998399999999995E-2</v>
      </c>
      <c r="H183" s="2">
        <v>-0.45461400000000002</v>
      </c>
      <c r="I183" s="2">
        <v>5.4576600000000003E-2</v>
      </c>
      <c r="J183" s="3">
        <v>1.5454400000000001E-16</v>
      </c>
      <c r="K183">
        <v>1871</v>
      </c>
      <c r="L183" s="4">
        <v>69.311958785829802</v>
      </c>
      <c r="M183" t="s">
        <v>519</v>
      </c>
      <c r="N183" t="s">
        <v>520</v>
      </c>
      <c r="O183" t="str">
        <f t="shared" si="2"/>
        <v>Keep</v>
      </c>
      <c r="P183" t="s">
        <v>26</v>
      </c>
      <c r="Q183" t="s">
        <v>26</v>
      </c>
    </row>
    <row r="184" spans="1:17" x14ac:dyDescent="0.2">
      <c r="A184" t="s">
        <v>516</v>
      </c>
      <c r="B184" t="s">
        <v>522</v>
      </c>
      <c r="C184" t="s">
        <v>518</v>
      </c>
      <c r="D184" t="e">
        <v>#N/A</v>
      </c>
      <c r="E184" t="s">
        <v>22</v>
      </c>
      <c r="F184" t="s">
        <v>31</v>
      </c>
      <c r="G184" s="2">
        <v>0.14965300000000001</v>
      </c>
      <c r="H184" s="2">
        <v>0.21570500000000001</v>
      </c>
      <c r="I184" s="2">
        <v>4.6510900000000001E-2</v>
      </c>
      <c r="J184" s="3">
        <v>3.7666800000000002E-6</v>
      </c>
      <c r="K184">
        <v>1871</v>
      </c>
      <c r="L184" s="4">
        <v>21.485548807848499</v>
      </c>
      <c r="M184" t="s">
        <v>519</v>
      </c>
      <c r="N184" t="s">
        <v>520</v>
      </c>
      <c r="O184" t="str">
        <f t="shared" si="2"/>
        <v>Keep</v>
      </c>
      <c r="P184" t="s">
        <v>26</v>
      </c>
      <c r="Q184" t="s">
        <v>27</v>
      </c>
    </row>
    <row r="185" spans="1:17" x14ac:dyDescent="0.2">
      <c r="A185" t="s">
        <v>516</v>
      </c>
      <c r="B185" t="s">
        <v>523</v>
      </c>
      <c r="C185" t="s">
        <v>518</v>
      </c>
      <c r="D185" t="e">
        <v>#N/A</v>
      </c>
      <c r="E185" t="s">
        <v>22</v>
      </c>
      <c r="F185" t="s">
        <v>31</v>
      </c>
      <c r="G185" s="2">
        <v>1.14912E-2</v>
      </c>
      <c r="H185" s="2">
        <v>-0.66326700000000005</v>
      </c>
      <c r="I185" s="2">
        <v>0.15341199999999999</v>
      </c>
      <c r="J185" s="3">
        <v>1.6171199999999999E-5</v>
      </c>
      <c r="K185">
        <v>1871</v>
      </c>
      <c r="L185" s="4">
        <v>18.6721200291272</v>
      </c>
      <c r="M185" t="s">
        <v>519</v>
      </c>
      <c r="N185" t="s">
        <v>520</v>
      </c>
      <c r="O185" t="str">
        <f t="shared" si="2"/>
        <v>Keep</v>
      </c>
      <c r="P185" t="s">
        <v>26</v>
      </c>
      <c r="Q185" t="s">
        <v>26</v>
      </c>
    </row>
    <row r="186" spans="1:17" x14ac:dyDescent="0.2">
      <c r="A186" t="s">
        <v>524</v>
      </c>
      <c r="B186" t="s">
        <v>525</v>
      </c>
      <c r="C186" t="s">
        <v>526</v>
      </c>
      <c r="D186" t="e">
        <v>#N/A</v>
      </c>
      <c r="E186" t="s">
        <v>31</v>
      </c>
      <c r="F186" t="s">
        <v>22</v>
      </c>
      <c r="G186" s="2">
        <v>3.1801200000000002E-2</v>
      </c>
      <c r="H186" s="2">
        <v>-0.40671200000000002</v>
      </c>
      <c r="I186" s="2">
        <v>9.2536300000000002E-2</v>
      </c>
      <c r="J186" s="3">
        <v>1.16906E-5</v>
      </c>
      <c r="K186">
        <v>1871</v>
      </c>
      <c r="L186" s="4">
        <v>19.296796887423</v>
      </c>
      <c r="M186" t="s">
        <v>527</v>
      </c>
      <c r="N186" t="s">
        <v>528</v>
      </c>
      <c r="O186" t="str">
        <f t="shared" si="2"/>
        <v>Keep</v>
      </c>
      <c r="P186" t="s">
        <v>27</v>
      </c>
      <c r="Q186" t="s">
        <v>26</v>
      </c>
    </row>
    <row r="187" spans="1:17" x14ac:dyDescent="0.2">
      <c r="A187" t="s">
        <v>529</v>
      </c>
      <c r="B187" t="s">
        <v>530</v>
      </c>
      <c r="C187" t="s">
        <v>531</v>
      </c>
      <c r="D187" t="e">
        <v>#N/A</v>
      </c>
      <c r="E187" t="s">
        <v>23</v>
      </c>
      <c r="F187" t="s">
        <v>40</v>
      </c>
      <c r="G187" s="2">
        <v>0.13442000000000001</v>
      </c>
      <c r="H187" s="2">
        <v>-0.28028900000000001</v>
      </c>
      <c r="I187" s="2">
        <v>4.8697900000000002E-2</v>
      </c>
      <c r="J187" s="3">
        <v>1.0064199999999999E-8</v>
      </c>
      <c r="K187">
        <v>1871</v>
      </c>
      <c r="L187" s="4">
        <v>33.092315411352601</v>
      </c>
      <c r="M187" t="s">
        <v>532</v>
      </c>
      <c r="N187" t="s">
        <v>533</v>
      </c>
      <c r="O187" t="str">
        <f t="shared" si="2"/>
        <v>Keep</v>
      </c>
      <c r="P187" t="s">
        <v>26</v>
      </c>
      <c r="Q187" t="s">
        <v>27</v>
      </c>
    </row>
    <row r="188" spans="1:17" x14ac:dyDescent="0.2">
      <c r="A188" t="s">
        <v>529</v>
      </c>
      <c r="B188" t="s">
        <v>534</v>
      </c>
      <c r="C188" t="s">
        <v>531</v>
      </c>
      <c r="D188" t="e">
        <v>#N/A</v>
      </c>
      <c r="E188" t="s">
        <v>23</v>
      </c>
      <c r="F188" t="s">
        <v>40</v>
      </c>
      <c r="G188" s="2">
        <v>0.108765</v>
      </c>
      <c r="H188" s="2">
        <v>0.27028799999999997</v>
      </c>
      <c r="I188" s="2">
        <v>5.2559000000000002E-2</v>
      </c>
      <c r="J188" s="3">
        <v>2.9941899999999999E-7</v>
      </c>
      <c r="K188">
        <v>1871</v>
      </c>
      <c r="L188" s="4">
        <v>26.417690998392001</v>
      </c>
      <c r="M188" t="s">
        <v>532</v>
      </c>
      <c r="N188" t="s">
        <v>533</v>
      </c>
      <c r="O188" t="str">
        <f t="shared" si="2"/>
        <v>Keep</v>
      </c>
      <c r="P188" t="s">
        <v>26</v>
      </c>
      <c r="Q188" t="s">
        <v>26</v>
      </c>
    </row>
    <row r="189" spans="1:17" x14ac:dyDescent="0.2">
      <c r="A189" t="s">
        <v>529</v>
      </c>
      <c r="B189" t="s">
        <v>535</v>
      </c>
      <c r="C189" t="s">
        <v>531</v>
      </c>
      <c r="D189" t="e">
        <v>#N/A</v>
      </c>
      <c r="E189" t="s">
        <v>23</v>
      </c>
      <c r="F189" t="s">
        <v>40</v>
      </c>
      <c r="G189" s="2">
        <v>1.36291E-2</v>
      </c>
      <c r="H189" s="2">
        <v>-0.63964200000000004</v>
      </c>
      <c r="I189" s="2">
        <v>0.13831499999999999</v>
      </c>
      <c r="J189" s="3">
        <v>4.01205E-6</v>
      </c>
      <c r="K189">
        <v>1871</v>
      </c>
      <c r="L189" s="4">
        <v>21.3634258091083</v>
      </c>
      <c r="M189" t="s">
        <v>532</v>
      </c>
      <c r="N189" t="s">
        <v>533</v>
      </c>
      <c r="O189" t="str">
        <f t="shared" si="2"/>
        <v>Keep</v>
      </c>
      <c r="P189" t="s">
        <v>26</v>
      </c>
      <c r="Q189" t="s">
        <v>26</v>
      </c>
    </row>
    <row r="190" spans="1:17" x14ac:dyDescent="0.2">
      <c r="A190" t="s">
        <v>536</v>
      </c>
      <c r="B190" t="s">
        <v>537</v>
      </c>
      <c r="C190" t="s">
        <v>538</v>
      </c>
      <c r="D190" t="e">
        <v>#N/A</v>
      </c>
      <c r="E190" t="s">
        <v>22</v>
      </c>
      <c r="F190" t="s">
        <v>31</v>
      </c>
      <c r="G190" s="2">
        <v>3.0464999999999999E-2</v>
      </c>
      <c r="H190" s="2">
        <v>-0.43273899999999998</v>
      </c>
      <c r="I190" s="2">
        <v>9.4298999999999994E-2</v>
      </c>
      <c r="J190" s="3">
        <v>4.7496799999999999E-6</v>
      </c>
      <c r="K190">
        <v>1871</v>
      </c>
      <c r="L190" s="4">
        <v>21.03649656056</v>
      </c>
      <c r="M190" t="s">
        <v>539</v>
      </c>
      <c r="N190" t="s">
        <v>540</v>
      </c>
      <c r="O190" t="str">
        <f t="shared" si="2"/>
        <v>Keep</v>
      </c>
      <c r="P190" t="s">
        <v>27</v>
      </c>
      <c r="Q190" t="s">
        <v>26</v>
      </c>
    </row>
    <row r="191" spans="1:17" x14ac:dyDescent="0.2">
      <c r="A191" t="s">
        <v>541</v>
      </c>
      <c r="B191" t="s">
        <v>542</v>
      </c>
      <c r="C191" t="s">
        <v>543</v>
      </c>
      <c r="D191" t="s">
        <v>21</v>
      </c>
      <c r="E191" t="s">
        <v>22</v>
      </c>
      <c r="F191" t="s">
        <v>31</v>
      </c>
      <c r="G191" s="2">
        <v>1.7370400000000001E-2</v>
      </c>
      <c r="H191" s="2">
        <v>-0.99400500000000003</v>
      </c>
      <c r="I191" s="2">
        <v>0.12404900000000001</v>
      </c>
      <c r="J191" s="3">
        <v>1.9518100000000001E-15</v>
      </c>
      <c r="K191">
        <v>1871</v>
      </c>
      <c r="L191" s="4">
        <v>64.139580710948096</v>
      </c>
      <c r="M191" t="s">
        <v>544</v>
      </c>
      <c r="N191" t="s">
        <v>545</v>
      </c>
      <c r="O191" t="str">
        <f t="shared" si="2"/>
        <v>Keep</v>
      </c>
      <c r="P191" t="s">
        <v>26</v>
      </c>
      <c r="Q191" t="s">
        <v>26</v>
      </c>
    </row>
    <row r="192" spans="1:17" x14ac:dyDescent="0.2">
      <c r="A192" t="s">
        <v>546</v>
      </c>
      <c r="B192" t="s">
        <v>547</v>
      </c>
      <c r="C192" t="s">
        <v>548</v>
      </c>
      <c r="D192" t="e">
        <v>#N/A</v>
      </c>
      <c r="E192" t="s">
        <v>22</v>
      </c>
      <c r="F192" t="s">
        <v>40</v>
      </c>
      <c r="G192" s="2">
        <v>7.5895199999999996E-2</v>
      </c>
      <c r="H192" s="2">
        <v>0.50354299999999996</v>
      </c>
      <c r="I192" s="2">
        <v>5.9362100000000001E-2</v>
      </c>
      <c r="J192" s="3">
        <v>4.4095600000000001E-17</v>
      </c>
      <c r="K192">
        <v>1871</v>
      </c>
      <c r="L192" s="4">
        <v>71.877030660863596</v>
      </c>
      <c r="M192" t="s">
        <v>549</v>
      </c>
      <c r="N192" t="s">
        <v>550</v>
      </c>
      <c r="O192" t="str">
        <f t="shared" si="2"/>
        <v>Keep</v>
      </c>
      <c r="P192" t="s">
        <v>26</v>
      </c>
      <c r="Q192" t="s">
        <v>27</v>
      </c>
    </row>
    <row r="193" spans="1:17" x14ac:dyDescent="0.2">
      <c r="A193" t="s">
        <v>546</v>
      </c>
      <c r="B193" t="s">
        <v>551</v>
      </c>
      <c r="C193" t="s">
        <v>548</v>
      </c>
      <c r="D193" t="e">
        <v>#N/A</v>
      </c>
      <c r="E193" t="s">
        <v>40</v>
      </c>
      <c r="F193" t="s">
        <v>31</v>
      </c>
      <c r="G193" s="2">
        <v>0.49599100000000002</v>
      </c>
      <c r="H193" s="2">
        <v>0.189607</v>
      </c>
      <c r="I193" s="2">
        <v>3.2212900000000003E-2</v>
      </c>
      <c r="J193" s="3">
        <v>4.6777799999999999E-9</v>
      </c>
      <c r="K193">
        <v>1871</v>
      </c>
      <c r="L193" s="4">
        <v>34.608645203986001</v>
      </c>
      <c r="M193" t="s">
        <v>549</v>
      </c>
      <c r="N193" t="s">
        <v>550</v>
      </c>
      <c r="O193" t="str">
        <f t="shared" si="2"/>
        <v>Keep</v>
      </c>
      <c r="P193" t="s">
        <v>26</v>
      </c>
      <c r="Q193" t="s">
        <v>27</v>
      </c>
    </row>
    <row r="194" spans="1:17" x14ac:dyDescent="0.2">
      <c r="A194" t="s">
        <v>552</v>
      </c>
      <c r="B194" t="s">
        <v>553</v>
      </c>
      <c r="C194" t="s">
        <v>554</v>
      </c>
      <c r="D194" t="s">
        <v>21</v>
      </c>
      <c r="E194" t="s">
        <v>40</v>
      </c>
      <c r="F194" t="s">
        <v>23</v>
      </c>
      <c r="G194" s="2">
        <v>0.12186</v>
      </c>
      <c r="H194" s="2">
        <v>-1.0095400000000001</v>
      </c>
      <c r="I194" s="2">
        <v>4.5271600000000002E-2</v>
      </c>
      <c r="J194" s="3">
        <v>7.2293300000000001E-98</v>
      </c>
      <c r="K194">
        <v>1871</v>
      </c>
      <c r="L194" s="4">
        <v>496.74200845043998</v>
      </c>
      <c r="M194" t="s">
        <v>555</v>
      </c>
      <c r="N194" t="s">
        <v>556</v>
      </c>
      <c r="O194" t="str">
        <f t="shared" si="2"/>
        <v>Keep</v>
      </c>
      <c r="P194" t="s">
        <v>26</v>
      </c>
      <c r="Q194" t="s">
        <v>26</v>
      </c>
    </row>
    <row r="195" spans="1:17" x14ac:dyDescent="0.2">
      <c r="A195" t="s">
        <v>557</v>
      </c>
      <c r="B195" t="s">
        <v>558</v>
      </c>
      <c r="C195" t="s">
        <v>559</v>
      </c>
      <c r="D195" t="e">
        <v>#N/A</v>
      </c>
      <c r="E195" t="s">
        <v>31</v>
      </c>
      <c r="F195" t="s">
        <v>22</v>
      </c>
      <c r="G195" s="2">
        <v>0.39845000000000003</v>
      </c>
      <c r="H195" s="2">
        <v>-0.153535</v>
      </c>
      <c r="I195" s="2">
        <v>3.3407100000000002E-2</v>
      </c>
      <c r="J195" s="3">
        <v>4.5975399999999999E-6</v>
      </c>
      <c r="K195">
        <v>1871</v>
      </c>
      <c r="L195" s="4">
        <v>21.0995283009796</v>
      </c>
      <c r="M195" t="s">
        <v>560</v>
      </c>
      <c r="N195" t="s">
        <v>561</v>
      </c>
      <c r="O195" t="str">
        <f t="shared" si="2"/>
        <v>Keep</v>
      </c>
      <c r="P195" t="s">
        <v>26</v>
      </c>
      <c r="Q195" t="s">
        <v>27</v>
      </c>
    </row>
    <row r="196" spans="1:17" x14ac:dyDescent="0.2">
      <c r="A196" t="s">
        <v>557</v>
      </c>
      <c r="B196" t="s">
        <v>562</v>
      </c>
      <c r="C196" t="s">
        <v>559</v>
      </c>
      <c r="D196" t="s">
        <v>21</v>
      </c>
      <c r="E196" t="s">
        <v>23</v>
      </c>
      <c r="F196" t="s">
        <v>40</v>
      </c>
      <c r="G196" s="2">
        <v>5.9059300000000002E-2</v>
      </c>
      <c r="H196" s="2">
        <v>0.356429</v>
      </c>
      <c r="I196" s="2">
        <v>6.8984500000000004E-2</v>
      </c>
      <c r="J196" s="3">
        <v>2.63552E-7</v>
      </c>
      <c r="K196">
        <v>1871</v>
      </c>
      <c r="L196" s="4">
        <v>26.667268670313302</v>
      </c>
      <c r="M196" t="s">
        <v>560</v>
      </c>
      <c r="N196" t="s">
        <v>561</v>
      </c>
      <c r="O196" t="str">
        <f t="shared" ref="O196:O259" si="3">IF(L196&gt;=10,"Keep","Remove")</f>
        <v>Keep</v>
      </c>
      <c r="P196" t="s">
        <v>26</v>
      </c>
      <c r="Q196" t="s">
        <v>26</v>
      </c>
    </row>
    <row r="197" spans="1:17" x14ac:dyDescent="0.2">
      <c r="A197" t="s">
        <v>563</v>
      </c>
      <c r="B197" t="s">
        <v>564</v>
      </c>
      <c r="C197" t="s">
        <v>565</v>
      </c>
      <c r="D197" t="e">
        <v>#N/A</v>
      </c>
      <c r="E197" t="s">
        <v>23</v>
      </c>
      <c r="F197" t="s">
        <v>31</v>
      </c>
      <c r="G197" s="2">
        <v>0.48957800000000001</v>
      </c>
      <c r="H197" s="2">
        <v>0.14610999999999999</v>
      </c>
      <c r="I197" s="2">
        <v>3.2140099999999998E-2</v>
      </c>
      <c r="J197" s="3">
        <v>5.8169299999999997E-6</v>
      </c>
      <c r="K197">
        <v>1871</v>
      </c>
      <c r="L197" s="4">
        <v>20.644337385142101</v>
      </c>
      <c r="M197" t="s">
        <v>566</v>
      </c>
      <c r="N197" t="s">
        <v>567</v>
      </c>
      <c r="O197" t="str">
        <f t="shared" si="3"/>
        <v>Keep</v>
      </c>
      <c r="P197" t="s">
        <v>27</v>
      </c>
      <c r="Q197" t="s">
        <v>26</v>
      </c>
    </row>
    <row r="198" spans="1:17" x14ac:dyDescent="0.2">
      <c r="A198" t="s">
        <v>563</v>
      </c>
      <c r="B198" t="s">
        <v>568</v>
      </c>
      <c r="C198" t="s">
        <v>565</v>
      </c>
      <c r="D198" t="e">
        <v>#N/A</v>
      </c>
      <c r="E198" t="s">
        <v>40</v>
      </c>
      <c r="F198" t="s">
        <v>22</v>
      </c>
      <c r="G198" s="2">
        <v>0.10155</v>
      </c>
      <c r="H198" s="2">
        <v>-0.22880600000000001</v>
      </c>
      <c r="I198" s="2">
        <v>5.4031599999999999E-2</v>
      </c>
      <c r="J198" s="3">
        <v>2.39998E-5</v>
      </c>
      <c r="K198">
        <v>1871</v>
      </c>
      <c r="L198" s="4">
        <v>17.913261883414801</v>
      </c>
      <c r="M198" t="s">
        <v>566</v>
      </c>
      <c r="N198" t="s">
        <v>567</v>
      </c>
      <c r="O198" t="str">
        <f t="shared" si="3"/>
        <v>Keep</v>
      </c>
      <c r="P198" t="s">
        <v>27</v>
      </c>
      <c r="Q198" t="s">
        <v>26</v>
      </c>
    </row>
    <row r="199" spans="1:17" x14ac:dyDescent="0.2">
      <c r="A199" t="s">
        <v>569</v>
      </c>
      <c r="B199" t="s">
        <v>570</v>
      </c>
      <c r="C199" t="s">
        <v>571</v>
      </c>
      <c r="D199" t="e">
        <v>#N/A</v>
      </c>
      <c r="E199" t="s">
        <v>31</v>
      </c>
      <c r="F199" t="s">
        <v>40</v>
      </c>
      <c r="G199" s="2">
        <v>6.1998900000000003E-2</v>
      </c>
      <c r="H199" s="2">
        <v>0.45036300000000001</v>
      </c>
      <c r="I199" s="2">
        <v>6.7315299999999995E-2</v>
      </c>
      <c r="J199" s="3">
        <v>2.9325399999999998E-11</v>
      </c>
      <c r="K199">
        <v>1871</v>
      </c>
      <c r="L199" s="4">
        <v>44.712952624089198</v>
      </c>
      <c r="M199" t="s">
        <v>572</v>
      </c>
      <c r="N199" t="s">
        <v>573</v>
      </c>
      <c r="O199" t="str">
        <f t="shared" si="3"/>
        <v>Keep</v>
      </c>
      <c r="P199" t="s">
        <v>27</v>
      </c>
      <c r="Q199" t="s">
        <v>26</v>
      </c>
    </row>
    <row r="200" spans="1:17" x14ac:dyDescent="0.2">
      <c r="A200" t="s">
        <v>569</v>
      </c>
      <c r="B200" t="s">
        <v>574</v>
      </c>
      <c r="C200" t="s">
        <v>571</v>
      </c>
      <c r="D200" t="e">
        <v>#N/A</v>
      </c>
      <c r="E200" t="s">
        <v>22</v>
      </c>
      <c r="F200" t="s">
        <v>23</v>
      </c>
      <c r="G200" s="2">
        <v>0.13495499999999999</v>
      </c>
      <c r="H200" s="2">
        <v>0.31428699999999998</v>
      </c>
      <c r="I200" s="2">
        <v>4.6827800000000003E-2</v>
      </c>
      <c r="J200" s="3">
        <v>2.5452100000000001E-11</v>
      </c>
      <c r="K200">
        <v>1871</v>
      </c>
      <c r="L200" s="4">
        <v>44.996718111109701</v>
      </c>
      <c r="M200" t="s">
        <v>572</v>
      </c>
      <c r="N200" t="s">
        <v>573</v>
      </c>
      <c r="O200" t="str">
        <f t="shared" si="3"/>
        <v>Keep</v>
      </c>
      <c r="P200" t="s">
        <v>27</v>
      </c>
      <c r="Q200" t="s">
        <v>26</v>
      </c>
    </row>
    <row r="201" spans="1:17" x14ac:dyDescent="0.2">
      <c r="A201" t="s">
        <v>575</v>
      </c>
      <c r="B201" t="s">
        <v>576</v>
      </c>
      <c r="C201" t="s">
        <v>577</v>
      </c>
      <c r="D201" t="e">
        <v>#N/A</v>
      </c>
      <c r="E201" t="s">
        <v>31</v>
      </c>
      <c r="F201" t="s">
        <v>22</v>
      </c>
      <c r="G201" s="2">
        <v>4.6499199999999997E-2</v>
      </c>
      <c r="H201" s="2">
        <v>0.44742799999999999</v>
      </c>
      <c r="I201" s="2">
        <v>7.5984200000000002E-2</v>
      </c>
      <c r="J201" s="3">
        <v>4.6116000000000001E-9</v>
      </c>
      <c r="K201">
        <v>1871</v>
      </c>
      <c r="L201" s="4">
        <v>34.636598915437801</v>
      </c>
      <c r="M201" t="s">
        <v>578</v>
      </c>
      <c r="N201" t="s">
        <v>579</v>
      </c>
      <c r="O201" t="str">
        <f t="shared" si="3"/>
        <v>Keep</v>
      </c>
      <c r="P201" t="s">
        <v>26</v>
      </c>
      <c r="Q201" t="s">
        <v>26</v>
      </c>
    </row>
    <row r="202" spans="1:17" x14ac:dyDescent="0.2">
      <c r="A202" t="s">
        <v>575</v>
      </c>
      <c r="B202" t="s">
        <v>580</v>
      </c>
      <c r="C202" t="s">
        <v>577</v>
      </c>
      <c r="D202" t="e">
        <v>#N/A</v>
      </c>
      <c r="E202" t="s">
        <v>31</v>
      </c>
      <c r="F202" t="s">
        <v>23</v>
      </c>
      <c r="G202" s="2">
        <v>2.85943E-2</v>
      </c>
      <c r="H202" s="2">
        <v>0.40903800000000001</v>
      </c>
      <c r="I202" s="2">
        <v>9.7119800000000006E-2</v>
      </c>
      <c r="J202" s="3">
        <v>2.6552600000000001E-5</v>
      </c>
      <c r="K202">
        <v>1871</v>
      </c>
      <c r="L202" s="4">
        <v>17.719328823897001</v>
      </c>
      <c r="M202" t="s">
        <v>578</v>
      </c>
      <c r="N202" t="s">
        <v>579</v>
      </c>
      <c r="O202" t="str">
        <f t="shared" si="3"/>
        <v>Keep</v>
      </c>
      <c r="P202" t="s">
        <v>26</v>
      </c>
      <c r="Q202" t="s">
        <v>26</v>
      </c>
    </row>
    <row r="203" spans="1:17" x14ac:dyDescent="0.2">
      <c r="A203" t="s">
        <v>575</v>
      </c>
      <c r="B203" t="s">
        <v>581</v>
      </c>
      <c r="C203" t="s">
        <v>577</v>
      </c>
      <c r="D203" t="e">
        <v>#N/A</v>
      </c>
      <c r="E203" t="s">
        <v>40</v>
      </c>
      <c r="F203" t="s">
        <v>31</v>
      </c>
      <c r="G203" s="2">
        <v>0.124532</v>
      </c>
      <c r="H203" s="2">
        <v>0.20702300000000001</v>
      </c>
      <c r="I203" s="2">
        <v>4.85301E-2</v>
      </c>
      <c r="J203" s="3">
        <v>2.09079E-5</v>
      </c>
      <c r="K203">
        <v>1871</v>
      </c>
      <c r="L203" s="4">
        <v>18.178177379988298</v>
      </c>
      <c r="M203" t="s">
        <v>578</v>
      </c>
      <c r="N203" t="s">
        <v>579</v>
      </c>
      <c r="O203" t="str">
        <f t="shared" si="3"/>
        <v>Keep</v>
      </c>
      <c r="P203" t="s">
        <v>26</v>
      </c>
      <c r="Q203" t="s">
        <v>27</v>
      </c>
    </row>
    <row r="204" spans="1:17" x14ac:dyDescent="0.2">
      <c r="A204" t="s">
        <v>582</v>
      </c>
      <c r="B204" t="s">
        <v>583</v>
      </c>
      <c r="C204" t="s">
        <v>584</v>
      </c>
      <c r="D204" t="e">
        <v>#N/A</v>
      </c>
      <c r="E204" t="s">
        <v>31</v>
      </c>
      <c r="F204" t="s">
        <v>23</v>
      </c>
      <c r="G204" s="2">
        <v>0.242117</v>
      </c>
      <c r="H204" s="2">
        <v>-0.39340000000000003</v>
      </c>
      <c r="I204" s="2">
        <v>3.65674E-2</v>
      </c>
      <c r="J204" s="3">
        <v>3.1231199999999999E-26</v>
      </c>
      <c r="K204">
        <v>1871</v>
      </c>
      <c r="L204" s="4">
        <v>115.61549960497101</v>
      </c>
      <c r="M204" t="s">
        <v>585</v>
      </c>
      <c r="N204" t="s">
        <v>586</v>
      </c>
      <c r="O204" t="str">
        <f t="shared" si="3"/>
        <v>Keep</v>
      </c>
      <c r="P204" t="s">
        <v>26</v>
      </c>
      <c r="Q204" t="s">
        <v>27</v>
      </c>
    </row>
    <row r="205" spans="1:17" x14ac:dyDescent="0.2">
      <c r="A205" t="s">
        <v>582</v>
      </c>
      <c r="B205" t="s">
        <v>587</v>
      </c>
      <c r="C205" t="s">
        <v>584</v>
      </c>
      <c r="D205" t="e">
        <v>#N/A</v>
      </c>
      <c r="E205" t="s">
        <v>23</v>
      </c>
      <c r="F205" t="s">
        <v>40</v>
      </c>
      <c r="G205" s="2">
        <v>0.111972</v>
      </c>
      <c r="H205" s="2">
        <v>-0.524011</v>
      </c>
      <c r="I205" s="2">
        <v>5.0008499999999997E-2</v>
      </c>
      <c r="J205" s="3">
        <v>5.2711600000000002E-25</v>
      </c>
      <c r="K205">
        <v>1871</v>
      </c>
      <c r="L205" s="4">
        <v>109.68030895825601</v>
      </c>
      <c r="M205" t="s">
        <v>585</v>
      </c>
      <c r="N205" t="s">
        <v>586</v>
      </c>
      <c r="O205" t="str">
        <f t="shared" si="3"/>
        <v>Keep</v>
      </c>
      <c r="P205" t="s">
        <v>26</v>
      </c>
      <c r="Q205" t="s">
        <v>27</v>
      </c>
    </row>
    <row r="206" spans="1:17" x14ac:dyDescent="0.2">
      <c r="A206" t="s">
        <v>588</v>
      </c>
      <c r="B206" t="s">
        <v>589</v>
      </c>
      <c r="C206" t="s">
        <v>590</v>
      </c>
      <c r="D206" t="s">
        <v>21</v>
      </c>
      <c r="E206" t="s">
        <v>31</v>
      </c>
      <c r="F206" t="s">
        <v>22</v>
      </c>
      <c r="G206" s="2">
        <v>0.35248499999999999</v>
      </c>
      <c r="H206" s="2">
        <v>0.60909800000000003</v>
      </c>
      <c r="I206" s="2">
        <v>3.0659800000000001E-2</v>
      </c>
      <c r="J206" s="3">
        <v>7.7666300000000006E-80</v>
      </c>
      <c r="K206">
        <v>1871</v>
      </c>
      <c r="L206" s="4">
        <v>394.24956767195198</v>
      </c>
      <c r="M206" t="s">
        <v>591</v>
      </c>
      <c r="N206" t="s">
        <v>592</v>
      </c>
      <c r="O206" t="str">
        <f t="shared" si="3"/>
        <v>Keep</v>
      </c>
      <c r="P206" t="s">
        <v>26</v>
      </c>
      <c r="Q206" t="s">
        <v>27</v>
      </c>
    </row>
    <row r="207" spans="1:17" x14ac:dyDescent="0.2">
      <c r="A207" t="s">
        <v>588</v>
      </c>
      <c r="B207" t="s">
        <v>593</v>
      </c>
      <c r="C207" t="s">
        <v>590</v>
      </c>
      <c r="D207" t="e">
        <v>#N/A</v>
      </c>
      <c r="E207" t="s">
        <v>40</v>
      </c>
      <c r="F207" t="s">
        <v>23</v>
      </c>
      <c r="G207" s="2">
        <v>0.154997</v>
      </c>
      <c r="H207" s="2">
        <v>-0.60894000000000004</v>
      </c>
      <c r="I207" s="2">
        <v>4.2216700000000003E-2</v>
      </c>
      <c r="J207" s="3">
        <v>8.4568299999999995E-45</v>
      </c>
      <c r="K207">
        <v>1871</v>
      </c>
      <c r="L207" s="4">
        <v>207.83369317490201</v>
      </c>
      <c r="M207" t="s">
        <v>591</v>
      </c>
      <c r="N207" t="s">
        <v>592</v>
      </c>
      <c r="O207" t="str">
        <f t="shared" si="3"/>
        <v>Keep</v>
      </c>
      <c r="P207" t="s">
        <v>26</v>
      </c>
      <c r="Q207" t="s">
        <v>26</v>
      </c>
    </row>
    <row r="208" spans="1:17" x14ac:dyDescent="0.2">
      <c r="A208" t="s">
        <v>594</v>
      </c>
      <c r="B208" t="s">
        <v>595</v>
      </c>
      <c r="C208" t="s">
        <v>596</v>
      </c>
      <c r="D208" t="e">
        <v>#N/A</v>
      </c>
      <c r="E208" t="s">
        <v>31</v>
      </c>
      <c r="F208" t="s">
        <v>22</v>
      </c>
      <c r="G208" s="2">
        <v>0.37279499999999999</v>
      </c>
      <c r="H208" s="2">
        <v>-0.31101099999999998</v>
      </c>
      <c r="I208" s="2">
        <v>3.2814500000000003E-2</v>
      </c>
      <c r="J208" s="3">
        <v>7.5634399999999999E-21</v>
      </c>
      <c r="K208">
        <v>1871</v>
      </c>
      <c r="L208" s="4">
        <v>89.733670101889103</v>
      </c>
      <c r="M208" t="s">
        <v>597</v>
      </c>
      <c r="N208" t="s">
        <v>598</v>
      </c>
      <c r="O208" t="str">
        <f t="shared" si="3"/>
        <v>Keep</v>
      </c>
      <c r="P208" t="s">
        <v>26</v>
      </c>
      <c r="Q208" t="s">
        <v>27</v>
      </c>
    </row>
    <row r="209" spans="1:17" x14ac:dyDescent="0.2">
      <c r="A209" t="s">
        <v>594</v>
      </c>
      <c r="B209" t="s">
        <v>599</v>
      </c>
      <c r="C209" t="s">
        <v>596</v>
      </c>
      <c r="D209" t="e">
        <v>#N/A</v>
      </c>
      <c r="E209" t="s">
        <v>40</v>
      </c>
      <c r="F209" t="s">
        <v>23</v>
      </c>
      <c r="G209" s="2">
        <v>2.0310000000000002E-2</v>
      </c>
      <c r="H209" s="2">
        <v>-0.44382700000000003</v>
      </c>
      <c r="I209" s="2">
        <v>0.110621</v>
      </c>
      <c r="J209" s="3">
        <v>6.2539200000000006E-5</v>
      </c>
      <c r="K209">
        <v>1871</v>
      </c>
      <c r="L209" s="4">
        <v>16.080064676989799</v>
      </c>
      <c r="M209" t="s">
        <v>597</v>
      </c>
      <c r="N209" t="s">
        <v>598</v>
      </c>
      <c r="O209" t="str">
        <f t="shared" si="3"/>
        <v>Keep</v>
      </c>
      <c r="P209" t="s">
        <v>26</v>
      </c>
      <c r="Q209" t="s">
        <v>27</v>
      </c>
    </row>
    <row r="210" spans="1:17" x14ac:dyDescent="0.2">
      <c r="A210" t="s">
        <v>600</v>
      </c>
      <c r="B210" t="s">
        <v>601</v>
      </c>
      <c r="C210" t="s">
        <v>602</v>
      </c>
      <c r="D210" t="s">
        <v>21</v>
      </c>
      <c r="E210" t="s">
        <v>22</v>
      </c>
      <c r="F210" t="s">
        <v>31</v>
      </c>
      <c r="G210" s="2">
        <v>0.17129900000000001</v>
      </c>
      <c r="H210" s="2">
        <v>-0.267202</v>
      </c>
      <c r="I210" s="2">
        <v>4.3326000000000003E-2</v>
      </c>
      <c r="J210" s="3">
        <v>8.4948900000000002E-10</v>
      </c>
      <c r="K210">
        <v>1871</v>
      </c>
      <c r="L210" s="4">
        <v>37.994237409793797</v>
      </c>
      <c r="M210" t="s">
        <v>603</v>
      </c>
      <c r="N210" t="s">
        <v>604</v>
      </c>
      <c r="O210" t="str">
        <f t="shared" si="3"/>
        <v>Keep</v>
      </c>
      <c r="P210" t="s">
        <v>26</v>
      </c>
      <c r="Q210" t="s">
        <v>27</v>
      </c>
    </row>
    <row r="211" spans="1:17" x14ac:dyDescent="0.2">
      <c r="A211" t="s">
        <v>605</v>
      </c>
      <c r="B211" t="s">
        <v>606</v>
      </c>
      <c r="C211" t="s">
        <v>607</v>
      </c>
      <c r="D211" t="e">
        <v>#N/A</v>
      </c>
      <c r="E211" t="s">
        <v>31</v>
      </c>
      <c r="F211" t="s">
        <v>23</v>
      </c>
      <c r="G211" s="2">
        <v>5.7723099999999999E-2</v>
      </c>
      <c r="H211" s="2">
        <v>0.557755</v>
      </c>
      <c r="I211" s="2">
        <v>7.1136199999999997E-2</v>
      </c>
      <c r="J211" s="3">
        <v>7.4685599999999992E-15</v>
      </c>
      <c r="K211">
        <v>1871</v>
      </c>
      <c r="L211" s="4">
        <v>61.410288012176402</v>
      </c>
      <c r="M211" t="s">
        <v>608</v>
      </c>
      <c r="N211" t="s">
        <v>609</v>
      </c>
      <c r="O211" t="str">
        <f t="shared" si="3"/>
        <v>Keep</v>
      </c>
      <c r="P211" t="s">
        <v>26</v>
      </c>
      <c r="Q211" t="s">
        <v>27</v>
      </c>
    </row>
    <row r="212" spans="1:17" x14ac:dyDescent="0.2">
      <c r="A212" t="s">
        <v>605</v>
      </c>
      <c r="B212" t="s">
        <v>610</v>
      </c>
      <c r="C212" t="s">
        <v>607</v>
      </c>
      <c r="D212" t="e">
        <v>#N/A</v>
      </c>
      <c r="E212" t="s">
        <v>31</v>
      </c>
      <c r="F212" t="s">
        <v>23</v>
      </c>
      <c r="G212" s="2">
        <v>2.2715099999999998E-2</v>
      </c>
      <c r="H212" s="2">
        <v>0.46795100000000001</v>
      </c>
      <c r="I212" s="2">
        <v>0.10906299999999999</v>
      </c>
      <c r="J212" s="3">
        <v>1.87261E-5</v>
      </c>
      <c r="K212">
        <v>1871</v>
      </c>
      <c r="L212" s="4">
        <v>18.389985801108299</v>
      </c>
      <c r="M212" t="s">
        <v>608</v>
      </c>
      <c r="N212" t="s">
        <v>609</v>
      </c>
      <c r="O212" t="str">
        <f t="shared" si="3"/>
        <v>Keep</v>
      </c>
      <c r="P212" t="s">
        <v>26</v>
      </c>
      <c r="Q212" t="s">
        <v>26</v>
      </c>
    </row>
    <row r="213" spans="1:17" x14ac:dyDescent="0.2">
      <c r="A213" t="s">
        <v>605</v>
      </c>
      <c r="B213" t="s">
        <v>611</v>
      </c>
      <c r="C213" t="s">
        <v>607</v>
      </c>
      <c r="D213" t="e">
        <v>#N/A</v>
      </c>
      <c r="E213" t="s">
        <v>23</v>
      </c>
      <c r="F213" t="s">
        <v>40</v>
      </c>
      <c r="G213" s="2">
        <v>0.30277900000000002</v>
      </c>
      <c r="H213" s="2">
        <v>0.220031</v>
      </c>
      <c r="I213" s="2">
        <v>3.52132E-2</v>
      </c>
      <c r="J213" s="3">
        <v>5.11833E-10</v>
      </c>
      <c r="K213">
        <v>1871</v>
      </c>
      <c r="L213" s="4">
        <v>39.002484436328103</v>
      </c>
      <c r="M213" t="s">
        <v>608</v>
      </c>
      <c r="N213" t="s">
        <v>609</v>
      </c>
      <c r="O213" t="str">
        <f t="shared" si="3"/>
        <v>Keep</v>
      </c>
      <c r="P213" t="s">
        <v>26</v>
      </c>
      <c r="Q213" t="s">
        <v>27</v>
      </c>
    </row>
    <row r="214" spans="1:17" x14ac:dyDescent="0.2">
      <c r="A214" t="s">
        <v>612</v>
      </c>
      <c r="B214" t="s">
        <v>613</v>
      </c>
      <c r="C214" t="s">
        <v>614</v>
      </c>
      <c r="D214" t="e">
        <v>#N/A</v>
      </c>
      <c r="E214" t="s">
        <v>31</v>
      </c>
      <c r="F214" t="s">
        <v>22</v>
      </c>
      <c r="G214" s="2">
        <v>7.1084999999999995E-2</v>
      </c>
      <c r="H214" s="2">
        <v>0.52979299999999996</v>
      </c>
      <c r="I214" s="2">
        <v>6.1979899999999997E-2</v>
      </c>
      <c r="J214" s="3">
        <v>2.5641799999999999E-17</v>
      </c>
      <c r="K214">
        <v>1871</v>
      </c>
      <c r="L214" s="4">
        <v>72.987115950849599</v>
      </c>
      <c r="M214" t="s">
        <v>615</v>
      </c>
      <c r="N214" t="s">
        <v>616</v>
      </c>
      <c r="O214" t="str">
        <f t="shared" si="3"/>
        <v>Keep</v>
      </c>
      <c r="P214" t="s">
        <v>26</v>
      </c>
      <c r="Q214" t="s">
        <v>27</v>
      </c>
    </row>
    <row r="215" spans="1:17" x14ac:dyDescent="0.2">
      <c r="A215" t="s">
        <v>612</v>
      </c>
      <c r="B215" t="s">
        <v>617</v>
      </c>
      <c r="C215" t="s">
        <v>614</v>
      </c>
      <c r="D215" t="e">
        <v>#N/A</v>
      </c>
      <c r="E215" t="s">
        <v>22</v>
      </c>
      <c r="F215" t="s">
        <v>40</v>
      </c>
      <c r="G215" s="2">
        <v>6.5740199999999999E-2</v>
      </c>
      <c r="H215" s="2">
        <v>-0.70738100000000004</v>
      </c>
      <c r="I215" s="2">
        <v>6.3586100000000007E-2</v>
      </c>
      <c r="J215" s="3">
        <v>6.9849800000000004E-28</v>
      </c>
      <c r="K215">
        <v>1871</v>
      </c>
      <c r="L215" s="4">
        <v>123.62830580372599</v>
      </c>
      <c r="M215" t="s">
        <v>615</v>
      </c>
      <c r="N215" t="s">
        <v>616</v>
      </c>
      <c r="O215" t="str">
        <f t="shared" si="3"/>
        <v>Keep</v>
      </c>
      <c r="P215" t="s">
        <v>26</v>
      </c>
      <c r="Q215" t="s">
        <v>27</v>
      </c>
    </row>
    <row r="216" spans="1:17" x14ac:dyDescent="0.2">
      <c r="A216" t="s">
        <v>612</v>
      </c>
      <c r="B216" t="s">
        <v>618</v>
      </c>
      <c r="C216" t="s">
        <v>614</v>
      </c>
      <c r="D216" t="e">
        <v>#N/A</v>
      </c>
      <c r="E216" t="s">
        <v>40</v>
      </c>
      <c r="F216" t="s">
        <v>23</v>
      </c>
      <c r="G216" s="2">
        <v>0.31106400000000001</v>
      </c>
      <c r="H216" s="2">
        <v>-0.13414699999999999</v>
      </c>
      <c r="I216" s="2">
        <v>3.5198399999999998E-2</v>
      </c>
      <c r="J216" s="3">
        <v>1.4279200000000001E-4</v>
      </c>
      <c r="K216">
        <v>1871</v>
      </c>
      <c r="L216" s="4">
        <v>14.509471663149901</v>
      </c>
      <c r="M216" t="s">
        <v>615</v>
      </c>
      <c r="N216" t="s">
        <v>616</v>
      </c>
      <c r="O216" t="str">
        <f t="shared" si="3"/>
        <v>Keep</v>
      </c>
      <c r="P216" t="s">
        <v>26</v>
      </c>
      <c r="Q216" t="s">
        <v>27</v>
      </c>
    </row>
    <row r="217" spans="1:17" x14ac:dyDescent="0.2">
      <c r="A217" t="s">
        <v>619</v>
      </c>
      <c r="B217" t="s">
        <v>620</v>
      </c>
      <c r="C217" t="s">
        <v>621</v>
      </c>
      <c r="D217" t="e">
        <v>#N/A</v>
      </c>
      <c r="E217" t="s">
        <v>23</v>
      </c>
      <c r="F217" t="s">
        <v>22</v>
      </c>
      <c r="G217" s="2">
        <v>3.8482099999999998E-2</v>
      </c>
      <c r="H217" s="2">
        <v>0.88653599999999999</v>
      </c>
      <c r="I217" s="2">
        <v>8.1037700000000004E-2</v>
      </c>
      <c r="J217" s="3">
        <v>4.8189500000000003E-27</v>
      </c>
      <c r="K217">
        <v>1871</v>
      </c>
      <c r="L217" s="4">
        <v>119.551231126041</v>
      </c>
      <c r="M217" t="s">
        <v>622</v>
      </c>
      <c r="N217" t="s">
        <v>623</v>
      </c>
      <c r="O217" t="str">
        <f t="shared" si="3"/>
        <v>Keep</v>
      </c>
      <c r="P217" t="s">
        <v>26</v>
      </c>
      <c r="Q217" t="s">
        <v>26</v>
      </c>
    </row>
    <row r="218" spans="1:17" x14ac:dyDescent="0.2">
      <c r="A218" t="s">
        <v>619</v>
      </c>
      <c r="B218" t="s">
        <v>624</v>
      </c>
      <c r="C218" t="s">
        <v>621</v>
      </c>
      <c r="D218" t="e">
        <v>#N/A</v>
      </c>
      <c r="E218" t="s">
        <v>22</v>
      </c>
      <c r="F218" t="s">
        <v>31</v>
      </c>
      <c r="G218" s="2">
        <v>0.128274</v>
      </c>
      <c r="H218" s="2">
        <v>-0.46062900000000001</v>
      </c>
      <c r="I218" s="2">
        <v>4.8509299999999998E-2</v>
      </c>
      <c r="J218" s="3">
        <v>6.4238500000000001E-21</v>
      </c>
      <c r="K218">
        <v>1871</v>
      </c>
      <c r="L218" s="4">
        <v>90.071636102846995</v>
      </c>
      <c r="M218" t="s">
        <v>622</v>
      </c>
      <c r="N218" t="s">
        <v>623</v>
      </c>
      <c r="O218" t="str">
        <f t="shared" si="3"/>
        <v>Keep</v>
      </c>
      <c r="P218" t="s">
        <v>26</v>
      </c>
      <c r="Q218" t="s">
        <v>27</v>
      </c>
    </row>
    <row r="219" spans="1:17" x14ac:dyDescent="0.2">
      <c r="A219" t="s">
        <v>619</v>
      </c>
      <c r="B219" t="s">
        <v>625</v>
      </c>
      <c r="C219" t="s">
        <v>621</v>
      </c>
      <c r="D219" t="e">
        <v>#N/A</v>
      </c>
      <c r="E219" t="s">
        <v>22</v>
      </c>
      <c r="F219" t="s">
        <v>31</v>
      </c>
      <c r="G219" s="2">
        <v>9.5403500000000002E-2</v>
      </c>
      <c r="H219" s="2">
        <v>0.368784</v>
      </c>
      <c r="I219" s="2">
        <v>5.4104100000000002E-2</v>
      </c>
      <c r="J219" s="3">
        <v>1.25708E-11</v>
      </c>
      <c r="K219">
        <v>1871</v>
      </c>
      <c r="L219" s="4">
        <v>46.410826309047103</v>
      </c>
      <c r="M219" t="s">
        <v>622</v>
      </c>
      <c r="N219" t="s">
        <v>623</v>
      </c>
      <c r="O219" t="str">
        <f t="shared" si="3"/>
        <v>Keep</v>
      </c>
      <c r="P219" t="s">
        <v>26</v>
      </c>
      <c r="Q219" t="s">
        <v>27</v>
      </c>
    </row>
    <row r="220" spans="1:17" x14ac:dyDescent="0.2">
      <c r="A220" t="s">
        <v>619</v>
      </c>
      <c r="B220" t="s">
        <v>626</v>
      </c>
      <c r="C220" t="s">
        <v>621</v>
      </c>
      <c r="D220" t="e">
        <v>#N/A</v>
      </c>
      <c r="E220" t="s">
        <v>40</v>
      </c>
      <c r="F220" t="s">
        <v>22</v>
      </c>
      <c r="G220" s="2">
        <v>0.40833799999999998</v>
      </c>
      <c r="H220" s="2">
        <v>0.39678099999999999</v>
      </c>
      <c r="I220" s="2">
        <v>3.1980799999999997E-2</v>
      </c>
      <c r="J220" s="3">
        <v>5.0393899999999999E-34</v>
      </c>
      <c r="K220">
        <v>1871</v>
      </c>
      <c r="L220" s="4">
        <v>153.76539290423599</v>
      </c>
      <c r="M220" t="s">
        <v>622</v>
      </c>
      <c r="N220" t="s">
        <v>623</v>
      </c>
      <c r="O220" t="str">
        <f t="shared" si="3"/>
        <v>Keep</v>
      </c>
      <c r="P220" t="s">
        <v>26</v>
      </c>
      <c r="Q220" t="s">
        <v>27</v>
      </c>
    </row>
    <row r="221" spans="1:17" x14ac:dyDescent="0.2">
      <c r="A221" t="s">
        <v>627</v>
      </c>
      <c r="B221" t="s">
        <v>628</v>
      </c>
      <c r="C221" t="s">
        <v>629</v>
      </c>
      <c r="D221" t="e">
        <v>#N/A</v>
      </c>
      <c r="E221" t="s">
        <v>31</v>
      </c>
      <c r="F221" t="s">
        <v>22</v>
      </c>
      <c r="G221" s="2">
        <v>0.27819300000000002</v>
      </c>
      <c r="H221" s="2">
        <v>0.26044200000000001</v>
      </c>
      <c r="I221" s="2">
        <v>3.5798499999999997E-2</v>
      </c>
      <c r="J221" s="3">
        <v>5.0655799999999997E-13</v>
      </c>
      <c r="K221">
        <v>1871</v>
      </c>
      <c r="L221" s="4">
        <v>52.872262887667397</v>
      </c>
      <c r="M221" t="s">
        <v>630</v>
      </c>
      <c r="N221" t="s">
        <v>631</v>
      </c>
      <c r="O221" t="str">
        <f t="shared" si="3"/>
        <v>Keep</v>
      </c>
      <c r="P221" t="s">
        <v>26</v>
      </c>
      <c r="Q221" t="s">
        <v>27</v>
      </c>
    </row>
    <row r="222" spans="1:17" x14ac:dyDescent="0.2">
      <c r="A222" t="s">
        <v>627</v>
      </c>
      <c r="B222" t="s">
        <v>632</v>
      </c>
      <c r="C222" t="s">
        <v>629</v>
      </c>
      <c r="D222" t="e">
        <v>#N/A</v>
      </c>
      <c r="E222" t="s">
        <v>22</v>
      </c>
      <c r="F222" t="s">
        <v>40</v>
      </c>
      <c r="G222" s="2">
        <v>0.14350599999999999</v>
      </c>
      <c r="H222" s="2">
        <v>-0.33616400000000002</v>
      </c>
      <c r="I222" s="2">
        <v>4.6522300000000003E-2</v>
      </c>
      <c r="J222" s="3">
        <v>7.2205899999999998E-13</v>
      </c>
      <c r="K222">
        <v>1871</v>
      </c>
      <c r="L222" s="4">
        <v>52.157355594072698</v>
      </c>
      <c r="M222" t="s">
        <v>630</v>
      </c>
      <c r="N222" t="s">
        <v>631</v>
      </c>
      <c r="O222" t="str">
        <f t="shared" si="3"/>
        <v>Keep</v>
      </c>
      <c r="P222" t="s">
        <v>26</v>
      </c>
      <c r="Q222" t="s">
        <v>27</v>
      </c>
    </row>
    <row r="223" spans="1:17" x14ac:dyDescent="0.2">
      <c r="A223" t="s">
        <v>633</v>
      </c>
      <c r="B223" t="s">
        <v>634</v>
      </c>
      <c r="C223" t="s">
        <v>635</v>
      </c>
      <c r="D223" t="e">
        <v>#N/A</v>
      </c>
      <c r="E223" t="s">
        <v>31</v>
      </c>
      <c r="F223" t="s">
        <v>22</v>
      </c>
      <c r="G223" s="2">
        <v>0.38989800000000002</v>
      </c>
      <c r="H223" s="2">
        <v>0.26649099999999998</v>
      </c>
      <c r="I223" s="2">
        <v>3.3488900000000002E-2</v>
      </c>
      <c r="J223" s="3">
        <v>3.0129799999999999E-15</v>
      </c>
      <c r="K223">
        <v>1871</v>
      </c>
      <c r="L223" s="4">
        <v>63.255579917539798</v>
      </c>
      <c r="M223" t="s">
        <v>636</v>
      </c>
      <c r="N223" t="s">
        <v>637</v>
      </c>
      <c r="O223" t="str">
        <f t="shared" si="3"/>
        <v>Keep</v>
      </c>
      <c r="P223" t="s">
        <v>26</v>
      </c>
      <c r="Q223" t="s">
        <v>27</v>
      </c>
    </row>
    <row r="224" spans="1:17" x14ac:dyDescent="0.2">
      <c r="A224" t="s">
        <v>633</v>
      </c>
      <c r="B224" t="s">
        <v>638</v>
      </c>
      <c r="C224" t="s">
        <v>635</v>
      </c>
      <c r="D224" t="e">
        <v>#N/A</v>
      </c>
      <c r="E224" t="s">
        <v>22</v>
      </c>
      <c r="F224" t="s">
        <v>31</v>
      </c>
      <c r="G224" s="2">
        <v>8.8188100000000005E-2</v>
      </c>
      <c r="H224" s="2">
        <v>-0.754521</v>
      </c>
      <c r="I224" s="2">
        <v>5.4613599999999998E-2</v>
      </c>
      <c r="J224" s="3">
        <v>2.0686799999999999E-41</v>
      </c>
      <c r="K224">
        <v>1871</v>
      </c>
      <c r="L224" s="4">
        <v>190.66745376844901</v>
      </c>
      <c r="M224" t="s">
        <v>636</v>
      </c>
      <c r="N224" t="s">
        <v>637</v>
      </c>
      <c r="O224" t="str">
        <f t="shared" si="3"/>
        <v>Keep</v>
      </c>
      <c r="P224" t="s">
        <v>26</v>
      </c>
      <c r="Q224" t="s">
        <v>27</v>
      </c>
    </row>
    <row r="225" spans="1:17" x14ac:dyDescent="0.2">
      <c r="A225" t="s">
        <v>633</v>
      </c>
      <c r="B225" t="s">
        <v>639</v>
      </c>
      <c r="C225" t="s">
        <v>635</v>
      </c>
      <c r="D225" t="e">
        <v>#N/A</v>
      </c>
      <c r="E225" t="s">
        <v>40</v>
      </c>
      <c r="F225" t="s">
        <v>23</v>
      </c>
      <c r="G225" s="2">
        <v>0.11330800000000001</v>
      </c>
      <c r="H225" s="2">
        <v>0.859877</v>
      </c>
      <c r="I225" s="2">
        <v>4.7849299999999997E-2</v>
      </c>
      <c r="J225" s="3">
        <v>9.8908399999999994E-67</v>
      </c>
      <c r="K225">
        <v>1871</v>
      </c>
      <c r="L225" s="4">
        <v>322.5945318249</v>
      </c>
      <c r="M225" t="s">
        <v>636</v>
      </c>
      <c r="N225" t="s">
        <v>637</v>
      </c>
      <c r="O225" t="str">
        <f t="shared" si="3"/>
        <v>Keep</v>
      </c>
      <c r="P225" t="s">
        <v>26</v>
      </c>
      <c r="Q225" t="s">
        <v>27</v>
      </c>
    </row>
    <row r="226" spans="1:17" x14ac:dyDescent="0.2">
      <c r="A226" t="s">
        <v>640</v>
      </c>
      <c r="B226" t="s">
        <v>641</v>
      </c>
      <c r="C226" t="s">
        <v>642</v>
      </c>
      <c r="D226" t="s">
        <v>21</v>
      </c>
      <c r="E226" t="s">
        <v>31</v>
      </c>
      <c r="F226" t="s">
        <v>22</v>
      </c>
      <c r="G226" s="2">
        <v>9.0860499999999997E-2</v>
      </c>
      <c r="H226" s="2">
        <v>0.19930999999999999</v>
      </c>
      <c r="I226" s="2">
        <v>5.5654599999999999E-2</v>
      </c>
      <c r="J226" s="3">
        <v>3.5076900000000002E-4</v>
      </c>
      <c r="K226">
        <v>1871</v>
      </c>
      <c r="L226" s="4">
        <v>12.8112516090734</v>
      </c>
      <c r="M226" t="s">
        <v>643</v>
      </c>
      <c r="N226" t="s">
        <v>644</v>
      </c>
      <c r="O226" t="str">
        <f t="shared" si="3"/>
        <v>Keep</v>
      </c>
      <c r="P226" t="s">
        <v>26</v>
      </c>
      <c r="Q226" t="s">
        <v>27</v>
      </c>
    </row>
    <row r="227" spans="1:17" x14ac:dyDescent="0.2">
      <c r="A227" t="s">
        <v>640</v>
      </c>
      <c r="B227" t="s">
        <v>645</v>
      </c>
      <c r="C227" t="s">
        <v>642</v>
      </c>
      <c r="D227" t="e">
        <v>#N/A</v>
      </c>
      <c r="E227" t="s">
        <v>22</v>
      </c>
      <c r="F227" t="s">
        <v>31</v>
      </c>
      <c r="G227" s="2">
        <v>0.11010200000000001</v>
      </c>
      <c r="H227" s="2">
        <v>0.275005</v>
      </c>
      <c r="I227" s="2">
        <v>5.2485400000000001E-2</v>
      </c>
      <c r="J227" s="3">
        <v>1.7905799999999999E-7</v>
      </c>
      <c r="K227">
        <v>1871</v>
      </c>
      <c r="L227" s="4">
        <v>27.424560169369901</v>
      </c>
      <c r="M227" t="s">
        <v>643</v>
      </c>
      <c r="N227" t="s">
        <v>644</v>
      </c>
      <c r="O227" t="str">
        <f t="shared" si="3"/>
        <v>Keep</v>
      </c>
      <c r="P227" t="s">
        <v>26</v>
      </c>
      <c r="Q227" t="s">
        <v>26</v>
      </c>
    </row>
    <row r="228" spans="1:17" x14ac:dyDescent="0.2">
      <c r="A228" t="s">
        <v>646</v>
      </c>
      <c r="B228" t="s">
        <v>647</v>
      </c>
      <c r="C228" t="s">
        <v>648</v>
      </c>
      <c r="D228" t="e">
        <v>#N/A</v>
      </c>
      <c r="E228" t="s">
        <v>23</v>
      </c>
      <c r="F228" t="s">
        <v>40</v>
      </c>
      <c r="G228" s="2">
        <v>0.48263</v>
      </c>
      <c r="H228" s="2">
        <v>-0.43850099999999997</v>
      </c>
      <c r="I228" s="2">
        <v>3.0853700000000001E-2</v>
      </c>
      <c r="J228" s="3">
        <v>1.3187000000000001E-43</v>
      </c>
      <c r="K228">
        <v>1871</v>
      </c>
      <c r="L228" s="4">
        <v>201.77259766780901</v>
      </c>
      <c r="M228" t="s">
        <v>649</v>
      </c>
      <c r="N228" t="s">
        <v>650</v>
      </c>
      <c r="O228" t="str">
        <f t="shared" si="3"/>
        <v>Keep</v>
      </c>
      <c r="P228" t="s">
        <v>26</v>
      </c>
      <c r="Q228" t="s">
        <v>27</v>
      </c>
    </row>
    <row r="229" spans="1:17" x14ac:dyDescent="0.2">
      <c r="A229" t="s">
        <v>651</v>
      </c>
      <c r="B229" t="s">
        <v>652</v>
      </c>
      <c r="C229" t="s">
        <v>653</v>
      </c>
      <c r="D229" t="e">
        <v>#N/A</v>
      </c>
      <c r="E229" t="s">
        <v>31</v>
      </c>
      <c r="F229" t="s">
        <v>22</v>
      </c>
      <c r="G229" s="2">
        <v>1.04222E-2</v>
      </c>
      <c r="H229" s="2">
        <v>-0.81249800000000005</v>
      </c>
      <c r="I229" s="2">
        <v>0.16061900000000001</v>
      </c>
      <c r="J229" s="3">
        <v>4.6384899999999999E-7</v>
      </c>
      <c r="K229">
        <v>1871</v>
      </c>
      <c r="L229" s="4">
        <v>25.561496716381601</v>
      </c>
      <c r="M229" t="s">
        <v>654</v>
      </c>
      <c r="N229" t="s">
        <v>655</v>
      </c>
      <c r="O229" t="str">
        <f t="shared" si="3"/>
        <v>Keep</v>
      </c>
      <c r="P229" t="s">
        <v>26</v>
      </c>
      <c r="Q229" t="s">
        <v>26</v>
      </c>
    </row>
    <row r="230" spans="1:17" x14ac:dyDescent="0.2">
      <c r="A230" t="s">
        <v>651</v>
      </c>
      <c r="B230" t="s">
        <v>656</v>
      </c>
      <c r="C230" t="s">
        <v>653</v>
      </c>
      <c r="D230" t="e">
        <v>#N/A</v>
      </c>
      <c r="E230" t="s">
        <v>23</v>
      </c>
      <c r="F230" t="s">
        <v>40</v>
      </c>
      <c r="G230" s="2">
        <v>0.126136</v>
      </c>
      <c r="H230" s="2">
        <v>-0.271897</v>
      </c>
      <c r="I230" s="2">
        <v>4.92615E-2</v>
      </c>
      <c r="J230" s="3">
        <v>3.8754200000000002E-8</v>
      </c>
      <c r="K230">
        <v>1871</v>
      </c>
      <c r="L230" s="4">
        <v>30.431900951300101</v>
      </c>
      <c r="M230" t="s">
        <v>654</v>
      </c>
      <c r="N230" t="s">
        <v>655</v>
      </c>
      <c r="O230" t="str">
        <f t="shared" si="3"/>
        <v>Keep</v>
      </c>
      <c r="P230" t="s">
        <v>26</v>
      </c>
      <c r="Q230" t="s">
        <v>26</v>
      </c>
    </row>
    <row r="231" spans="1:17" x14ac:dyDescent="0.2">
      <c r="A231" t="s">
        <v>651</v>
      </c>
      <c r="B231" t="s">
        <v>657</v>
      </c>
      <c r="C231" t="s">
        <v>653</v>
      </c>
      <c r="D231" t="e">
        <v>#N/A</v>
      </c>
      <c r="E231" t="s">
        <v>40</v>
      </c>
      <c r="F231" t="s">
        <v>22</v>
      </c>
      <c r="G231" s="2">
        <v>0.36264000000000002</v>
      </c>
      <c r="H231" s="2">
        <v>0.35527900000000001</v>
      </c>
      <c r="I231" s="2">
        <v>3.2266099999999999E-2</v>
      </c>
      <c r="J231" s="3">
        <v>2.3008300000000001E-27</v>
      </c>
      <c r="K231">
        <v>1871</v>
      </c>
      <c r="L231" s="4">
        <v>121.11045577315799</v>
      </c>
      <c r="M231" t="s">
        <v>654</v>
      </c>
      <c r="N231" t="s">
        <v>655</v>
      </c>
      <c r="O231" t="str">
        <f t="shared" si="3"/>
        <v>Keep</v>
      </c>
      <c r="P231" t="s">
        <v>26</v>
      </c>
      <c r="Q231" t="s">
        <v>27</v>
      </c>
    </row>
    <row r="232" spans="1:17" x14ac:dyDescent="0.2">
      <c r="A232" t="s">
        <v>651</v>
      </c>
      <c r="B232" t="s">
        <v>658</v>
      </c>
      <c r="C232" t="s">
        <v>653</v>
      </c>
      <c r="D232" t="e">
        <v>#N/A</v>
      </c>
      <c r="E232" t="s">
        <v>40</v>
      </c>
      <c r="F232" t="s">
        <v>22</v>
      </c>
      <c r="G232" s="2">
        <v>7.0283300000000007E-2</v>
      </c>
      <c r="H232" s="2">
        <v>0.229764</v>
      </c>
      <c r="I232" s="2">
        <v>6.3230300000000003E-2</v>
      </c>
      <c r="J232" s="3">
        <v>2.8685899999999999E-4</v>
      </c>
      <c r="K232">
        <v>1871</v>
      </c>
      <c r="L232" s="4">
        <v>13.1901275680358</v>
      </c>
      <c r="M232" t="s">
        <v>654</v>
      </c>
      <c r="N232" t="s">
        <v>655</v>
      </c>
      <c r="O232" t="str">
        <f t="shared" si="3"/>
        <v>Keep</v>
      </c>
      <c r="P232" t="s">
        <v>26</v>
      </c>
      <c r="Q232" t="s">
        <v>26</v>
      </c>
    </row>
    <row r="233" spans="1:17" x14ac:dyDescent="0.2">
      <c r="A233" t="s">
        <v>659</v>
      </c>
      <c r="B233" t="s">
        <v>660</v>
      </c>
      <c r="C233" t="s">
        <v>661</v>
      </c>
      <c r="D233" t="e">
        <v>#N/A</v>
      </c>
      <c r="E233" t="s">
        <v>31</v>
      </c>
      <c r="F233" t="s">
        <v>22</v>
      </c>
      <c r="G233" s="2">
        <v>0.47167300000000001</v>
      </c>
      <c r="H233" s="2">
        <v>0.276397</v>
      </c>
      <c r="I233" s="2">
        <v>3.1681899999999999E-2</v>
      </c>
      <c r="J233" s="3">
        <v>5.8179700000000002E-18</v>
      </c>
      <c r="K233">
        <v>1871</v>
      </c>
      <c r="L233" s="4">
        <v>76.0290783813102</v>
      </c>
      <c r="M233" t="s">
        <v>662</v>
      </c>
      <c r="N233" t="s">
        <v>663</v>
      </c>
      <c r="O233" t="str">
        <f t="shared" si="3"/>
        <v>Keep</v>
      </c>
      <c r="P233" t="s">
        <v>27</v>
      </c>
      <c r="Q233" t="s">
        <v>26</v>
      </c>
    </row>
    <row r="234" spans="1:17" x14ac:dyDescent="0.2">
      <c r="A234" t="s">
        <v>664</v>
      </c>
      <c r="B234" t="s">
        <v>665</v>
      </c>
      <c r="C234" t="s">
        <v>666</v>
      </c>
      <c r="D234" t="e">
        <v>#N/A</v>
      </c>
      <c r="E234" t="s">
        <v>31</v>
      </c>
      <c r="F234" t="s">
        <v>40</v>
      </c>
      <c r="G234" s="2">
        <v>3.01978E-2</v>
      </c>
      <c r="H234" s="2">
        <v>0.54522800000000005</v>
      </c>
      <c r="I234" s="2">
        <v>9.4367099999999995E-2</v>
      </c>
      <c r="J234" s="3">
        <v>8.8497699999999993E-9</v>
      </c>
      <c r="K234">
        <v>1871</v>
      </c>
      <c r="L234" s="4">
        <v>33.346526095265801</v>
      </c>
      <c r="M234" t="s">
        <v>667</v>
      </c>
      <c r="N234" t="s">
        <v>668</v>
      </c>
      <c r="O234" t="str">
        <f t="shared" si="3"/>
        <v>Keep</v>
      </c>
      <c r="P234" t="s">
        <v>26</v>
      </c>
      <c r="Q234" t="s">
        <v>26</v>
      </c>
    </row>
    <row r="235" spans="1:17" x14ac:dyDescent="0.2">
      <c r="A235" t="s">
        <v>664</v>
      </c>
      <c r="B235" t="s">
        <v>669</v>
      </c>
      <c r="C235" t="s">
        <v>666</v>
      </c>
      <c r="D235" t="e">
        <v>#N/A</v>
      </c>
      <c r="E235" t="s">
        <v>22</v>
      </c>
      <c r="F235" t="s">
        <v>40</v>
      </c>
      <c r="G235" s="2">
        <v>0.21085000000000001</v>
      </c>
      <c r="H235" s="2">
        <v>-0.35437999999999997</v>
      </c>
      <c r="I235" s="2">
        <v>3.9278599999999997E-2</v>
      </c>
      <c r="J235" s="3">
        <v>4.4557300000000005E-19</v>
      </c>
      <c r="K235">
        <v>1871</v>
      </c>
      <c r="L235" s="4">
        <v>81.313362710860503</v>
      </c>
      <c r="M235" t="s">
        <v>667</v>
      </c>
      <c r="N235" t="s">
        <v>668</v>
      </c>
      <c r="O235" t="str">
        <f t="shared" si="3"/>
        <v>Keep</v>
      </c>
      <c r="P235" t="s">
        <v>26</v>
      </c>
      <c r="Q235" t="s">
        <v>27</v>
      </c>
    </row>
    <row r="236" spans="1:17" x14ac:dyDescent="0.2">
      <c r="A236" t="s">
        <v>670</v>
      </c>
      <c r="B236" t="s">
        <v>671</v>
      </c>
      <c r="C236" t="s">
        <v>672</v>
      </c>
      <c r="D236" t="e">
        <v>#N/A</v>
      </c>
      <c r="E236" t="s">
        <v>40</v>
      </c>
      <c r="F236" t="s">
        <v>23</v>
      </c>
      <c r="G236" s="2">
        <v>0.155532</v>
      </c>
      <c r="H236" s="2">
        <v>-0.323409</v>
      </c>
      <c r="I236" s="2">
        <v>4.4853200000000003E-2</v>
      </c>
      <c r="J236" s="3">
        <v>8.0658399999999997E-13</v>
      </c>
      <c r="K236">
        <v>1871</v>
      </c>
      <c r="L236" s="4">
        <v>51.934128893206399</v>
      </c>
      <c r="M236" t="s">
        <v>673</v>
      </c>
      <c r="N236" t="s">
        <v>674</v>
      </c>
      <c r="O236" t="str">
        <f t="shared" si="3"/>
        <v>Keep</v>
      </c>
      <c r="P236" t="s">
        <v>26</v>
      </c>
      <c r="Q236" t="s">
        <v>27</v>
      </c>
    </row>
    <row r="237" spans="1:17" x14ac:dyDescent="0.2">
      <c r="A237" t="s">
        <v>675</v>
      </c>
      <c r="B237" t="s">
        <v>676</v>
      </c>
      <c r="C237" t="s">
        <v>677</v>
      </c>
      <c r="D237" t="e">
        <v>#N/A</v>
      </c>
      <c r="E237" t="s">
        <v>31</v>
      </c>
      <c r="F237" t="s">
        <v>22</v>
      </c>
      <c r="G237" s="2">
        <v>6.9481600000000004E-2</v>
      </c>
      <c r="H237" s="2">
        <v>0.51272099999999998</v>
      </c>
      <c r="I237" s="2">
        <v>6.3978599999999997E-2</v>
      </c>
      <c r="J237" s="3">
        <v>1.9373999999999999E-15</v>
      </c>
      <c r="K237">
        <v>1871</v>
      </c>
      <c r="L237" s="4">
        <v>64.154667748492798</v>
      </c>
      <c r="M237" t="s">
        <v>678</v>
      </c>
      <c r="N237" t="s">
        <v>679</v>
      </c>
      <c r="O237" t="str">
        <f t="shared" si="3"/>
        <v>Keep</v>
      </c>
      <c r="P237" t="s">
        <v>26</v>
      </c>
      <c r="Q237" t="s">
        <v>26</v>
      </c>
    </row>
    <row r="238" spans="1:17" x14ac:dyDescent="0.2">
      <c r="A238" t="s">
        <v>675</v>
      </c>
      <c r="B238" t="s">
        <v>680</v>
      </c>
      <c r="C238" t="s">
        <v>677</v>
      </c>
      <c r="D238" t="e">
        <v>#N/A</v>
      </c>
      <c r="E238" t="s">
        <v>23</v>
      </c>
      <c r="F238" t="s">
        <v>22</v>
      </c>
      <c r="G238" s="2">
        <v>0.25521100000000002</v>
      </c>
      <c r="H238" s="2">
        <v>-0.67917000000000005</v>
      </c>
      <c r="I238" s="2">
        <v>3.4722999999999997E-2</v>
      </c>
      <c r="J238" s="3">
        <v>1.1723900000000001E-77</v>
      </c>
      <c r="K238">
        <v>1871</v>
      </c>
      <c r="L238" s="4">
        <v>382.171257736379</v>
      </c>
      <c r="M238" t="s">
        <v>678</v>
      </c>
      <c r="N238" t="s">
        <v>679</v>
      </c>
      <c r="O238" t="str">
        <f t="shared" si="3"/>
        <v>Keep</v>
      </c>
      <c r="P238" t="s">
        <v>26</v>
      </c>
      <c r="Q238" t="s">
        <v>27</v>
      </c>
    </row>
    <row r="239" spans="1:17" x14ac:dyDescent="0.2">
      <c r="A239" t="s">
        <v>675</v>
      </c>
      <c r="B239" t="s">
        <v>681</v>
      </c>
      <c r="C239" t="s">
        <v>677</v>
      </c>
      <c r="D239" t="e">
        <v>#N/A</v>
      </c>
      <c r="E239" t="s">
        <v>40</v>
      </c>
      <c r="F239" t="s">
        <v>23</v>
      </c>
      <c r="G239" s="2">
        <v>4.4628500000000002E-2</v>
      </c>
      <c r="H239" s="2">
        <v>-0.48551899999999998</v>
      </c>
      <c r="I239" s="2">
        <v>7.8681000000000001E-2</v>
      </c>
      <c r="J239" s="3">
        <v>8.3132400000000001E-10</v>
      </c>
      <c r="K239">
        <v>1871</v>
      </c>
      <c r="L239" s="4">
        <v>38.037173008763503</v>
      </c>
      <c r="M239" t="s">
        <v>678</v>
      </c>
      <c r="N239" t="s">
        <v>679</v>
      </c>
      <c r="O239" t="str">
        <f t="shared" si="3"/>
        <v>Keep</v>
      </c>
      <c r="P239" t="s">
        <v>26</v>
      </c>
      <c r="Q239" t="s">
        <v>26</v>
      </c>
    </row>
    <row r="240" spans="1:17" x14ac:dyDescent="0.2">
      <c r="A240" t="s">
        <v>682</v>
      </c>
      <c r="B240" t="s">
        <v>683</v>
      </c>
      <c r="C240" t="s">
        <v>684</v>
      </c>
      <c r="D240" t="e">
        <v>#N/A</v>
      </c>
      <c r="E240" t="s">
        <v>40</v>
      </c>
      <c r="F240" t="s">
        <v>22</v>
      </c>
      <c r="G240" s="2">
        <v>0.28968500000000003</v>
      </c>
      <c r="H240" s="2">
        <v>-0.61420699999999995</v>
      </c>
      <c r="I240" s="2">
        <v>3.3298399999999999E-2</v>
      </c>
      <c r="J240" s="3">
        <v>6.2402900000000001E-70</v>
      </c>
      <c r="K240">
        <v>1871</v>
      </c>
      <c r="L240" s="4">
        <v>339.874283687885</v>
      </c>
      <c r="M240" t="s">
        <v>685</v>
      </c>
      <c r="N240" t="s">
        <v>686</v>
      </c>
      <c r="O240" t="str">
        <f t="shared" si="3"/>
        <v>Keep</v>
      </c>
      <c r="P240" t="s">
        <v>27</v>
      </c>
      <c r="Q240" t="s">
        <v>26</v>
      </c>
    </row>
    <row r="241" spans="1:17" x14ac:dyDescent="0.2">
      <c r="A241" t="s">
        <v>687</v>
      </c>
      <c r="B241" t="s">
        <v>688</v>
      </c>
      <c r="C241" t="s">
        <v>689</v>
      </c>
      <c r="D241" t="e">
        <v>#N/A</v>
      </c>
      <c r="E241" t="s">
        <v>31</v>
      </c>
      <c r="F241" t="s">
        <v>22</v>
      </c>
      <c r="G241" s="2">
        <v>8.9791599999999999E-2</v>
      </c>
      <c r="H241" s="2">
        <v>0.34645199999999998</v>
      </c>
      <c r="I241" s="2">
        <v>5.36277E-2</v>
      </c>
      <c r="J241" s="3">
        <v>1.32897E-10</v>
      </c>
      <c r="K241">
        <v>1871</v>
      </c>
      <c r="L241" s="4">
        <v>41.691096453820201</v>
      </c>
      <c r="M241" t="s">
        <v>690</v>
      </c>
      <c r="N241" t="s">
        <v>691</v>
      </c>
      <c r="O241" t="str">
        <f t="shared" si="3"/>
        <v>Keep</v>
      </c>
      <c r="P241" t="s">
        <v>27</v>
      </c>
      <c r="Q241" t="s">
        <v>26</v>
      </c>
    </row>
    <row r="242" spans="1:17" x14ac:dyDescent="0.2">
      <c r="A242" t="s">
        <v>687</v>
      </c>
      <c r="B242" t="s">
        <v>692</v>
      </c>
      <c r="C242" t="s">
        <v>689</v>
      </c>
      <c r="D242" t="e">
        <v>#N/A</v>
      </c>
      <c r="E242" t="s">
        <v>31</v>
      </c>
      <c r="F242" t="s">
        <v>22</v>
      </c>
      <c r="G242" s="2">
        <v>0.13816100000000001</v>
      </c>
      <c r="H242" s="2">
        <v>0.17378199999999999</v>
      </c>
      <c r="I242" s="2">
        <v>4.7572400000000001E-2</v>
      </c>
      <c r="J242" s="3">
        <v>2.6633400000000002E-4</v>
      </c>
      <c r="K242">
        <v>1871</v>
      </c>
      <c r="L242" s="4">
        <v>13.3301480306703</v>
      </c>
      <c r="M242" t="s">
        <v>690</v>
      </c>
      <c r="N242" t="s">
        <v>691</v>
      </c>
      <c r="O242" t="str">
        <f t="shared" si="3"/>
        <v>Keep</v>
      </c>
      <c r="P242" t="s">
        <v>27</v>
      </c>
      <c r="Q242" t="s">
        <v>26</v>
      </c>
    </row>
    <row r="243" spans="1:17" x14ac:dyDescent="0.2">
      <c r="A243" t="s">
        <v>693</v>
      </c>
      <c r="B243" t="s">
        <v>694</v>
      </c>
      <c r="C243" t="s">
        <v>695</v>
      </c>
      <c r="D243" t="e">
        <v>#N/A</v>
      </c>
      <c r="E243" t="s">
        <v>31</v>
      </c>
      <c r="F243" t="s">
        <v>22</v>
      </c>
      <c r="G243" s="2">
        <v>6.7343700000000006E-2</v>
      </c>
      <c r="H243" s="2">
        <v>0.59884700000000002</v>
      </c>
      <c r="I243" s="2">
        <v>6.24498E-2</v>
      </c>
      <c r="J243" s="3">
        <v>2.7168400000000001E-21</v>
      </c>
      <c r="K243">
        <v>1871</v>
      </c>
      <c r="L243" s="4">
        <v>91.855500240956502</v>
      </c>
      <c r="M243" t="s">
        <v>696</v>
      </c>
      <c r="N243" t="s">
        <v>697</v>
      </c>
      <c r="O243" t="str">
        <f t="shared" si="3"/>
        <v>Keep</v>
      </c>
      <c r="P243" t="s">
        <v>26</v>
      </c>
      <c r="Q243" t="s">
        <v>26</v>
      </c>
    </row>
    <row r="244" spans="1:17" x14ac:dyDescent="0.2">
      <c r="A244" t="s">
        <v>693</v>
      </c>
      <c r="B244" t="s">
        <v>698</v>
      </c>
      <c r="C244" t="s">
        <v>695</v>
      </c>
      <c r="D244" t="s">
        <v>21</v>
      </c>
      <c r="E244" t="s">
        <v>23</v>
      </c>
      <c r="F244" t="s">
        <v>22</v>
      </c>
      <c r="G244" s="2">
        <v>1.4163500000000001E-2</v>
      </c>
      <c r="H244" s="2">
        <v>-0.88182000000000005</v>
      </c>
      <c r="I244" s="2">
        <v>0.13775200000000001</v>
      </c>
      <c r="J244" s="3">
        <v>1.9407600000000001E-10</v>
      </c>
      <c r="K244">
        <v>1871</v>
      </c>
      <c r="L244" s="4">
        <v>40.935450757357799</v>
      </c>
      <c r="M244" t="s">
        <v>696</v>
      </c>
      <c r="N244" t="s">
        <v>697</v>
      </c>
      <c r="O244" t="str">
        <f t="shared" si="3"/>
        <v>Keep</v>
      </c>
      <c r="P244" t="s">
        <v>26</v>
      </c>
      <c r="Q244" t="s">
        <v>26</v>
      </c>
    </row>
    <row r="245" spans="1:17" x14ac:dyDescent="0.2">
      <c r="A245" t="s">
        <v>693</v>
      </c>
      <c r="B245" t="s">
        <v>699</v>
      </c>
      <c r="C245" t="s">
        <v>695</v>
      </c>
      <c r="D245" t="e">
        <v>#N/A</v>
      </c>
      <c r="E245" t="s">
        <v>23</v>
      </c>
      <c r="F245" t="s">
        <v>40</v>
      </c>
      <c r="G245" s="2">
        <v>4.3826799999999999E-2</v>
      </c>
      <c r="H245" s="2">
        <v>0.38913999999999999</v>
      </c>
      <c r="I245" s="2">
        <v>8.0122200000000005E-2</v>
      </c>
      <c r="J245" s="3">
        <v>1.2921300000000001E-6</v>
      </c>
      <c r="K245">
        <v>1871</v>
      </c>
      <c r="L245" s="4">
        <v>23.563594022726601</v>
      </c>
      <c r="M245" t="s">
        <v>696</v>
      </c>
      <c r="N245" t="s">
        <v>697</v>
      </c>
      <c r="O245" t="str">
        <f t="shared" si="3"/>
        <v>Keep</v>
      </c>
      <c r="P245" t="s">
        <v>26</v>
      </c>
      <c r="Q245" t="s">
        <v>26</v>
      </c>
    </row>
    <row r="246" spans="1:17" x14ac:dyDescent="0.2">
      <c r="A246" t="s">
        <v>693</v>
      </c>
      <c r="B246" t="s">
        <v>700</v>
      </c>
      <c r="C246" t="s">
        <v>695</v>
      </c>
      <c r="D246" t="s">
        <v>21</v>
      </c>
      <c r="E246" t="s">
        <v>40</v>
      </c>
      <c r="F246" t="s">
        <v>23</v>
      </c>
      <c r="G246" s="2">
        <v>0.47060400000000002</v>
      </c>
      <c r="H246" s="2">
        <v>0.22905</v>
      </c>
      <c r="I246" s="2">
        <v>3.2239700000000003E-2</v>
      </c>
      <c r="J246" s="3">
        <v>1.7088999999999999E-12</v>
      </c>
      <c r="K246">
        <v>1871</v>
      </c>
      <c r="L246" s="4">
        <v>50.421309692582199</v>
      </c>
      <c r="M246" t="s">
        <v>696</v>
      </c>
      <c r="N246" t="s">
        <v>697</v>
      </c>
      <c r="O246" t="str">
        <f t="shared" si="3"/>
        <v>Keep</v>
      </c>
      <c r="P246" t="s">
        <v>26</v>
      </c>
      <c r="Q246" t="s">
        <v>27</v>
      </c>
    </row>
    <row r="247" spans="1:17" x14ac:dyDescent="0.2">
      <c r="A247" t="s">
        <v>701</v>
      </c>
      <c r="B247" t="s">
        <v>702</v>
      </c>
      <c r="C247" t="s">
        <v>703</v>
      </c>
      <c r="D247" t="e">
        <v>#N/A</v>
      </c>
      <c r="E247" t="s">
        <v>22</v>
      </c>
      <c r="F247" t="s">
        <v>31</v>
      </c>
      <c r="G247" s="2">
        <v>4.0620000000000003E-2</v>
      </c>
      <c r="H247" s="2">
        <v>0.62836000000000003</v>
      </c>
      <c r="I247" s="2">
        <v>8.2101400000000005E-2</v>
      </c>
      <c r="J247" s="3">
        <v>3.1144100000000001E-14</v>
      </c>
      <c r="K247">
        <v>1871</v>
      </c>
      <c r="L247" s="4">
        <v>58.512876730578</v>
      </c>
      <c r="M247" t="s">
        <v>704</v>
      </c>
      <c r="N247" t="s">
        <v>705</v>
      </c>
      <c r="O247" t="str">
        <f t="shared" si="3"/>
        <v>Keep</v>
      </c>
      <c r="P247" t="s">
        <v>27</v>
      </c>
      <c r="Q247" t="s">
        <v>26</v>
      </c>
    </row>
    <row r="248" spans="1:17" x14ac:dyDescent="0.2">
      <c r="A248" t="s">
        <v>706</v>
      </c>
      <c r="B248" t="s">
        <v>707</v>
      </c>
      <c r="C248" t="s">
        <v>708</v>
      </c>
      <c r="D248" t="e">
        <v>#N/A</v>
      </c>
      <c r="E248" t="s">
        <v>22</v>
      </c>
      <c r="F248" t="s">
        <v>31</v>
      </c>
      <c r="G248" s="2">
        <v>9.6205200000000005E-3</v>
      </c>
      <c r="H248" s="2">
        <v>0.70755100000000004</v>
      </c>
      <c r="I248" s="2">
        <v>0.16278899999999999</v>
      </c>
      <c r="J248" s="3">
        <v>1.4581499999999999E-5</v>
      </c>
      <c r="K248">
        <v>1871</v>
      </c>
      <c r="L248" s="4">
        <v>18.8712601394428</v>
      </c>
      <c r="M248" t="s">
        <v>709</v>
      </c>
      <c r="N248" t="s">
        <v>710</v>
      </c>
      <c r="O248" t="str">
        <f t="shared" si="3"/>
        <v>Keep</v>
      </c>
      <c r="P248" t="s">
        <v>27</v>
      </c>
      <c r="Q248" t="s">
        <v>26</v>
      </c>
    </row>
    <row r="249" spans="1:17" x14ac:dyDescent="0.2">
      <c r="A249" t="s">
        <v>706</v>
      </c>
      <c r="B249" t="s">
        <v>711</v>
      </c>
      <c r="C249" t="s">
        <v>708</v>
      </c>
      <c r="D249" t="e">
        <v>#N/A</v>
      </c>
      <c r="E249" t="s">
        <v>40</v>
      </c>
      <c r="F249" t="s">
        <v>31</v>
      </c>
      <c r="G249" s="2">
        <v>1.36291E-2</v>
      </c>
      <c r="H249" s="2">
        <v>0.60204800000000003</v>
      </c>
      <c r="I249" s="2">
        <v>0.138406</v>
      </c>
      <c r="J249" s="3">
        <v>1.4355100000000001E-5</v>
      </c>
      <c r="K249">
        <v>1871</v>
      </c>
      <c r="L249" s="4">
        <v>18.901136342317901</v>
      </c>
      <c r="M249" t="s">
        <v>709</v>
      </c>
      <c r="N249" t="s">
        <v>710</v>
      </c>
      <c r="O249" t="str">
        <f t="shared" si="3"/>
        <v>Keep</v>
      </c>
      <c r="P249" t="s">
        <v>27</v>
      </c>
      <c r="Q249" t="s">
        <v>26</v>
      </c>
    </row>
    <row r="250" spans="1:17" x14ac:dyDescent="0.2">
      <c r="A250" t="s">
        <v>712</v>
      </c>
      <c r="B250" t="s">
        <v>713</v>
      </c>
      <c r="C250" t="s">
        <v>714</v>
      </c>
      <c r="D250" t="e">
        <v>#N/A</v>
      </c>
      <c r="E250" t="s">
        <v>31</v>
      </c>
      <c r="F250" t="s">
        <v>22</v>
      </c>
      <c r="G250" s="2">
        <v>0.11036899999999999</v>
      </c>
      <c r="H250" s="2">
        <v>1.4268000000000001</v>
      </c>
      <c r="I250" s="2">
        <v>4.1439999999999998E-2</v>
      </c>
      <c r="J250" s="3">
        <v>9.9999999999999998E-201</v>
      </c>
      <c r="K250">
        <v>1871</v>
      </c>
      <c r="L250" s="4">
        <v>1184.1922697462301</v>
      </c>
      <c r="M250" t="s">
        <v>715</v>
      </c>
      <c r="N250" t="s">
        <v>716</v>
      </c>
      <c r="O250" t="str">
        <f t="shared" si="3"/>
        <v>Keep</v>
      </c>
      <c r="P250" t="s">
        <v>26</v>
      </c>
      <c r="Q250" t="s">
        <v>26</v>
      </c>
    </row>
    <row r="251" spans="1:17" x14ac:dyDescent="0.2">
      <c r="A251" t="s">
        <v>712</v>
      </c>
      <c r="B251" t="s">
        <v>717</v>
      </c>
      <c r="C251" t="s">
        <v>714</v>
      </c>
      <c r="D251" t="e">
        <v>#N/A</v>
      </c>
      <c r="E251" t="s">
        <v>23</v>
      </c>
      <c r="F251" t="s">
        <v>40</v>
      </c>
      <c r="G251" s="2">
        <v>2.4585800000000001E-2</v>
      </c>
      <c r="H251" s="2">
        <v>0.51645200000000002</v>
      </c>
      <c r="I251" s="2">
        <v>0.1038</v>
      </c>
      <c r="J251" s="3">
        <v>7.1055800000000003E-7</v>
      </c>
      <c r="K251">
        <v>1871</v>
      </c>
      <c r="L251" s="4">
        <v>24.728668579030401</v>
      </c>
      <c r="M251" t="s">
        <v>715</v>
      </c>
      <c r="N251" t="s">
        <v>716</v>
      </c>
      <c r="O251" t="str">
        <f t="shared" si="3"/>
        <v>Keep</v>
      </c>
      <c r="P251" t="s">
        <v>26</v>
      </c>
      <c r="Q251" t="s">
        <v>26</v>
      </c>
    </row>
    <row r="252" spans="1:17" x14ac:dyDescent="0.2">
      <c r="A252" t="s">
        <v>712</v>
      </c>
      <c r="B252" t="s">
        <v>718</v>
      </c>
      <c r="C252" t="s">
        <v>714</v>
      </c>
      <c r="D252" t="e">
        <v>#N/A</v>
      </c>
      <c r="E252" t="s">
        <v>22</v>
      </c>
      <c r="F252" t="s">
        <v>31</v>
      </c>
      <c r="G252" s="2">
        <v>0.23169400000000001</v>
      </c>
      <c r="H252" s="2">
        <v>-0.40333599999999997</v>
      </c>
      <c r="I252" s="2">
        <v>3.78473E-2</v>
      </c>
      <c r="J252" s="3">
        <v>8.7509100000000005E-26</v>
      </c>
      <c r="K252">
        <v>1871</v>
      </c>
      <c r="L252" s="4">
        <v>113.448741466158</v>
      </c>
      <c r="M252" t="s">
        <v>715</v>
      </c>
      <c r="N252" t="s">
        <v>716</v>
      </c>
      <c r="O252" t="str">
        <f t="shared" si="3"/>
        <v>Keep</v>
      </c>
      <c r="P252" t="s">
        <v>26</v>
      </c>
      <c r="Q252" t="s">
        <v>27</v>
      </c>
    </row>
    <row r="253" spans="1:17" x14ac:dyDescent="0.2">
      <c r="A253" t="s">
        <v>712</v>
      </c>
      <c r="B253" t="s">
        <v>719</v>
      </c>
      <c r="C253" t="s">
        <v>714</v>
      </c>
      <c r="D253" t="e">
        <v>#N/A</v>
      </c>
      <c r="E253" t="s">
        <v>40</v>
      </c>
      <c r="F253" t="s">
        <v>23</v>
      </c>
      <c r="G253" s="2">
        <v>0.10155</v>
      </c>
      <c r="H253" s="2">
        <v>0.46782400000000002</v>
      </c>
      <c r="I253" s="2">
        <v>5.2244699999999998E-2</v>
      </c>
      <c r="J253" s="3">
        <v>8.0429099999999999E-19</v>
      </c>
      <c r="K253">
        <v>1871</v>
      </c>
      <c r="L253" s="4">
        <v>80.096959472988999</v>
      </c>
      <c r="M253" t="s">
        <v>715</v>
      </c>
      <c r="N253" t="s">
        <v>716</v>
      </c>
      <c r="O253" t="str">
        <f t="shared" si="3"/>
        <v>Keep</v>
      </c>
      <c r="P253" t="s">
        <v>26</v>
      </c>
      <c r="Q253" t="s">
        <v>26</v>
      </c>
    </row>
    <row r="254" spans="1:17" x14ac:dyDescent="0.2">
      <c r="A254" t="s">
        <v>720</v>
      </c>
      <c r="B254" t="s">
        <v>721</v>
      </c>
      <c r="C254" t="s">
        <v>722</v>
      </c>
      <c r="D254" t="e">
        <v>#N/A</v>
      </c>
      <c r="E254" t="s">
        <v>31</v>
      </c>
      <c r="F254" t="s">
        <v>23</v>
      </c>
      <c r="G254" s="2">
        <v>9.7006899999999993E-2</v>
      </c>
      <c r="H254" s="2">
        <v>-0.81800600000000001</v>
      </c>
      <c r="I254" s="2">
        <v>5.1427500000000001E-2</v>
      </c>
      <c r="J254" s="3">
        <v>1.58996E-53</v>
      </c>
      <c r="K254">
        <v>1871</v>
      </c>
      <c r="L254" s="4">
        <v>252.73050580822201</v>
      </c>
      <c r="M254" t="s">
        <v>723</v>
      </c>
      <c r="N254" t="s">
        <v>724</v>
      </c>
      <c r="O254" t="str">
        <f t="shared" si="3"/>
        <v>Keep</v>
      </c>
      <c r="P254" t="s">
        <v>26</v>
      </c>
      <c r="Q254" t="s">
        <v>27</v>
      </c>
    </row>
    <row r="255" spans="1:17" x14ac:dyDescent="0.2">
      <c r="A255" t="s">
        <v>725</v>
      </c>
      <c r="B255" t="s">
        <v>726</v>
      </c>
      <c r="C255" t="s">
        <v>727</v>
      </c>
      <c r="D255" t="e">
        <v>#N/A</v>
      </c>
      <c r="E255" t="s">
        <v>31</v>
      </c>
      <c r="F255" t="s">
        <v>22</v>
      </c>
      <c r="G255" s="2">
        <v>9.0058799999999994E-2</v>
      </c>
      <c r="H255" s="2">
        <v>-0.37113400000000002</v>
      </c>
      <c r="I255" s="2">
        <v>5.7024699999999998E-2</v>
      </c>
      <c r="J255" s="3">
        <v>9.7343599999999994E-11</v>
      </c>
      <c r="K255">
        <v>1871</v>
      </c>
      <c r="L255" s="4">
        <v>42.312723522946001</v>
      </c>
      <c r="M255" t="s">
        <v>728</v>
      </c>
      <c r="N255" t="s">
        <v>729</v>
      </c>
      <c r="O255" t="str">
        <f t="shared" si="3"/>
        <v>Keep</v>
      </c>
      <c r="P255" t="s">
        <v>27</v>
      </c>
      <c r="Q255" t="s">
        <v>26</v>
      </c>
    </row>
    <row r="256" spans="1:17" x14ac:dyDescent="0.2">
      <c r="A256" t="s">
        <v>730</v>
      </c>
      <c r="B256" t="s">
        <v>731</v>
      </c>
      <c r="C256" t="s">
        <v>732</v>
      </c>
      <c r="D256" t="e">
        <v>#N/A</v>
      </c>
      <c r="E256" t="s">
        <v>31</v>
      </c>
      <c r="F256" t="s">
        <v>40</v>
      </c>
      <c r="G256" s="2">
        <v>0.158471</v>
      </c>
      <c r="H256" s="2">
        <v>0.28293299999999999</v>
      </c>
      <c r="I256" s="2">
        <v>4.50903E-2</v>
      </c>
      <c r="J256" s="3">
        <v>4.3393500000000001E-10</v>
      </c>
      <c r="K256">
        <v>1871</v>
      </c>
      <c r="L256" s="4">
        <v>39.331134458370002</v>
      </c>
      <c r="M256" t="s">
        <v>733</v>
      </c>
      <c r="N256" t="s">
        <v>734</v>
      </c>
      <c r="O256" t="str">
        <f t="shared" si="3"/>
        <v>Keep</v>
      </c>
      <c r="P256" t="s">
        <v>26</v>
      </c>
      <c r="Q256" t="s">
        <v>27</v>
      </c>
    </row>
    <row r="257" spans="1:17" x14ac:dyDescent="0.2">
      <c r="A257" t="s">
        <v>730</v>
      </c>
      <c r="B257" t="s">
        <v>735</v>
      </c>
      <c r="C257" t="s">
        <v>732</v>
      </c>
      <c r="D257" t="e">
        <v>#N/A</v>
      </c>
      <c r="E257" t="s">
        <v>31</v>
      </c>
      <c r="F257" t="s">
        <v>22</v>
      </c>
      <c r="G257" s="2">
        <v>0.131213</v>
      </c>
      <c r="H257" s="2">
        <v>0.23882200000000001</v>
      </c>
      <c r="I257" s="2">
        <v>4.8793599999999999E-2</v>
      </c>
      <c r="J257" s="3">
        <v>1.07004E-6</v>
      </c>
      <c r="K257">
        <v>1871</v>
      </c>
      <c r="L257" s="4">
        <v>23.930868076075299</v>
      </c>
      <c r="M257" t="s">
        <v>733</v>
      </c>
      <c r="N257" t="s">
        <v>734</v>
      </c>
      <c r="O257" t="str">
        <f t="shared" si="3"/>
        <v>Keep</v>
      </c>
      <c r="P257" t="s">
        <v>26</v>
      </c>
      <c r="Q257" t="s">
        <v>26</v>
      </c>
    </row>
    <row r="258" spans="1:17" x14ac:dyDescent="0.2">
      <c r="A258" t="s">
        <v>730</v>
      </c>
      <c r="B258" t="s">
        <v>736</v>
      </c>
      <c r="C258" t="s">
        <v>732</v>
      </c>
      <c r="D258" t="s">
        <v>21</v>
      </c>
      <c r="E258" t="s">
        <v>40</v>
      </c>
      <c r="F258" t="s">
        <v>23</v>
      </c>
      <c r="G258" s="2">
        <v>0.23302999999999999</v>
      </c>
      <c r="H258" s="2">
        <v>-0.61497199999999996</v>
      </c>
      <c r="I258" s="2">
        <v>3.4827900000000002E-2</v>
      </c>
      <c r="J258" s="3">
        <v>1.18096E-64</v>
      </c>
      <c r="K258">
        <v>1871</v>
      </c>
      <c r="L258" s="4">
        <v>311.452356655269</v>
      </c>
      <c r="M258" t="s">
        <v>733</v>
      </c>
      <c r="N258" t="s">
        <v>734</v>
      </c>
      <c r="O258" t="str">
        <f t="shared" si="3"/>
        <v>Keep</v>
      </c>
      <c r="P258" t="s">
        <v>26</v>
      </c>
      <c r="Q258" t="s">
        <v>27</v>
      </c>
    </row>
    <row r="259" spans="1:17" x14ac:dyDescent="0.2">
      <c r="A259" t="s">
        <v>730</v>
      </c>
      <c r="B259" t="s">
        <v>737</v>
      </c>
      <c r="C259" t="s">
        <v>732</v>
      </c>
      <c r="D259" t="s">
        <v>21</v>
      </c>
      <c r="E259" t="s">
        <v>40</v>
      </c>
      <c r="F259" t="s">
        <v>23</v>
      </c>
      <c r="G259" s="2">
        <v>6.1464499999999998E-2</v>
      </c>
      <c r="H259" s="2">
        <v>-1.09368</v>
      </c>
      <c r="I259" s="2">
        <v>6.2161000000000001E-2</v>
      </c>
      <c r="J259" s="3">
        <v>3.0755499999999999E-64</v>
      </c>
      <c r="K259">
        <v>1871</v>
      </c>
      <c r="L259" s="4">
        <v>309.22889572634898</v>
      </c>
      <c r="M259" t="s">
        <v>733</v>
      </c>
      <c r="N259" t="s">
        <v>734</v>
      </c>
      <c r="O259" t="str">
        <f t="shared" si="3"/>
        <v>Keep</v>
      </c>
      <c r="P259" t="s">
        <v>26</v>
      </c>
      <c r="Q259" t="s">
        <v>26</v>
      </c>
    </row>
    <row r="260" spans="1:17" x14ac:dyDescent="0.2">
      <c r="A260" t="s">
        <v>730</v>
      </c>
      <c r="B260" t="s">
        <v>738</v>
      </c>
      <c r="C260" t="s">
        <v>732</v>
      </c>
      <c r="D260" t="e">
        <v>#N/A</v>
      </c>
      <c r="E260" t="s">
        <v>40</v>
      </c>
      <c r="F260" t="s">
        <v>23</v>
      </c>
      <c r="G260" s="2">
        <v>0.26189200000000001</v>
      </c>
      <c r="H260" s="2">
        <v>0.51203600000000005</v>
      </c>
      <c r="I260" s="2">
        <v>3.5399699999999999E-2</v>
      </c>
      <c r="J260" s="3">
        <v>4.9993699999999999E-45</v>
      </c>
      <c r="K260">
        <v>1871</v>
      </c>
      <c r="L260" s="4">
        <v>208.99569637837499</v>
      </c>
      <c r="M260" t="s">
        <v>733</v>
      </c>
      <c r="N260" t="s">
        <v>734</v>
      </c>
      <c r="O260" t="str">
        <f t="shared" ref="O260:O323" si="4">IF(L260&gt;=10,"Keep","Remove")</f>
        <v>Keep</v>
      </c>
      <c r="P260" t="s">
        <v>26</v>
      </c>
      <c r="Q260" t="s">
        <v>27</v>
      </c>
    </row>
    <row r="261" spans="1:17" x14ac:dyDescent="0.2">
      <c r="A261" t="s">
        <v>739</v>
      </c>
      <c r="B261" t="s">
        <v>740</v>
      </c>
      <c r="C261" t="s">
        <v>741</v>
      </c>
      <c r="D261" t="e">
        <v>#N/A</v>
      </c>
      <c r="E261" t="s">
        <v>23</v>
      </c>
      <c r="F261" t="s">
        <v>40</v>
      </c>
      <c r="G261" s="2">
        <v>0.13388600000000001</v>
      </c>
      <c r="H261" s="2">
        <v>-0.248448</v>
      </c>
      <c r="I261" s="2">
        <v>4.7800200000000001E-2</v>
      </c>
      <c r="J261" s="3">
        <v>2.23892E-7</v>
      </c>
      <c r="K261">
        <v>1871</v>
      </c>
      <c r="L261" s="4">
        <v>26.9865331732742</v>
      </c>
      <c r="M261" t="s">
        <v>742</v>
      </c>
      <c r="N261" t="s">
        <v>743</v>
      </c>
      <c r="O261" t="str">
        <f t="shared" si="4"/>
        <v>Keep</v>
      </c>
      <c r="P261" t="s">
        <v>26</v>
      </c>
      <c r="Q261" t="s">
        <v>27</v>
      </c>
    </row>
    <row r="262" spans="1:17" x14ac:dyDescent="0.2">
      <c r="A262" t="s">
        <v>744</v>
      </c>
      <c r="B262" t="s">
        <v>745</v>
      </c>
      <c r="C262" t="s">
        <v>746</v>
      </c>
      <c r="D262" t="e">
        <v>#N/A</v>
      </c>
      <c r="E262" t="s">
        <v>23</v>
      </c>
      <c r="F262" t="s">
        <v>40</v>
      </c>
      <c r="G262" s="2">
        <v>3.7413099999999998E-2</v>
      </c>
      <c r="H262" s="2">
        <v>0.288049</v>
      </c>
      <c r="I262" s="2">
        <v>8.4954299999999996E-2</v>
      </c>
      <c r="J262" s="3">
        <v>7.1181700000000001E-4</v>
      </c>
      <c r="K262">
        <v>1871</v>
      </c>
      <c r="L262" s="4">
        <v>11.4841148214347</v>
      </c>
      <c r="M262" t="s">
        <v>747</v>
      </c>
      <c r="N262" t="s">
        <v>748</v>
      </c>
      <c r="O262" t="str">
        <f t="shared" si="4"/>
        <v>Keep</v>
      </c>
      <c r="P262" t="s">
        <v>26</v>
      </c>
      <c r="Q262" t="s">
        <v>26</v>
      </c>
    </row>
    <row r="263" spans="1:17" x14ac:dyDescent="0.2">
      <c r="A263" t="s">
        <v>744</v>
      </c>
      <c r="B263" t="s">
        <v>749</v>
      </c>
      <c r="C263" t="s">
        <v>746</v>
      </c>
      <c r="D263" t="s">
        <v>21</v>
      </c>
      <c r="E263" t="s">
        <v>22</v>
      </c>
      <c r="F263" t="s">
        <v>31</v>
      </c>
      <c r="G263" s="2">
        <v>0.46258700000000003</v>
      </c>
      <c r="H263" s="2">
        <v>0.74194700000000002</v>
      </c>
      <c r="I263" s="2">
        <v>2.75981E-2</v>
      </c>
      <c r="J263" s="3">
        <v>7.2277200000000005E-135</v>
      </c>
      <c r="K263">
        <v>1871</v>
      </c>
      <c r="L263" s="4">
        <v>721.97625152236401</v>
      </c>
      <c r="M263" t="s">
        <v>747</v>
      </c>
      <c r="N263" t="s">
        <v>748</v>
      </c>
      <c r="O263" t="str">
        <f t="shared" si="4"/>
        <v>Keep</v>
      </c>
      <c r="P263" t="s">
        <v>26</v>
      </c>
      <c r="Q263" t="s">
        <v>27</v>
      </c>
    </row>
    <row r="264" spans="1:17" x14ac:dyDescent="0.2">
      <c r="A264" t="s">
        <v>744</v>
      </c>
      <c r="B264" t="s">
        <v>750</v>
      </c>
      <c r="C264" t="s">
        <v>746</v>
      </c>
      <c r="D264" t="e">
        <v>#N/A</v>
      </c>
      <c r="E264" t="s">
        <v>22</v>
      </c>
      <c r="F264" t="s">
        <v>23</v>
      </c>
      <c r="G264" s="2">
        <v>8.1507200000000002E-2</v>
      </c>
      <c r="H264" s="2">
        <v>-0.47140700000000002</v>
      </c>
      <c r="I264" s="2">
        <v>5.8364399999999997E-2</v>
      </c>
      <c r="J264" s="3">
        <v>1.17825E-15</v>
      </c>
      <c r="K264">
        <v>1871</v>
      </c>
      <c r="L264" s="4">
        <v>65.167568588766898</v>
      </c>
      <c r="M264" t="s">
        <v>747</v>
      </c>
      <c r="N264" t="s">
        <v>748</v>
      </c>
      <c r="O264" t="str">
        <f t="shared" si="4"/>
        <v>Keep</v>
      </c>
      <c r="P264" t="s">
        <v>26</v>
      </c>
      <c r="Q264" t="s">
        <v>26</v>
      </c>
    </row>
    <row r="265" spans="1:17" x14ac:dyDescent="0.2">
      <c r="A265" t="s">
        <v>751</v>
      </c>
      <c r="B265" t="s">
        <v>752</v>
      </c>
      <c r="C265" t="s">
        <v>753</v>
      </c>
      <c r="D265" t="e">
        <v>#N/A</v>
      </c>
      <c r="E265" t="s">
        <v>31</v>
      </c>
      <c r="F265" t="s">
        <v>23</v>
      </c>
      <c r="G265" s="2">
        <v>0.154196</v>
      </c>
      <c r="H265" s="2">
        <v>-0.32768199999999997</v>
      </c>
      <c r="I265" s="2">
        <v>4.46422E-2</v>
      </c>
      <c r="J265" s="3">
        <v>3.1661800000000002E-13</v>
      </c>
      <c r="K265">
        <v>1871</v>
      </c>
      <c r="L265" s="4">
        <v>53.820720529399097</v>
      </c>
      <c r="M265" t="s">
        <v>754</v>
      </c>
      <c r="N265" t="s">
        <v>755</v>
      </c>
      <c r="O265" t="str">
        <f t="shared" si="4"/>
        <v>Keep</v>
      </c>
      <c r="P265" t="s">
        <v>26</v>
      </c>
      <c r="Q265" t="s">
        <v>27</v>
      </c>
    </row>
    <row r="266" spans="1:17" x14ac:dyDescent="0.2">
      <c r="A266" t="s">
        <v>756</v>
      </c>
      <c r="B266" t="s">
        <v>757</v>
      </c>
      <c r="C266" t="s">
        <v>758</v>
      </c>
      <c r="D266" t="e">
        <v>#N/A</v>
      </c>
      <c r="E266" t="s">
        <v>23</v>
      </c>
      <c r="F266" t="s">
        <v>40</v>
      </c>
      <c r="G266" s="2">
        <v>8.3377900000000005E-2</v>
      </c>
      <c r="H266" s="2">
        <v>-0.75981799999999999</v>
      </c>
      <c r="I266" s="2">
        <v>5.5364700000000003E-2</v>
      </c>
      <c r="J266" s="3">
        <v>6.5526599999999998E-41</v>
      </c>
      <c r="K266">
        <v>1871</v>
      </c>
      <c r="L266" s="4">
        <v>188.143304402186</v>
      </c>
      <c r="M266" t="s">
        <v>759</v>
      </c>
      <c r="N266" t="s">
        <v>760</v>
      </c>
      <c r="O266" t="str">
        <f t="shared" si="4"/>
        <v>Keep</v>
      </c>
      <c r="P266" t="s">
        <v>26</v>
      </c>
      <c r="Q266" t="s">
        <v>27</v>
      </c>
    </row>
    <row r="267" spans="1:17" x14ac:dyDescent="0.2">
      <c r="A267" t="s">
        <v>761</v>
      </c>
      <c r="B267" t="s">
        <v>762</v>
      </c>
      <c r="C267" t="s">
        <v>763</v>
      </c>
      <c r="D267" t="e">
        <v>#N/A</v>
      </c>
      <c r="E267" t="s">
        <v>22</v>
      </c>
      <c r="F267" t="s">
        <v>31</v>
      </c>
      <c r="G267" s="2">
        <v>0.139765</v>
      </c>
      <c r="H267" s="2">
        <v>-0.20973900000000001</v>
      </c>
      <c r="I267" s="2">
        <v>4.6503999999999997E-2</v>
      </c>
      <c r="J267" s="3">
        <v>6.8811899999999996E-6</v>
      </c>
      <c r="K267">
        <v>1871</v>
      </c>
      <c r="L267" s="4">
        <v>20.319512302430901</v>
      </c>
      <c r="M267" t="s">
        <v>764</v>
      </c>
      <c r="N267" t="s">
        <v>765</v>
      </c>
      <c r="O267" t="str">
        <f t="shared" si="4"/>
        <v>Keep</v>
      </c>
      <c r="P267" t="s">
        <v>27</v>
      </c>
      <c r="Q267" t="s">
        <v>26</v>
      </c>
    </row>
    <row r="268" spans="1:17" x14ac:dyDescent="0.2">
      <c r="A268" t="s">
        <v>766</v>
      </c>
      <c r="B268" t="s">
        <v>767</v>
      </c>
      <c r="C268" t="s">
        <v>768</v>
      </c>
      <c r="D268" t="e">
        <v>#N/A</v>
      </c>
      <c r="E268" t="s">
        <v>31</v>
      </c>
      <c r="F268" t="s">
        <v>23</v>
      </c>
      <c r="G268" s="2">
        <v>9.9946599999999997E-2</v>
      </c>
      <c r="H268" s="2">
        <v>-0.83916900000000005</v>
      </c>
      <c r="I268" s="2">
        <v>5.0495100000000001E-2</v>
      </c>
      <c r="J268" s="3">
        <v>5.9535400000000001E-58</v>
      </c>
      <c r="K268">
        <v>1871</v>
      </c>
      <c r="L268" s="4">
        <v>275.88996545969701</v>
      </c>
      <c r="M268" t="s">
        <v>769</v>
      </c>
      <c r="N268" t="s">
        <v>770</v>
      </c>
      <c r="O268" t="str">
        <f t="shared" si="4"/>
        <v>Keep</v>
      </c>
      <c r="P268" t="s">
        <v>26</v>
      </c>
      <c r="Q268" t="s">
        <v>27</v>
      </c>
    </row>
    <row r="269" spans="1:17" x14ac:dyDescent="0.2">
      <c r="A269" t="s">
        <v>766</v>
      </c>
      <c r="B269" t="s">
        <v>771</v>
      </c>
      <c r="C269" t="s">
        <v>768</v>
      </c>
      <c r="D269" t="e">
        <v>#N/A</v>
      </c>
      <c r="E269" t="s">
        <v>31</v>
      </c>
      <c r="F269" t="s">
        <v>22</v>
      </c>
      <c r="G269" s="2">
        <v>0.25574599999999997</v>
      </c>
      <c r="H269" s="2">
        <v>0.39268199999999998</v>
      </c>
      <c r="I269" s="2">
        <v>3.5659400000000001E-2</v>
      </c>
      <c r="J269" s="3">
        <v>2.2748399999999999E-27</v>
      </c>
      <c r="K269">
        <v>1871</v>
      </c>
      <c r="L269" s="4">
        <v>121.134943022439</v>
      </c>
      <c r="M269" t="s">
        <v>769</v>
      </c>
      <c r="N269" t="s">
        <v>770</v>
      </c>
      <c r="O269" t="str">
        <f t="shared" si="4"/>
        <v>Keep</v>
      </c>
      <c r="P269" t="s">
        <v>26</v>
      </c>
      <c r="Q269" t="s">
        <v>26</v>
      </c>
    </row>
    <row r="270" spans="1:17" x14ac:dyDescent="0.2">
      <c r="A270" t="s">
        <v>766</v>
      </c>
      <c r="B270" t="s">
        <v>772</v>
      </c>
      <c r="C270" t="s">
        <v>768</v>
      </c>
      <c r="D270" t="s">
        <v>21</v>
      </c>
      <c r="E270" t="s">
        <v>31</v>
      </c>
      <c r="F270" t="s">
        <v>22</v>
      </c>
      <c r="G270" s="2">
        <v>2.8861600000000001E-2</v>
      </c>
      <c r="H270" s="2">
        <v>-0.74226400000000003</v>
      </c>
      <c r="I270" s="2">
        <v>9.5641599999999993E-2</v>
      </c>
      <c r="J270" s="3">
        <v>1.3777100000000001E-14</v>
      </c>
      <c r="K270">
        <v>1871</v>
      </c>
      <c r="L270" s="4">
        <v>60.167039607507</v>
      </c>
      <c r="M270" t="s">
        <v>769</v>
      </c>
      <c r="N270" t="s">
        <v>770</v>
      </c>
      <c r="O270" t="str">
        <f t="shared" si="4"/>
        <v>Keep</v>
      </c>
      <c r="P270" t="s">
        <v>26</v>
      </c>
      <c r="Q270" t="s">
        <v>27</v>
      </c>
    </row>
    <row r="271" spans="1:17" x14ac:dyDescent="0.2">
      <c r="A271" t="s">
        <v>766</v>
      </c>
      <c r="B271" t="s">
        <v>773</v>
      </c>
      <c r="C271" t="s">
        <v>768</v>
      </c>
      <c r="D271" t="e">
        <v>#N/A</v>
      </c>
      <c r="E271" t="s">
        <v>22</v>
      </c>
      <c r="F271" t="s">
        <v>23</v>
      </c>
      <c r="G271" s="2">
        <v>4.1421699999999999E-2</v>
      </c>
      <c r="H271" s="2">
        <v>-1.19502</v>
      </c>
      <c r="I271" s="2">
        <v>7.6723799999999995E-2</v>
      </c>
      <c r="J271" s="3">
        <v>1.59868E-51</v>
      </c>
      <c r="K271">
        <v>1871</v>
      </c>
      <c r="L271" s="4">
        <v>242.340306175698</v>
      </c>
      <c r="M271" t="s">
        <v>769</v>
      </c>
      <c r="N271" t="s">
        <v>770</v>
      </c>
      <c r="O271" t="str">
        <f t="shared" si="4"/>
        <v>Keep</v>
      </c>
      <c r="P271" t="s">
        <v>26</v>
      </c>
      <c r="Q271" t="s">
        <v>26</v>
      </c>
    </row>
    <row r="272" spans="1:17" x14ac:dyDescent="0.2">
      <c r="A272" t="s">
        <v>774</v>
      </c>
      <c r="B272" t="s">
        <v>775</v>
      </c>
      <c r="C272" t="s">
        <v>776</v>
      </c>
      <c r="D272" t="s">
        <v>21</v>
      </c>
      <c r="E272" t="s">
        <v>22</v>
      </c>
      <c r="F272" t="s">
        <v>31</v>
      </c>
      <c r="G272" s="2">
        <v>0.14510999999999999</v>
      </c>
      <c r="H272" s="2">
        <v>0.30795299999999998</v>
      </c>
      <c r="I272" s="2">
        <v>4.6919700000000002E-2</v>
      </c>
      <c r="J272" s="3">
        <v>6.7921200000000004E-11</v>
      </c>
      <c r="K272">
        <v>1871</v>
      </c>
      <c r="L272" s="4">
        <v>43.032238581183101</v>
      </c>
      <c r="M272" t="s">
        <v>777</v>
      </c>
      <c r="N272" t="s">
        <v>778</v>
      </c>
      <c r="O272" t="str">
        <f t="shared" si="4"/>
        <v>Keep</v>
      </c>
      <c r="P272" t="s">
        <v>27</v>
      </c>
      <c r="Q272" t="s">
        <v>26</v>
      </c>
    </row>
    <row r="273" spans="1:17" x14ac:dyDescent="0.2">
      <c r="A273" t="s">
        <v>774</v>
      </c>
      <c r="B273" t="s">
        <v>779</v>
      </c>
      <c r="C273" t="s">
        <v>776</v>
      </c>
      <c r="D273" t="e">
        <v>#N/A</v>
      </c>
      <c r="E273" t="s">
        <v>22</v>
      </c>
      <c r="F273" t="s">
        <v>31</v>
      </c>
      <c r="G273" s="2">
        <v>1.04222E-2</v>
      </c>
      <c r="H273" s="2">
        <v>-0.80169000000000001</v>
      </c>
      <c r="I273" s="2">
        <v>0.16064800000000001</v>
      </c>
      <c r="J273" s="3">
        <v>6.5860499999999996E-7</v>
      </c>
      <c r="K273">
        <v>1871</v>
      </c>
      <c r="L273" s="4">
        <v>24.876988213108302</v>
      </c>
      <c r="M273" t="s">
        <v>777</v>
      </c>
      <c r="N273" t="s">
        <v>778</v>
      </c>
      <c r="O273" t="str">
        <f t="shared" si="4"/>
        <v>Keep</v>
      </c>
      <c r="P273" t="s">
        <v>27</v>
      </c>
      <c r="Q273" t="s">
        <v>26</v>
      </c>
    </row>
    <row r="274" spans="1:17" x14ac:dyDescent="0.2">
      <c r="A274" t="s">
        <v>780</v>
      </c>
      <c r="B274" t="s">
        <v>781</v>
      </c>
      <c r="C274" t="s">
        <v>782</v>
      </c>
      <c r="D274" t="s">
        <v>21</v>
      </c>
      <c r="E274" t="s">
        <v>31</v>
      </c>
      <c r="F274" t="s">
        <v>23</v>
      </c>
      <c r="G274" s="2">
        <v>9.8877600000000006E-3</v>
      </c>
      <c r="H274" s="2">
        <v>-0.59670100000000004</v>
      </c>
      <c r="I274" s="2">
        <v>0.16095200000000001</v>
      </c>
      <c r="J274" s="3">
        <v>2.15567E-4</v>
      </c>
      <c r="K274">
        <v>1871</v>
      </c>
      <c r="L274" s="4">
        <v>13.7295495871734</v>
      </c>
      <c r="M274" t="s">
        <v>783</v>
      </c>
      <c r="N274" t="s">
        <v>784</v>
      </c>
      <c r="O274" t="str">
        <f t="shared" si="4"/>
        <v>Keep</v>
      </c>
      <c r="P274" t="s">
        <v>27</v>
      </c>
      <c r="Q274" t="s">
        <v>26</v>
      </c>
    </row>
    <row r="275" spans="1:17" x14ac:dyDescent="0.2">
      <c r="A275" t="s">
        <v>780</v>
      </c>
      <c r="B275" t="s">
        <v>785</v>
      </c>
      <c r="C275" t="s">
        <v>782</v>
      </c>
      <c r="D275" t="s">
        <v>21</v>
      </c>
      <c r="E275" t="s">
        <v>23</v>
      </c>
      <c r="F275" t="s">
        <v>40</v>
      </c>
      <c r="G275" s="2">
        <v>0.211117</v>
      </c>
      <c r="H275" s="2">
        <v>-0.404443</v>
      </c>
      <c r="I275" s="2">
        <v>3.8175099999999997E-2</v>
      </c>
      <c r="J275" s="3">
        <v>1.6462300000000001E-25</v>
      </c>
      <c r="K275">
        <v>1871</v>
      </c>
      <c r="L275" s="4">
        <v>112.12173085137501</v>
      </c>
      <c r="M275" t="s">
        <v>783</v>
      </c>
      <c r="N275" t="s">
        <v>784</v>
      </c>
      <c r="O275" t="str">
        <f t="shared" si="4"/>
        <v>Keep</v>
      </c>
      <c r="P275" t="s">
        <v>27</v>
      </c>
      <c r="Q275" t="s">
        <v>26</v>
      </c>
    </row>
    <row r="276" spans="1:17" x14ac:dyDescent="0.2">
      <c r="A276" t="s">
        <v>780</v>
      </c>
      <c r="B276" t="s">
        <v>786</v>
      </c>
      <c r="C276" t="s">
        <v>782</v>
      </c>
      <c r="D276" t="s">
        <v>21</v>
      </c>
      <c r="E276" t="s">
        <v>40</v>
      </c>
      <c r="F276" t="s">
        <v>23</v>
      </c>
      <c r="G276" s="2">
        <v>3.68787E-2</v>
      </c>
      <c r="H276" s="2">
        <v>-0.602271</v>
      </c>
      <c r="I276" s="2">
        <v>8.5255399999999995E-2</v>
      </c>
      <c r="J276" s="3">
        <v>2.2686900000000001E-12</v>
      </c>
      <c r="K276">
        <v>1871</v>
      </c>
      <c r="L276" s="4">
        <v>49.8512009257093</v>
      </c>
      <c r="M276" t="s">
        <v>783</v>
      </c>
      <c r="N276" t="s">
        <v>784</v>
      </c>
      <c r="O276" t="str">
        <f t="shared" si="4"/>
        <v>Keep</v>
      </c>
      <c r="P276" t="s">
        <v>27</v>
      </c>
      <c r="Q276" t="s">
        <v>26</v>
      </c>
    </row>
    <row r="277" spans="1:17" x14ac:dyDescent="0.2">
      <c r="A277" t="s">
        <v>787</v>
      </c>
      <c r="B277" t="s">
        <v>788</v>
      </c>
      <c r="C277" t="s">
        <v>789</v>
      </c>
      <c r="D277" t="e">
        <v>#N/A</v>
      </c>
      <c r="E277" t="s">
        <v>22</v>
      </c>
      <c r="F277" t="s">
        <v>31</v>
      </c>
      <c r="G277" s="2">
        <v>0.29048600000000002</v>
      </c>
      <c r="H277" s="2">
        <v>-0.33222099999999999</v>
      </c>
      <c r="I277" s="2">
        <v>3.4911900000000003E-2</v>
      </c>
      <c r="J277" s="3">
        <v>5.3331299999999997E-21</v>
      </c>
      <c r="K277">
        <v>1871</v>
      </c>
      <c r="L277" s="4">
        <v>90.457109555356197</v>
      </c>
      <c r="M277" t="s">
        <v>790</v>
      </c>
      <c r="N277" t="s">
        <v>791</v>
      </c>
      <c r="O277" t="str">
        <f t="shared" si="4"/>
        <v>Keep</v>
      </c>
      <c r="P277" t="s">
        <v>26</v>
      </c>
      <c r="Q277" t="s">
        <v>27</v>
      </c>
    </row>
    <row r="278" spans="1:17" x14ac:dyDescent="0.2">
      <c r="A278" t="s">
        <v>792</v>
      </c>
      <c r="B278" t="s">
        <v>793</v>
      </c>
      <c r="C278" t="s">
        <v>794</v>
      </c>
      <c r="D278" t="e">
        <v>#N/A</v>
      </c>
      <c r="E278" t="s">
        <v>23</v>
      </c>
      <c r="F278" t="s">
        <v>40</v>
      </c>
      <c r="G278" s="2">
        <v>0.34553699999999998</v>
      </c>
      <c r="H278" s="2">
        <v>-0.164383</v>
      </c>
      <c r="I278" s="2">
        <v>3.4447800000000001E-2</v>
      </c>
      <c r="J278" s="3">
        <v>1.96608E-6</v>
      </c>
      <c r="K278">
        <v>1871</v>
      </c>
      <c r="L278" s="4">
        <v>22.747115668892</v>
      </c>
      <c r="M278" t="s">
        <v>795</v>
      </c>
      <c r="N278" t="s">
        <v>796</v>
      </c>
      <c r="O278" t="str">
        <f t="shared" si="4"/>
        <v>Keep</v>
      </c>
      <c r="P278" t="s">
        <v>26</v>
      </c>
      <c r="Q278" t="s">
        <v>27</v>
      </c>
    </row>
    <row r="279" spans="1:17" x14ac:dyDescent="0.2">
      <c r="A279" t="s">
        <v>797</v>
      </c>
      <c r="B279" t="s">
        <v>798</v>
      </c>
      <c r="C279" t="s">
        <v>799</v>
      </c>
      <c r="D279" t="e">
        <v>#N/A</v>
      </c>
      <c r="E279" t="s">
        <v>23</v>
      </c>
      <c r="F279" t="s">
        <v>40</v>
      </c>
      <c r="G279" s="2">
        <v>0.208979</v>
      </c>
      <c r="H279" s="2">
        <v>-0.212756</v>
      </c>
      <c r="I279" s="2">
        <v>3.9989900000000002E-2</v>
      </c>
      <c r="J279" s="3">
        <v>1.16078E-7</v>
      </c>
      <c r="K279">
        <v>1871</v>
      </c>
      <c r="L279" s="4">
        <v>28.274732889042799</v>
      </c>
      <c r="M279" t="s">
        <v>800</v>
      </c>
      <c r="N279" t="s">
        <v>801</v>
      </c>
      <c r="O279" t="str">
        <f t="shared" si="4"/>
        <v>Keep</v>
      </c>
      <c r="P279" t="s">
        <v>26</v>
      </c>
      <c r="Q279" t="s">
        <v>27</v>
      </c>
    </row>
    <row r="280" spans="1:17" x14ac:dyDescent="0.2">
      <c r="A280" t="s">
        <v>802</v>
      </c>
      <c r="B280" t="s">
        <v>803</v>
      </c>
      <c r="C280" t="s">
        <v>804</v>
      </c>
      <c r="D280" t="e">
        <v>#N/A</v>
      </c>
      <c r="E280" t="s">
        <v>31</v>
      </c>
      <c r="F280" t="s">
        <v>22</v>
      </c>
      <c r="G280" s="2">
        <v>0.39577800000000002</v>
      </c>
      <c r="H280" s="2">
        <v>-0.39317200000000002</v>
      </c>
      <c r="I280" s="2">
        <v>3.1841099999999997E-2</v>
      </c>
      <c r="J280" s="3">
        <v>9.9307500000000006E-34</v>
      </c>
      <c r="K280">
        <v>1871</v>
      </c>
      <c r="L280" s="4">
        <v>152.30864408650999</v>
      </c>
      <c r="M280" t="s">
        <v>805</v>
      </c>
      <c r="N280" t="s">
        <v>806</v>
      </c>
      <c r="O280" t="str">
        <f t="shared" si="4"/>
        <v>Keep</v>
      </c>
      <c r="P280" t="s">
        <v>26</v>
      </c>
      <c r="Q280" t="s">
        <v>26</v>
      </c>
    </row>
    <row r="281" spans="1:17" x14ac:dyDescent="0.2">
      <c r="A281" t="s">
        <v>802</v>
      </c>
      <c r="B281" t="s">
        <v>807</v>
      </c>
      <c r="C281" t="s">
        <v>804</v>
      </c>
      <c r="D281" t="e">
        <v>#N/A</v>
      </c>
      <c r="E281" t="s">
        <v>23</v>
      </c>
      <c r="F281" t="s">
        <v>40</v>
      </c>
      <c r="G281" s="2">
        <v>0.12854099999999999</v>
      </c>
      <c r="H281" s="2">
        <v>0.58329600000000004</v>
      </c>
      <c r="I281" s="2">
        <v>4.7389199999999999E-2</v>
      </c>
      <c r="J281" s="3">
        <v>1.5593800000000001E-33</v>
      </c>
      <c r="K281">
        <v>1871</v>
      </c>
      <c r="L281" s="4">
        <v>151.34035762303799</v>
      </c>
      <c r="M281" t="s">
        <v>805</v>
      </c>
      <c r="N281" t="s">
        <v>806</v>
      </c>
      <c r="O281" t="str">
        <f t="shared" si="4"/>
        <v>Keep</v>
      </c>
      <c r="P281" t="s">
        <v>26</v>
      </c>
      <c r="Q281" t="s">
        <v>26</v>
      </c>
    </row>
    <row r="282" spans="1:17" x14ac:dyDescent="0.2">
      <c r="A282" t="s">
        <v>808</v>
      </c>
      <c r="B282" t="s">
        <v>809</v>
      </c>
      <c r="C282" t="s">
        <v>810</v>
      </c>
      <c r="D282" t="e">
        <v>#N/A</v>
      </c>
      <c r="E282" t="s">
        <v>40</v>
      </c>
      <c r="F282" t="s">
        <v>23</v>
      </c>
      <c r="G282" s="2">
        <v>0.49919799999999998</v>
      </c>
      <c r="H282" s="2">
        <v>0.23136499999999999</v>
      </c>
      <c r="I282" s="2">
        <v>3.28221E-2</v>
      </c>
      <c r="J282" s="3">
        <v>2.5243100000000002E-12</v>
      </c>
      <c r="K282">
        <v>1871</v>
      </c>
      <c r="L282" s="4">
        <v>49.636152206378902</v>
      </c>
      <c r="M282" t="s">
        <v>811</v>
      </c>
      <c r="N282" t="s">
        <v>812</v>
      </c>
      <c r="O282" t="str">
        <f t="shared" si="4"/>
        <v>Keep</v>
      </c>
      <c r="P282" t="s">
        <v>27</v>
      </c>
      <c r="Q282" t="s">
        <v>26</v>
      </c>
    </row>
    <row r="283" spans="1:17" x14ac:dyDescent="0.2">
      <c r="A283" t="s">
        <v>813</v>
      </c>
      <c r="B283" t="s">
        <v>814</v>
      </c>
      <c r="C283" t="s">
        <v>815</v>
      </c>
      <c r="D283" t="e">
        <v>#N/A</v>
      </c>
      <c r="E283" t="s">
        <v>31</v>
      </c>
      <c r="F283" t="s">
        <v>22</v>
      </c>
      <c r="G283" s="2">
        <v>7.0550500000000002E-2</v>
      </c>
      <c r="H283" s="2">
        <v>-0.77581800000000001</v>
      </c>
      <c r="I283" s="2">
        <v>6.10343E-2</v>
      </c>
      <c r="J283" s="3">
        <v>1.4527700000000001E-35</v>
      </c>
      <c r="K283">
        <v>1871</v>
      </c>
      <c r="L283" s="4">
        <v>161.40139386901899</v>
      </c>
      <c r="M283" t="s">
        <v>816</v>
      </c>
      <c r="N283" t="s">
        <v>817</v>
      </c>
      <c r="O283" t="str">
        <f t="shared" si="4"/>
        <v>Keep</v>
      </c>
      <c r="P283" t="s">
        <v>26</v>
      </c>
      <c r="Q283" t="s">
        <v>27</v>
      </c>
    </row>
    <row r="284" spans="1:17" x14ac:dyDescent="0.2">
      <c r="A284" t="s">
        <v>813</v>
      </c>
      <c r="B284" t="s">
        <v>818</v>
      </c>
      <c r="C284" t="s">
        <v>815</v>
      </c>
      <c r="D284" t="s">
        <v>21</v>
      </c>
      <c r="E284" t="s">
        <v>31</v>
      </c>
      <c r="F284" t="s">
        <v>22</v>
      </c>
      <c r="G284" s="2">
        <v>1.38963E-2</v>
      </c>
      <c r="H284" s="2">
        <v>-1.48549</v>
      </c>
      <c r="I284" s="2">
        <v>0.13628299999999999</v>
      </c>
      <c r="J284" s="3">
        <v>7.2726699999999995E-27</v>
      </c>
      <c r="K284">
        <v>1871</v>
      </c>
      <c r="L284" s="4">
        <v>118.683845286505</v>
      </c>
      <c r="M284" t="s">
        <v>816</v>
      </c>
      <c r="N284" t="s">
        <v>817</v>
      </c>
      <c r="O284" t="str">
        <f t="shared" si="4"/>
        <v>Keep</v>
      </c>
      <c r="P284" t="s">
        <v>26</v>
      </c>
      <c r="Q284" t="s">
        <v>26</v>
      </c>
    </row>
    <row r="285" spans="1:17" x14ac:dyDescent="0.2">
      <c r="A285" t="s">
        <v>813</v>
      </c>
      <c r="B285" t="s">
        <v>819</v>
      </c>
      <c r="C285" t="s">
        <v>815</v>
      </c>
      <c r="D285" t="e">
        <v>#N/A</v>
      </c>
      <c r="E285" t="s">
        <v>31</v>
      </c>
      <c r="F285" t="s">
        <v>22</v>
      </c>
      <c r="G285" s="2">
        <v>4.6232000000000002E-2</v>
      </c>
      <c r="H285" s="2">
        <v>-0.26149800000000001</v>
      </c>
      <c r="I285" s="2">
        <v>7.8524300000000005E-2</v>
      </c>
      <c r="J285" s="3">
        <v>8.8487799999999997E-4</v>
      </c>
      <c r="K285">
        <v>1871</v>
      </c>
      <c r="L285" s="4">
        <v>11.0780701250911</v>
      </c>
      <c r="M285" t="s">
        <v>816</v>
      </c>
      <c r="N285" t="s">
        <v>817</v>
      </c>
      <c r="O285" t="str">
        <f t="shared" si="4"/>
        <v>Keep</v>
      </c>
      <c r="P285" t="s">
        <v>26</v>
      </c>
      <c r="Q285" t="s">
        <v>26</v>
      </c>
    </row>
    <row r="286" spans="1:17" x14ac:dyDescent="0.2">
      <c r="A286" t="s">
        <v>813</v>
      </c>
      <c r="B286" t="s">
        <v>820</v>
      </c>
      <c r="C286" t="s">
        <v>815</v>
      </c>
      <c r="D286" t="s">
        <v>21</v>
      </c>
      <c r="E286" t="s">
        <v>23</v>
      </c>
      <c r="F286" t="s">
        <v>31</v>
      </c>
      <c r="G286" s="2">
        <v>8.6317500000000005E-2</v>
      </c>
      <c r="H286" s="2">
        <v>0.34165200000000001</v>
      </c>
      <c r="I286" s="2">
        <v>5.78199E-2</v>
      </c>
      <c r="J286" s="3">
        <v>4.0829800000000003E-9</v>
      </c>
      <c r="K286">
        <v>1871</v>
      </c>
      <c r="L286" s="4">
        <v>34.8777753647447</v>
      </c>
      <c r="M286" t="s">
        <v>816</v>
      </c>
      <c r="N286" t="s">
        <v>817</v>
      </c>
      <c r="O286" t="str">
        <f t="shared" si="4"/>
        <v>Keep</v>
      </c>
      <c r="P286" t="s">
        <v>26</v>
      </c>
      <c r="Q286" t="s">
        <v>26</v>
      </c>
    </row>
    <row r="287" spans="1:17" x14ac:dyDescent="0.2">
      <c r="A287" t="s">
        <v>813</v>
      </c>
      <c r="B287" t="s">
        <v>821</v>
      </c>
      <c r="C287" t="s">
        <v>815</v>
      </c>
      <c r="D287" t="e">
        <v>#N/A</v>
      </c>
      <c r="E287" t="s">
        <v>22</v>
      </c>
      <c r="F287" t="s">
        <v>23</v>
      </c>
      <c r="G287" s="2">
        <v>8.3912299999999995E-2</v>
      </c>
      <c r="H287" s="2">
        <v>-0.41271200000000002</v>
      </c>
      <c r="I287" s="2">
        <v>5.7564799999999999E-2</v>
      </c>
      <c r="J287" s="3">
        <v>1.0793899999999999E-12</v>
      </c>
      <c r="K287">
        <v>1871</v>
      </c>
      <c r="L287" s="4">
        <v>51.347074752315798</v>
      </c>
      <c r="M287" t="s">
        <v>816</v>
      </c>
      <c r="N287" t="s">
        <v>817</v>
      </c>
      <c r="O287" t="str">
        <f t="shared" si="4"/>
        <v>Keep</v>
      </c>
      <c r="P287" t="s">
        <v>26</v>
      </c>
      <c r="Q287" t="s">
        <v>27</v>
      </c>
    </row>
    <row r="288" spans="1:17" x14ac:dyDescent="0.2">
      <c r="A288" t="s">
        <v>822</v>
      </c>
      <c r="B288" t="s">
        <v>823</v>
      </c>
      <c r="C288" t="s">
        <v>824</v>
      </c>
      <c r="D288" t="e">
        <v>#N/A</v>
      </c>
      <c r="E288" t="s">
        <v>31</v>
      </c>
      <c r="F288" t="s">
        <v>22</v>
      </c>
      <c r="G288" s="2">
        <v>1.04222E-2</v>
      </c>
      <c r="H288" s="2">
        <v>1.68248</v>
      </c>
      <c r="I288" s="2">
        <v>0.15276000000000001</v>
      </c>
      <c r="J288" s="3">
        <v>2.23048E-27</v>
      </c>
      <c r="K288">
        <v>1871</v>
      </c>
      <c r="L288" s="4">
        <v>121.17583895635001</v>
      </c>
      <c r="M288" t="s">
        <v>825</v>
      </c>
      <c r="N288" t="s">
        <v>826</v>
      </c>
      <c r="O288" t="str">
        <f t="shared" si="4"/>
        <v>Keep</v>
      </c>
      <c r="P288" t="s">
        <v>27</v>
      </c>
      <c r="Q288" t="s">
        <v>26</v>
      </c>
    </row>
    <row r="289" spans="1:17" x14ac:dyDescent="0.2">
      <c r="A289" t="s">
        <v>822</v>
      </c>
      <c r="B289" t="s">
        <v>827</v>
      </c>
      <c r="C289" t="s">
        <v>824</v>
      </c>
      <c r="D289" t="e">
        <v>#N/A</v>
      </c>
      <c r="E289" t="s">
        <v>23</v>
      </c>
      <c r="F289" t="s">
        <v>31</v>
      </c>
      <c r="G289" s="2">
        <v>7.4291800000000005E-2</v>
      </c>
      <c r="H289" s="2">
        <v>0.26537899999999998</v>
      </c>
      <c r="I289" s="2">
        <v>6.3328200000000001E-2</v>
      </c>
      <c r="J289" s="3">
        <v>2.9127400000000002E-5</v>
      </c>
      <c r="K289">
        <v>1871</v>
      </c>
      <c r="L289" s="4">
        <v>17.541807150276401</v>
      </c>
      <c r="M289" t="s">
        <v>825</v>
      </c>
      <c r="N289" t="s">
        <v>826</v>
      </c>
      <c r="O289" t="str">
        <f t="shared" si="4"/>
        <v>Keep</v>
      </c>
      <c r="P289" t="s">
        <v>27</v>
      </c>
      <c r="Q289" t="s">
        <v>26</v>
      </c>
    </row>
    <row r="290" spans="1:17" x14ac:dyDescent="0.2">
      <c r="A290" t="s">
        <v>828</v>
      </c>
      <c r="B290" t="s">
        <v>829</v>
      </c>
      <c r="C290" t="s">
        <v>830</v>
      </c>
      <c r="D290" t="e">
        <v>#N/A</v>
      </c>
      <c r="E290" t="s">
        <v>31</v>
      </c>
      <c r="F290" t="s">
        <v>22</v>
      </c>
      <c r="G290" s="2">
        <v>7.5360800000000006E-2</v>
      </c>
      <c r="H290" s="2">
        <v>-0.29574499999999998</v>
      </c>
      <c r="I290" s="2">
        <v>6.1899200000000001E-2</v>
      </c>
      <c r="J290" s="3">
        <v>1.9100299999999999E-6</v>
      </c>
      <c r="K290">
        <v>1871</v>
      </c>
      <c r="L290" s="4">
        <v>22.803434559708201</v>
      </c>
      <c r="M290" t="s">
        <v>831</v>
      </c>
      <c r="N290" t="s">
        <v>832</v>
      </c>
      <c r="O290" t="str">
        <f t="shared" si="4"/>
        <v>Keep</v>
      </c>
      <c r="P290" t="s">
        <v>27</v>
      </c>
      <c r="Q290" t="s">
        <v>26</v>
      </c>
    </row>
    <row r="291" spans="1:17" x14ac:dyDescent="0.2">
      <c r="A291" t="s">
        <v>833</v>
      </c>
      <c r="B291" t="s">
        <v>834</v>
      </c>
      <c r="C291" t="s">
        <v>835</v>
      </c>
      <c r="D291" t="e">
        <v>#N/A</v>
      </c>
      <c r="E291" t="s">
        <v>40</v>
      </c>
      <c r="F291" t="s">
        <v>31</v>
      </c>
      <c r="G291" s="2">
        <v>0.42036299999999999</v>
      </c>
      <c r="H291" s="2">
        <v>-0.17146400000000001</v>
      </c>
      <c r="I291" s="2">
        <v>3.3327700000000002E-2</v>
      </c>
      <c r="J291" s="3">
        <v>2.9592400000000002E-7</v>
      </c>
      <c r="K291">
        <v>1871</v>
      </c>
      <c r="L291" s="4">
        <v>26.440564875267999</v>
      </c>
      <c r="M291" t="s">
        <v>836</v>
      </c>
      <c r="N291" t="s">
        <v>837</v>
      </c>
      <c r="O291" t="str">
        <f t="shared" si="4"/>
        <v>Keep</v>
      </c>
      <c r="P291" t="s">
        <v>26</v>
      </c>
      <c r="Q291" t="s">
        <v>27</v>
      </c>
    </row>
    <row r="292" spans="1:17" x14ac:dyDescent="0.2">
      <c r="A292" t="s">
        <v>838</v>
      </c>
      <c r="B292" t="s">
        <v>839</v>
      </c>
      <c r="C292" t="s">
        <v>840</v>
      </c>
      <c r="D292" t="e">
        <v>#N/A</v>
      </c>
      <c r="E292" t="s">
        <v>31</v>
      </c>
      <c r="F292" t="s">
        <v>22</v>
      </c>
      <c r="G292" s="2">
        <v>0.34339900000000001</v>
      </c>
      <c r="H292" s="2">
        <v>0.22300700000000001</v>
      </c>
      <c r="I292" s="2">
        <v>3.4721599999999998E-2</v>
      </c>
      <c r="J292" s="3">
        <v>1.69348E-10</v>
      </c>
      <c r="K292">
        <v>1871</v>
      </c>
      <c r="L292" s="4">
        <v>41.207194299287004</v>
      </c>
      <c r="M292" t="s">
        <v>841</v>
      </c>
      <c r="N292" t="s">
        <v>842</v>
      </c>
      <c r="O292" t="str">
        <f t="shared" si="4"/>
        <v>Keep</v>
      </c>
      <c r="P292" t="s">
        <v>26</v>
      </c>
      <c r="Q292" t="s">
        <v>27</v>
      </c>
    </row>
    <row r="293" spans="1:17" x14ac:dyDescent="0.2">
      <c r="A293" t="s">
        <v>838</v>
      </c>
      <c r="B293" t="s">
        <v>843</v>
      </c>
      <c r="C293" t="s">
        <v>840</v>
      </c>
      <c r="D293" t="e">
        <v>#N/A</v>
      </c>
      <c r="E293" t="s">
        <v>23</v>
      </c>
      <c r="F293" t="s">
        <v>31</v>
      </c>
      <c r="G293" s="2">
        <v>4.1421699999999999E-2</v>
      </c>
      <c r="H293" s="2">
        <v>1.7263200000000001</v>
      </c>
      <c r="I293" s="2">
        <v>6.9882200000000005E-2</v>
      </c>
      <c r="J293" s="3">
        <v>7.8657999999999994E-117</v>
      </c>
      <c r="K293">
        <v>1871</v>
      </c>
      <c r="L293" s="4">
        <v>609.60003087006896</v>
      </c>
      <c r="M293" t="s">
        <v>841</v>
      </c>
      <c r="N293" t="s">
        <v>842</v>
      </c>
      <c r="O293" t="str">
        <f t="shared" si="4"/>
        <v>Keep</v>
      </c>
      <c r="P293" t="s">
        <v>26</v>
      </c>
      <c r="Q293" t="s">
        <v>26</v>
      </c>
    </row>
    <row r="294" spans="1:17" x14ac:dyDescent="0.2">
      <c r="A294" t="s">
        <v>838</v>
      </c>
      <c r="B294" t="s">
        <v>844</v>
      </c>
      <c r="C294" t="s">
        <v>840</v>
      </c>
      <c r="D294" t="e">
        <v>#N/A</v>
      </c>
      <c r="E294" t="s">
        <v>40</v>
      </c>
      <c r="F294" t="s">
        <v>31</v>
      </c>
      <c r="G294" s="2">
        <v>8.5248500000000005E-2</v>
      </c>
      <c r="H294" s="2">
        <v>0.36899500000000002</v>
      </c>
      <c r="I294" s="2">
        <v>5.9258199999999997E-2</v>
      </c>
      <c r="J294" s="3">
        <v>5.86055E-10</v>
      </c>
      <c r="K294">
        <v>1871</v>
      </c>
      <c r="L294" s="4">
        <v>38.732859973472898</v>
      </c>
      <c r="M294" t="s">
        <v>841</v>
      </c>
      <c r="N294" t="s">
        <v>842</v>
      </c>
      <c r="O294" t="str">
        <f t="shared" si="4"/>
        <v>Keep</v>
      </c>
      <c r="P294" t="s">
        <v>26</v>
      </c>
      <c r="Q294" t="s">
        <v>27</v>
      </c>
    </row>
    <row r="295" spans="1:17" x14ac:dyDescent="0.2">
      <c r="A295" t="s">
        <v>845</v>
      </c>
      <c r="B295" t="s">
        <v>846</v>
      </c>
      <c r="C295" t="s">
        <v>847</v>
      </c>
      <c r="D295" t="e">
        <v>#N/A</v>
      </c>
      <c r="E295" t="s">
        <v>22</v>
      </c>
      <c r="F295" t="s">
        <v>40</v>
      </c>
      <c r="G295" s="2">
        <v>0.166489</v>
      </c>
      <c r="H295" s="2">
        <v>-0.32094</v>
      </c>
      <c r="I295" s="2">
        <v>4.2786900000000003E-2</v>
      </c>
      <c r="J295" s="3">
        <v>9.7429400000000002E-14</v>
      </c>
      <c r="K295">
        <v>1871</v>
      </c>
      <c r="L295" s="4">
        <v>56.203267668781102</v>
      </c>
      <c r="M295" t="s">
        <v>848</v>
      </c>
      <c r="N295" t="s">
        <v>849</v>
      </c>
      <c r="O295" t="str">
        <f t="shared" si="4"/>
        <v>Keep</v>
      </c>
      <c r="P295" t="s">
        <v>26</v>
      </c>
      <c r="Q295" t="s">
        <v>27</v>
      </c>
    </row>
    <row r="296" spans="1:17" x14ac:dyDescent="0.2">
      <c r="A296" t="s">
        <v>845</v>
      </c>
      <c r="B296" t="s">
        <v>850</v>
      </c>
      <c r="C296" t="s">
        <v>847</v>
      </c>
      <c r="D296" t="e">
        <v>#N/A</v>
      </c>
      <c r="E296" t="s">
        <v>22</v>
      </c>
      <c r="F296" t="s">
        <v>31</v>
      </c>
      <c r="G296" s="2">
        <v>0.165687</v>
      </c>
      <c r="H296" s="2">
        <v>0.29430699999999999</v>
      </c>
      <c r="I296" s="2">
        <v>4.4326499999999998E-2</v>
      </c>
      <c r="J296" s="3">
        <v>4.1122E-11</v>
      </c>
      <c r="K296">
        <v>1871</v>
      </c>
      <c r="L296" s="4">
        <v>44.036197974071101</v>
      </c>
      <c r="M296" t="s">
        <v>848</v>
      </c>
      <c r="N296" t="s">
        <v>849</v>
      </c>
      <c r="O296" t="str">
        <f t="shared" si="4"/>
        <v>Keep</v>
      </c>
      <c r="P296" t="s">
        <v>26</v>
      </c>
      <c r="Q296" t="s">
        <v>27</v>
      </c>
    </row>
    <row r="297" spans="1:17" x14ac:dyDescent="0.2">
      <c r="A297" t="s">
        <v>851</v>
      </c>
      <c r="B297" t="s">
        <v>852</v>
      </c>
      <c r="C297" t="s">
        <v>853</v>
      </c>
      <c r="D297" t="e">
        <v>#N/A</v>
      </c>
      <c r="E297" t="s">
        <v>40</v>
      </c>
      <c r="F297" t="s">
        <v>23</v>
      </c>
      <c r="G297" s="2">
        <v>7.2955599999999995E-2</v>
      </c>
      <c r="H297" s="2">
        <v>0.686558</v>
      </c>
      <c r="I297" s="2">
        <v>6.1284400000000003E-2</v>
      </c>
      <c r="J297" s="3">
        <v>3.0658899999999999E-28</v>
      </c>
      <c r="K297">
        <v>1871</v>
      </c>
      <c r="L297" s="4">
        <v>125.36898244368</v>
      </c>
      <c r="M297" t="s">
        <v>854</v>
      </c>
      <c r="N297" t="s">
        <v>855</v>
      </c>
      <c r="O297" t="str">
        <f t="shared" si="4"/>
        <v>Keep</v>
      </c>
      <c r="P297" t="s">
        <v>26</v>
      </c>
      <c r="Q297" t="s">
        <v>26</v>
      </c>
    </row>
    <row r="298" spans="1:17" x14ac:dyDescent="0.2">
      <c r="A298" t="s">
        <v>851</v>
      </c>
      <c r="B298" t="s">
        <v>856</v>
      </c>
      <c r="C298" t="s">
        <v>853</v>
      </c>
      <c r="D298" t="e">
        <v>#N/A</v>
      </c>
      <c r="E298" t="s">
        <v>40</v>
      </c>
      <c r="F298" t="s">
        <v>23</v>
      </c>
      <c r="G298" s="2">
        <v>0.472742</v>
      </c>
      <c r="H298" s="2">
        <v>0.15491099999999999</v>
      </c>
      <c r="I298" s="2">
        <v>3.1779099999999998E-2</v>
      </c>
      <c r="J298" s="3">
        <v>1.1822000000000001E-6</v>
      </c>
      <c r="K298">
        <v>1871</v>
      </c>
      <c r="L298" s="4">
        <v>23.736508741297701</v>
      </c>
      <c r="M298" t="s">
        <v>854</v>
      </c>
      <c r="N298" t="s">
        <v>855</v>
      </c>
      <c r="O298" t="str">
        <f t="shared" si="4"/>
        <v>Keep</v>
      </c>
      <c r="P298" t="s">
        <v>26</v>
      </c>
      <c r="Q298" t="s">
        <v>27</v>
      </c>
    </row>
    <row r="299" spans="1:17" x14ac:dyDescent="0.2">
      <c r="A299" t="s">
        <v>851</v>
      </c>
      <c r="B299" t="s">
        <v>857</v>
      </c>
      <c r="C299" t="s">
        <v>853</v>
      </c>
      <c r="D299" t="e">
        <v>#N/A</v>
      </c>
      <c r="E299" t="s">
        <v>40</v>
      </c>
      <c r="F299" t="s">
        <v>31</v>
      </c>
      <c r="G299" s="2">
        <v>0.12934300000000001</v>
      </c>
      <c r="H299" s="2">
        <v>0.174404</v>
      </c>
      <c r="I299" s="2">
        <v>4.8203799999999998E-2</v>
      </c>
      <c r="J299" s="3">
        <v>3.04705E-4</v>
      </c>
      <c r="K299">
        <v>1871</v>
      </c>
      <c r="L299" s="4">
        <v>13.076329180104</v>
      </c>
      <c r="M299" t="s">
        <v>854</v>
      </c>
      <c r="N299" t="s">
        <v>855</v>
      </c>
      <c r="O299" t="str">
        <f t="shared" si="4"/>
        <v>Keep</v>
      </c>
      <c r="P299" t="s">
        <v>26</v>
      </c>
      <c r="Q299" t="s">
        <v>26</v>
      </c>
    </row>
    <row r="300" spans="1:17" x14ac:dyDescent="0.2">
      <c r="A300" t="s">
        <v>858</v>
      </c>
      <c r="B300" t="s">
        <v>859</v>
      </c>
      <c r="C300" t="s">
        <v>860</v>
      </c>
      <c r="D300" t="e">
        <v>#N/A</v>
      </c>
      <c r="E300" t="s">
        <v>22</v>
      </c>
      <c r="F300" t="s">
        <v>23</v>
      </c>
      <c r="G300" s="2">
        <v>0.19241</v>
      </c>
      <c r="H300" s="2">
        <v>0.22297400000000001</v>
      </c>
      <c r="I300" s="2">
        <v>4.0854700000000001E-2</v>
      </c>
      <c r="J300" s="3">
        <v>5.4658599999999998E-8</v>
      </c>
      <c r="K300">
        <v>1871</v>
      </c>
      <c r="L300" s="4">
        <v>29.754997084580602</v>
      </c>
      <c r="M300" t="s">
        <v>861</v>
      </c>
      <c r="N300" t="s">
        <v>862</v>
      </c>
      <c r="O300" t="str">
        <f t="shared" si="4"/>
        <v>Keep</v>
      </c>
      <c r="P300" t="s">
        <v>26</v>
      </c>
      <c r="Q300" t="s">
        <v>26</v>
      </c>
    </row>
    <row r="301" spans="1:17" x14ac:dyDescent="0.2">
      <c r="A301" t="s">
        <v>858</v>
      </c>
      <c r="B301" t="s">
        <v>863</v>
      </c>
      <c r="C301" t="s">
        <v>860</v>
      </c>
      <c r="D301" t="e">
        <v>#N/A</v>
      </c>
      <c r="E301" t="s">
        <v>40</v>
      </c>
      <c r="F301" t="s">
        <v>31</v>
      </c>
      <c r="G301" s="2">
        <v>4.1154499999999997E-2</v>
      </c>
      <c r="H301" s="2">
        <v>-0.51781200000000005</v>
      </c>
      <c r="I301" s="2">
        <v>8.1456299999999995E-2</v>
      </c>
      <c r="J301" s="3">
        <v>2.5798600000000002E-10</v>
      </c>
      <c r="K301">
        <v>1871</v>
      </c>
      <c r="L301" s="4">
        <v>40.367362718496402</v>
      </c>
      <c r="M301" t="s">
        <v>861</v>
      </c>
      <c r="N301" t="s">
        <v>862</v>
      </c>
      <c r="O301" t="str">
        <f t="shared" si="4"/>
        <v>Keep</v>
      </c>
      <c r="P301" t="s">
        <v>26</v>
      </c>
      <c r="Q301" t="s">
        <v>27</v>
      </c>
    </row>
    <row r="302" spans="1:17" x14ac:dyDescent="0.2">
      <c r="A302" t="s">
        <v>864</v>
      </c>
      <c r="B302" t="s">
        <v>865</v>
      </c>
      <c r="C302" t="s">
        <v>866</v>
      </c>
      <c r="D302" t="e">
        <v>#N/A</v>
      </c>
      <c r="E302" t="s">
        <v>31</v>
      </c>
      <c r="F302" t="s">
        <v>22</v>
      </c>
      <c r="G302" s="2">
        <v>2.67237E-2</v>
      </c>
      <c r="H302" s="2">
        <v>0.36082700000000001</v>
      </c>
      <c r="I302" s="2">
        <v>0.10130400000000001</v>
      </c>
      <c r="J302" s="3">
        <v>3.7749600000000001E-4</v>
      </c>
      <c r="K302">
        <v>1871</v>
      </c>
      <c r="L302" s="4">
        <v>12.673027614089399</v>
      </c>
      <c r="M302" t="s">
        <v>867</v>
      </c>
      <c r="N302" t="s">
        <v>868</v>
      </c>
      <c r="O302" t="str">
        <f t="shared" si="4"/>
        <v>Keep</v>
      </c>
      <c r="P302" t="s">
        <v>26</v>
      </c>
      <c r="Q302" t="s">
        <v>27</v>
      </c>
    </row>
    <row r="303" spans="1:17" x14ac:dyDescent="0.2">
      <c r="A303" t="s">
        <v>864</v>
      </c>
      <c r="B303" t="s">
        <v>869</v>
      </c>
      <c r="C303" t="s">
        <v>866</v>
      </c>
      <c r="D303" t="e">
        <v>#N/A</v>
      </c>
      <c r="E303" t="s">
        <v>40</v>
      </c>
      <c r="F303" t="s">
        <v>23</v>
      </c>
      <c r="G303" s="2">
        <v>5.87921E-2</v>
      </c>
      <c r="H303" s="2">
        <v>-0.65193699999999999</v>
      </c>
      <c r="I303" s="2">
        <v>6.7268900000000006E-2</v>
      </c>
      <c r="J303" s="3">
        <v>1.0518E-21</v>
      </c>
      <c r="K303">
        <v>1871</v>
      </c>
      <c r="L303" s="4">
        <v>93.824902362351494</v>
      </c>
      <c r="M303" t="s">
        <v>867</v>
      </c>
      <c r="N303" t="s">
        <v>868</v>
      </c>
      <c r="O303" t="str">
        <f t="shared" si="4"/>
        <v>Keep</v>
      </c>
      <c r="P303" t="s">
        <v>26</v>
      </c>
      <c r="Q303" t="s">
        <v>27</v>
      </c>
    </row>
    <row r="304" spans="1:17" x14ac:dyDescent="0.2">
      <c r="A304" t="s">
        <v>864</v>
      </c>
      <c r="B304" t="s">
        <v>870</v>
      </c>
      <c r="C304" t="s">
        <v>866</v>
      </c>
      <c r="D304" t="s">
        <v>21</v>
      </c>
      <c r="E304" t="s">
        <v>40</v>
      </c>
      <c r="F304" t="s">
        <v>23</v>
      </c>
      <c r="G304" s="2">
        <v>6.9214300000000006E-2</v>
      </c>
      <c r="H304" s="2">
        <v>0.25599</v>
      </c>
      <c r="I304" s="2">
        <v>6.5178899999999998E-2</v>
      </c>
      <c r="J304" s="3">
        <v>8.8953E-5</v>
      </c>
      <c r="K304">
        <v>1871</v>
      </c>
      <c r="L304" s="4">
        <v>15.408751847231001</v>
      </c>
      <c r="M304" t="s">
        <v>867</v>
      </c>
      <c r="N304" t="s">
        <v>868</v>
      </c>
      <c r="O304" t="str">
        <f t="shared" si="4"/>
        <v>Keep</v>
      </c>
      <c r="P304" t="s">
        <v>26</v>
      </c>
      <c r="Q304" t="s">
        <v>26</v>
      </c>
    </row>
    <row r="305" spans="1:17" x14ac:dyDescent="0.2">
      <c r="A305" t="s">
        <v>871</v>
      </c>
      <c r="B305" t="s">
        <v>872</v>
      </c>
      <c r="C305" t="s">
        <v>873</v>
      </c>
      <c r="D305" t="s">
        <v>21</v>
      </c>
      <c r="E305" t="s">
        <v>31</v>
      </c>
      <c r="F305" t="s">
        <v>22</v>
      </c>
      <c r="G305" s="2">
        <v>0.105559</v>
      </c>
      <c r="H305" s="2">
        <v>-0.315861</v>
      </c>
      <c r="I305" s="2">
        <v>5.3413299999999997E-2</v>
      </c>
      <c r="J305" s="3">
        <v>3.9717600000000004E-9</v>
      </c>
      <c r="K305">
        <v>1871</v>
      </c>
      <c r="L305" s="4">
        <v>34.932422546045601</v>
      </c>
      <c r="M305" t="s">
        <v>874</v>
      </c>
      <c r="N305" t="s">
        <v>875</v>
      </c>
      <c r="O305" t="str">
        <f t="shared" si="4"/>
        <v>Keep</v>
      </c>
      <c r="P305" t="s">
        <v>26</v>
      </c>
      <c r="Q305" t="s">
        <v>26</v>
      </c>
    </row>
    <row r="306" spans="1:17" x14ac:dyDescent="0.2">
      <c r="A306" t="s">
        <v>871</v>
      </c>
      <c r="B306" t="s">
        <v>876</v>
      </c>
      <c r="C306" t="s">
        <v>873</v>
      </c>
      <c r="D306" t="e">
        <v>#N/A</v>
      </c>
      <c r="E306" t="s">
        <v>23</v>
      </c>
      <c r="F306" t="s">
        <v>40</v>
      </c>
      <c r="G306" s="2">
        <v>0.44414799999999999</v>
      </c>
      <c r="H306" s="2">
        <v>0.21282100000000001</v>
      </c>
      <c r="I306" s="2">
        <v>3.2121799999999999E-2</v>
      </c>
      <c r="J306" s="3">
        <v>4.5143600000000002E-11</v>
      </c>
      <c r="K306">
        <v>1871</v>
      </c>
      <c r="L306" s="4">
        <v>43.849508061163299</v>
      </c>
      <c r="M306" t="s">
        <v>874</v>
      </c>
      <c r="N306" t="s">
        <v>875</v>
      </c>
      <c r="O306" t="str">
        <f t="shared" si="4"/>
        <v>Keep</v>
      </c>
      <c r="P306" t="s">
        <v>26</v>
      </c>
      <c r="Q306" t="s">
        <v>27</v>
      </c>
    </row>
    <row r="307" spans="1:17" x14ac:dyDescent="0.2">
      <c r="A307" t="s">
        <v>871</v>
      </c>
      <c r="B307" t="s">
        <v>877</v>
      </c>
      <c r="C307" t="s">
        <v>873</v>
      </c>
      <c r="D307" t="s">
        <v>21</v>
      </c>
      <c r="E307" t="s">
        <v>40</v>
      </c>
      <c r="F307" t="s">
        <v>23</v>
      </c>
      <c r="G307" s="2">
        <v>8.8989799999999994E-2</v>
      </c>
      <c r="H307" s="2">
        <v>-0.47276200000000002</v>
      </c>
      <c r="I307" s="2">
        <v>5.6096699999999999E-2</v>
      </c>
      <c r="J307" s="3">
        <v>6.93979E-17</v>
      </c>
      <c r="K307">
        <v>1871</v>
      </c>
      <c r="L307" s="4">
        <v>70.948955925941505</v>
      </c>
      <c r="M307" t="s">
        <v>874</v>
      </c>
      <c r="N307" t="s">
        <v>875</v>
      </c>
      <c r="O307" t="str">
        <f t="shared" si="4"/>
        <v>Keep</v>
      </c>
      <c r="P307" t="s">
        <v>26</v>
      </c>
      <c r="Q307" t="s">
        <v>26</v>
      </c>
    </row>
    <row r="308" spans="1:17" x14ac:dyDescent="0.2">
      <c r="A308" t="s">
        <v>878</v>
      </c>
      <c r="B308" t="s">
        <v>879</v>
      </c>
      <c r="C308" t="s">
        <v>880</v>
      </c>
      <c r="D308" t="e">
        <v>#N/A</v>
      </c>
      <c r="E308" t="s">
        <v>31</v>
      </c>
      <c r="F308" t="s">
        <v>22</v>
      </c>
      <c r="G308" s="2">
        <v>1.4965300000000001E-2</v>
      </c>
      <c r="H308" s="2">
        <v>-0.55762299999999998</v>
      </c>
      <c r="I308" s="2">
        <v>0.13497000000000001</v>
      </c>
      <c r="J308" s="3">
        <v>3.76377E-5</v>
      </c>
      <c r="K308">
        <v>1871</v>
      </c>
      <c r="L308" s="4">
        <v>17.050706362270599</v>
      </c>
      <c r="M308" t="s">
        <v>881</v>
      </c>
      <c r="N308" t="s">
        <v>882</v>
      </c>
      <c r="O308" t="str">
        <f t="shared" si="4"/>
        <v>Keep</v>
      </c>
      <c r="P308" t="s">
        <v>26</v>
      </c>
      <c r="Q308" t="s">
        <v>26</v>
      </c>
    </row>
    <row r="309" spans="1:17" x14ac:dyDescent="0.2">
      <c r="A309" t="s">
        <v>878</v>
      </c>
      <c r="B309" t="s">
        <v>883</v>
      </c>
      <c r="C309" t="s">
        <v>880</v>
      </c>
      <c r="D309" t="s">
        <v>21</v>
      </c>
      <c r="E309" t="s">
        <v>22</v>
      </c>
      <c r="F309" t="s">
        <v>40</v>
      </c>
      <c r="G309" s="2">
        <v>2.3784099999999999E-2</v>
      </c>
      <c r="H309" s="2">
        <v>-0.64938099999999999</v>
      </c>
      <c r="I309" s="2">
        <v>0.107497</v>
      </c>
      <c r="J309" s="3">
        <v>1.8445100000000001E-9</v>
      </c>
      <c r="K309">
        <v>1871</v>
      </c>
      <c r="L309" s="4">
        <v>36.453730675351999</v>
      </c>
      <c r="M309" t="s">
        <v>881</v>
      </c>
      <c r="N309" t="s">
        <v>882</v>
      </c>
      <c r="O309" t="str">
        <f t="shared" si="4"/>
        <v>Keep</v>
      </c>
      <c r="P309" t="s">
        <v>26</v>
      </c>
      <c r="Q309" t="s">
        <v>27</v>
      </c>
    </row>
    <row r="310" spans="1:17" x14ac:dyDescent="0.2">
      <c r="A310" t="s">
        <v>884</v>
      </c>
      <c r="B310" t="s">
        <v>885</v>
      </c>
      <c r="C310" t="s">
        <v>886</v>
      </c>
      <c r="D310" t="s">
        <v>21</v>
      </c>
      <c r="E310" t="s">
        <v>23</v>
      </c>
      <c r="F310" t="s">
        <v>22</v>
      </c>
      <c r="G310" s="2">
        <v>0.30197800000000002</v>
      </c>
      <c r="H310" s="2">
        <v>-0.44824399999999998</v>
      </c>
      <c r="I310" s="2">
        <v>3.4209799999999999E-2</v>
      </c>
      <c r="J310" s="3">
        <v>1.36395E-37</v>
      </c>
      <c r="K310">
        <v>1871</v>
      </c>
      <c r="L310" s="4">
        <v>171.49971927775999</v>
      </c>
      <c r="M310" t="s">
        <v>887</v>
      </c>
      <c r="N310" t="s">
        <v>888</v>
      </c>
      <c r="O310" t="str">
        <f t="shared" si="4"/>
        <v>Keep</v>
      </c>
      <c r="P310" t="s">
        <v>26</v>
      </c>
      <c r="Q310" t="s">
        <v>27</v>
      </c>
    </row>
    <row r="311" spans="1:17" x14ac:dyDescent="0.2">
      <c r="A311" t="s">
        <v>889</v>
      </c>
      <c r="B311" t="s">
        <v>890</v>
      </c>
      <c r="C311" t="s">
        <v>891</v>
      </c>
      <c r="D311" t="e">
        <v>#N/A</v>
      </c>
      <c r="E311" t="s">
        <v>23</v>
      </c>
      <c r="F311" t="s">
        <v>31</v>
      </c>
      <c r="G311" s="2">
        <v>0.42276900000000001</v>
      </c>
      <c r="H311" s="2">
        <v>0.18180299999999999</v>
      </c>
      <c r="I311" s="2">
        <v>3.3263599999999997E-2</v>
      </c>
      <c r="J311" s="3">
        <v>5.2352100000000003E-8</v>
      </c>
      <c r="K311">
        <v>1871</v>
      </c>
      <c r="L311" s="4">
        <v>29.840019703299902</v>
      </c>
      <c r="M311" t="s">
        <v>892</v>
      </c>
      <c r="N311" t="s">
        <v>893</v>
      </c>
      <c r="O311" t="str">
        <f t="shared" si="4"/>
        <v>Keep</v>
      </c>
      <c r="P311" t="s">
        <v>26</v>
      </c>
      <c r="Q311" t="s">
        <v>27</v>
      </c>
    </row>
    <row r="312" spans="1:17" x14ac:dyDescent="0.2">
      <c r="A312" t="s">
        <v>894</v>
      </c>
      <c r="B312" t="s">
        <v>895</v>
      </c>
      <c r="C312" t="s">
        <v>896</v>
      </c>
      <c r="D312" t="e">
        <v>#N/A</v>
      </c>
      <c r="E312" t="s">
        <v>23</v>
      </c>
      <c r="F312" t="s">
        <v>40</v>
      </c>
      <c r="G312" s="2">
        <v>2.9395999999999999E-2</v>
      </c>
      <c r="H312" s="2">
        <v>0.41586899999999999</v>
      </c>
      <c r="I312" s="2">
        <v>9.5887500000000001E-2</v>
      </c>
      <c r="J312" s="3">
        <v>1.5210399999999999E-5</v>
      </c>
      <c r="K312">
        <v>1871</v>
      </c>
      <c r="L312" s="4">
        <v>18.789906479212799</v>
      </c>
      <c r="M312" t="s">
        <v>897</v>
      </c>
      <c r="N312" t="s">
        <v>898</v>
      </c>
      <c r="O312" t="str">
        <f t="shared" si="4"/>
        <v>Keep</v>
      </c>
      <c r="P312" t="s">
        <v>27</v>
      </c>
      <c r="Q312" t="s">
        <v>26</v>
      </c>
    </row>
    <row r="313" spans="1:17" x14ac:dyDescent="0.2">
      <c r="A313" t="s">
        <v>894</v>
      </c>
      <c r="B313" t="s">
        <v>899</v>
      </c>
      <c r="C313" t="s">
        <v>896</v>
      </c>
      <c r="D313" t="s">
        <v>21</v>
      </c>
      <c r="E313" t="s">
        <v>22</v>
      </c>
      <c r="F313" t="s">
        <v>31</v>
      </c>
      <c r="G313" s="2">
        <v>0.179316</v>
      </c>
      <c r="H313" s="2">
        <v>0.21282699999999999</v>
      </c>
      <c r="I313" s="2">
        <v>4.2003699999999998E-2</v>
      </c>
      <c r="J313" s="3">
        <v>4.44318E-7</v>
      </c>
      <c r="K313">
        <v>1871</v>
      </c>
      <c r="L313" s="4">
        <v>25.645659066863601</v>
      </c>
      <c r="M313" t="s">
        <v>897</v>
      </c>
      <c r="N313" t="s">
        <v>898</v>
      </c>
      <c r="O313" t="str">
        <f t="shared" si="4"/>
        <v>Keep</v>
      </c>
      <c r="P313" t="s">
        <v>27</v>
      </c>
      <c r="Q313" t="s">
        <v>26</v>
      </c>
    </row>
    <row r="314" spans="1:17" x14ac:dyDescent="0.2">
      <c r="A314" t="s">
        <v>900</v>
      </c>
      <c r="B314" t="s">
        <v>901</v>
      </c>
      <c r="C314" t="s">
        <v>902</v>
      </c>
      <c r="D314" t="e">
        <v>#N/A</v>
      </c>
      <c r="E314" t="s">
        <v>23</v>
      </c>
      <c r="F314" t="s">
        <v>40</v>
      </c>
      <c r="G314" s="2">
        <v>0.13308400000000001</v>
      </c>
      <c r="H314" s="2">
        <v>-0.25774399999999997</v>
      </c>
      <c r="I314" s="2">
        <v>4.9025199999999998E-2</v>
      </c>
      <c r="J314" s="3">
        <v>1.6286099999999999E-7</v>
      </c>
      <c r="K314">
        <v>1871</v>
      </c>
      <c r="L314" s="4">
        <v>27.6104760143071</v>
      </c>
      <c r="M314" t="s">
        <v>903</v>
      </c>
      <c r="N314" t="s">
        <v>904</v>
      </c>
      <c r="O314" t="str">
        <f t="shared" si="4"/>
        <v>Keep</v>
      </c>
      <c r="P314" t="s">
        <v>27</v>
      </c>
      <c r="Q314" t="s">
        <v>26</v>
      </c>
    </row>
    <row r="315" spans="1:17" x14ac:dyDescent="0.2">
      <c r="A315" t="s">
        <v>905</v>
      </c>
      <c r="B315" t="s">
        <v>906</v>
      </c>
      <c r="C315" t="s">
        <v>907</v>
      </c>
      <c r="D315" t="e">
        <v>#N/A</v>
      </c>
      <c r="E315" t="s">
        <v>31</v>
      </c>
      <c r="F315" t="s">
        <v>22</v>
      </c>
      <c r="G315" s="2">
        <v>0.30571900000000002</v>
      </c>
      <c r="H315" s="2">
        <v>-0.34740700000000002</v>
      </c>
      <c r="I315" s="2">
        <v>3.5432900000000003E-2</v>
      </c>
      <c r="J315" s="3">
        <v>3.6436199999999999E-22</v>
      </c>
      <c r="K315">
        <v>1871</v>
      </c>
      <c r="L315" s="4">
        <v>96.028301337893495</v>
      </c>
      <c r="M315" t="s">
        <v>908</v>
      </c>
      <c r="N315" t="s">
        <v>909</v>
      </c>
      <c r="O315" t="str">
        <f t="shared" si="4"/>
        <v>Keep</v>
      </c>
      <c r="P315" t="s">
        <v>26</v>
      </c>
      <c r="Q315" t="s">
        <v>27</v>
      </c>
    </row>
    <row r="316" spans="1:17" x14ac:dyDescent="0.2">
      <c r="A316" t="s">
        <v>905</v>
      </c>
      <c r="B316" t="s">
        <v>910</v>
      </c>
      <c r="C316" t="s">
        <v>907</v>
      </c>
      <c r="D316" t="s">
        <v>21</v>
      </c>
      <c r="E316" t="s">
        <v>22</v>
      </c>
      <c r="F316" t="s">
        <v>23</v>
      </c>
      <c r="G316" s="2">
        <v>3.1266700000000001E-2</v>
      </c>
      <c r="H316" s="2">
        <v>-1.05369</v>
      </c>
      <c r="I316" s="2">
        <v>9.2254000000000003E-2</v>
      </c>
      <c r="J316" s="3">
        <v>2.97012E-29</v>
      </c>
      <c r="K316">
        <v>1871</v>
      </c>
      <c r="L316" s="4">
        <v>130.313923117521</v>
      </c>
      <c r="M316" t="s">
        <v>908</v>
      </c>
      <c r="N316" t="s">
        <v>909</v>
      </c>
      <c r="O316" t="str">
        <f t="shared" si="4"/>
        <v>Keep</v>
      </c>
      <c r="P316" t="s">
        <v>26</v>
      </c>
      <c r="Q316" t="s">
        <v>27</v>
      </c>
    </row>
    <row r="317" spans="1:17" x14ac:dyDescent="0.2">
      <c r="A317" t="s">
        <v>911</v>
      </c>
      <c r="B317" t="s">
        <v>912</v>
      </c>
      <c r="C317" t="s">
        <v>913</v>
      </c>
      <c r="D317" t="e">
        <v>#N/A</v>
      </c>
      <c r="E317" t="s">
        <v>23</v>
      </c>
      <c r="F317" t="s">
        <v>31</v>
      </c>
      <c r="G317" s="2">
        <v>0.14243700000000001</v>
      </c>
      <c r="H317" s="2">
        <v>0.42873800000000001</v>
      </c>
      <c r="I317" s="2">
        <v>4.6423300000000001E-2</v>
      </c>
      <c r="J317" s="3">
        <v>6.76417E-20</v>
      </c>
      <c r="K317">
        <v>1871</v>
      </c>
      <c r="L317" s="4">
        <v>85.2015412915637</v>
      </c>
      <c r="M317" t="s">
        <v>914</v>
      </c>
      <c r="N317" t="s">
        <v>915</v>
      </c>
      <c r="O317" t="str">
        <f t="shared" si="4"/>
        <v>Keep</v>
      </c>
      <c r="P317" t="s">
        <v>26</v>
      </c>
      <c r="Q317" t="s">
        <v>27</v>
      </c>
    </row>
    <row r="318" spans="1:17" x14ac:dyDescent="0.2">
      <c r="A318" t="s">
        <v>911</v>
      </c>
      <c r="B318" t="s">
        <v>916</v>
      </c>
      <c r="C318" t="s">
        <v>913</v>
      </c>
      <c r="D318" t="e">
        <v>#N/A</v>
      </c>
      <c r="E318" t="s">
        <v>23</v>
      </c>
      <c r="F318" t="s">
        <v>31</v>
      </c>
      <c r="G318" s="2">
        <v>1.04222E-2</v>
      </c>
      <c r="H318" s="2">
        <v>-1.0801099999999999</v>
      </c>
      <c r="I318" s="2">
        <v>0.159773</v>
      </c>
      <c r="J318" s="3">
        <v>1.8343900000000001E-11</v>
      </c>
      <c r="K318">
        <v>1871</v>
      </c>
      <c r="L318" s="4">
        <v>45.6525150189591</v>
      </c>
      <c r="M318" t="s">
        <v>914</v>
      </c>
      <c r="N318" t="s">
        <v>915</v>
      </c>
      <c r="O318" t="str">
        <f t="shared" si="4"/>
        <v>Keep</v>
      </c>
      <c r="P318" t="s">
        <v>26</v>
      </c>
      <c r="Q318" t="s">
        <v>26</v>
      </c>
    </row>
    <row r="319" spans="1:17" x14ac:dyDescent="0.2">
      <c r="A319" t="s">
        <v>911</v>
      </c>
      <c r="B319" t="s">
        <v>917</v>
      </c>
      <c r="C319" t="s">
        <v>913</v>
      </c>
      <c r="D319" t="e">
        <v>#N/A</v>
      </c>
      <c r="E319" t="s">
        <v>23</v>
      </c>
      <c r="F319" t="s">
        <v>40</v>
      </c>
      <c r="G319" s="2">
        <v>1.4697999999999999E-2</v>
      </c>
      <c r="H319" s="2">
        <v>-0.65022999999999997</v>
      </c>
      <c r="I319" s="2">
        <v>0.128805</v>
      </c>
      <c r="J319" s="3">
        <v>4.8945700000000001E-7</v>
      </c>
      <c r="K319">
        <v>1871</v>
      </c>
      <c r="L319" s="4">
        <v>25.4568155446551</v>
      </c>
      <c r="M319" t="s">
        <v>914</v>
      </c>
      <c r="N319" t="s">
        <v>915</v>
      </c>
      <c r="O319" t="str">
        <f t="shared" si="4"/>
        <v>Keep</v>
      </c>
      <c r="P319" t="s">
        <v>26</v>
      </c>
      <c r="Q319" t="s">
        <v>26</v>
      </c>
    </row>
    <row r="320" spans="1:17" x14ac:dyDescent="0.2">
      <c r="A320" t="s">
        <v>911</v>
      </c>
      <c r="B320" t="s">
        <v>918</v>
      </c>
      <c r="C320" t="s">
        <v>913</v>
      </c>
      <c r="D320" t="e">
        <v>#N/A</v>
      </c>
      <c r="E320" t="s">
        <v>23</v>
      </c>
      <c r="F320" t="s">
        <v>22</v>
      </c>
      <c r="G320" s="2">
        <v>1.87066E-2</v>
      </c>
      <c r="H320" s="2">
        <v>0.52431300000000003</v>
      </c>
      <c r="I320" s="2">
        <v>0.12113599999999999</v>
      </c>
      <c r="J320" s="3">
        <v>1.5820000000000001E-5</v>
      </c>
      <c r="K320">
        <v>1871</v>
      </c>
      <c r="L320" s="4">
        <v>18.714158696842699</v>
      </c>
      <c r="M320" t="s">
        <v>914</v>
      </c>
      <c r="N320" t="s">
        <v>915</v>
      </c>
      <c r="O320" t="str">
        <f t="shared" si="4"/>
        <v>Keep</v>
      </c>
      <c r="P320" t="s">
        <v>26</v>
      </c>
      <c r="Q320" t="s">
        <v>26</v>
      </c>
    </row>
    <row r="321" spans="1:17" x14ac:dyDescent="0.2">
      <c r="A321" t="s">
        <v>911</v>
      </c>
      <c r="B321" t="s">
        <v>919</v>
      </c>
      <c r="C321" t="s">
        <v>913</v>
      </c>
      <c r="D321" t="e">
        <v>#N/A</v>
      </c>
      <c r="E321" t="s">
        <v>22</v>
      </c>
      <c r="F321" t="s">
        <v>31</v>
      </c>
      <c r="G321" s="2">
        <v>2.00428E-2</v>
      </c>
      <c r="H321" s="2">
        <v>1.24888</v>
      </c>
      <c r="I321" s="2">
        <v>0.114179</v>
      </c>
      <c r="J321" s="3">
        <v>4.9161799999999997E-27</v>
      </c>
      <c r="K321">
        <v>1871</v>
      </c>
      <c r="L321" s="4">
        <v>119.510060209927</v>
      </c>
      <c r="M321" t="s">
        <v>914</v>
      </c>
      <c r="N321" t="s">
        <v>915</v>
      </c>
      <c r="O321" t="str">
        <f t="shared" si="4"/>
        <v>Keep</v>
      </c>
      <c r="P321" t="s">
        <v>26</v>
      </c>
      <c r="Q321" t="s">
        <v>26</v>
      </c>
    </row>
    <row r="322" spans="1:17" x14ac:dyDescent="0.2">
      <c r="A322" t="s">
        <v>911</v>
      </c>
      <c r="B322" t="s">
        <v>920</v>
      </c>
      <c r="C322" t="s">
        <v>913</v>
      </c>
      <c r="D322" t="e">
        <v>#N/A</v>
      </c>
      <c r="E322" t="s">
        <v>40</v>
      </c>
      <c r="F322" t="s">
        <v>22</v>
      </c>
      <c r="G322" s="2">
        <v>0.30144300000000002</v>
      </c>
      <c r="H322" s="2">
        <v>-0.35433700000000001</v>
      </c>
      <c r="I322" s="2">
        <v>3.5021499999999997E-2</v>
      </c>
      <c r="J322" s="3">
        <v>1.83108E-23</v>
      </c>
      <c r="K322">
        <v>1871</v>
      </c>
      <c r="L322" s="4">
        <v>102.25840983851</v>
      </c>
      <c r="M322" t="s">
        <v>914</v>
      </c>
      <c r="N322" t="s">
        <v>915</v>
      </c>
      <c r="O322" t="str">
        <f t="shared" si="4"/>
        <v>Keep</v>
      </c>
      <c r="P322" t="s">
        <v>26</v>
      </c>
      <c r="Q322" t="s">
        <v>27</v>
      </c>
    </row>
    <row r="323" spans="1:17" x14ac:dyDescent="0.2">
      <c r="A323" t="s">
        <v>921</v>
      </c>
      <c r="B323" t="s">
        <v>922</v>
      </c>
      <c r="C323" t="s">
        <v>923</v>
      </c>
      <c r="D323" t="e">
        <v>#N/A</v>
      </c>
      <c r="E323" t="s">
        <v>40</v>
      </c>
      <c r="F323" t="s">
        <v>23</v>
      </c>
      <c r="G323" s="2">
        <v>0.36985600000000002</v>
      </c>
      <c r="H323" s="2">
        <v>-0.18548200000000001</v>
      </c>
      <c r="I323" s="2">
        <v>3.3563700000000002E-2</v>
      </c>
      <c r="J323" s="3">
        <v>3.73063E-8</v>
      </c>
      <c r="K323">
        <v>1871</v>
      </c>
      <c r="L323" s="4">
        <v>30.5069923324432</v>
      </c>
      <c r="M323" t="s">
        <v>924</v>
      </c>
      <c r="N323" t="s">
        <v>925</v>
      </c>
      <c r="O323" t="str">
        <f t="shared" si="4"/>
        <v>Keep</v>
      </c>
      <c r="P323" t="s">
        <v>27</v>
      </c>
      <c r="Q323" t="s">
        <v>26</v>
      </c>
    </row>
    <row r="324" spans="1:17" x14ac:dyDescent="0.2">
      <c r="A324" t="s">
        <v>926</v>
      </c>
      <c r="B324" t="s">
        <v>927</v>
      </c>
      <c r="C324" t="s">
        <v>928</v>
      </c>
      <c r="D324" t="s">
        <v>21</v>
      </c>
      <c r="E324" t="s">
        <v>40</v>
      </c>
      <c r="F324" t="s">
        <v>23</v>
      </c>
      <c r="G324" s="2">
        <v>9.7274200000000005E-2</v>
      </c>
      <c r="H324" s="2">
        <v>0.57733800000000002</v>
      </c>
      <c r="I324" s="2">
        <v>5.3783699999999997E-2</v>
      </c>
      <c r="J324" s="3">
        <v>3.9805400000000002E-26</v>
      </c>
      <c r="K324">
        <v>1871</v>
      </c>
      <c r="L324" s="4">
        <v>115.10506888659501</v>
      </c>
      <c r="M324" t="s">
        <v>929</v>
      </c>
      <c r="N324" t="s">
        <v>930</v>
      </c>
      <c r="O324" t="str">
        <f t="shared" ref="O324:O387" si="5">IF(L324&gt;=10,"Keep","Remove")</f>
        <v>Keep</v>
      </c>
      <c r="P324" t="s">
        <v>26</v>
      </c>
      <c r="Q324" t="s">
        <v>27</v>
      </c>
    </row>
    <row r="325" spans="1:17" x14ac:dyDescent="0.2">
      <c r="A325" t="s">
        <v>931</v>
      </c>
      <c r="B325" t="s">
        <v>932</v>
      </c>
      <c r="C325" t="s">
        <v>933</v>
      </c>
      <c r="D325" t="e">
        <v>#N/A</v>
      </c>
      <c r="E325" t="s">
        <v>31</v>
      </c>
      <c r="F325" t="s">
        <v>22</v>
      </c>
      <c r="G325" s="2">
        <v>0.19561700000000001</v>
      </c>
      <c r="H325" s="2">
        <v>0.19192899999999999</v>
      </c>
      <c r="I325" s="2">
        <v>4.0844800000000001E-2</v>
      </c>
      <c r="J325" s="3">
        <v>2.80539E-6</v>
      </c>
      <c r="K325">
        <v>1871</v>
      </c>
      <c r="L325" s="4">
        <v>22.056833621374501</v>
      </c>
      <c r="M325" t="s">
        <v>934</v>
      </c>
      <c r="N325" t="s">
        <v>935</v>
      </c>
      <c r="O325" t="str">
        <f t="shared" si="5"/>
        <v>Keep</v>
      </c>
      <c r="P325" t="s">
        <v>26</v>
      </c>
      <c r="Q325" t="s">
        <v>27</v>
      </c>
    </row>
    <row r="326" spans="1:17" x14ac:dyDescent="0.2">
      <c r="A326" t="s">
        <v>931</v>
      </c>
      <c r="B326" t="s">
        <v>936</v>
      </c>
      <c r="C326" t="s">
        <v>933</v>
      </c>
      <c r="D326" t="e">
        <v>#N/A</v>
      </c>
      <c r="E326" t="s">
        <v>40</v>
      </c>
      <c r="F326" t="s">
        <v>23</v>
      </c>
      <c r="G326" s="2">
        <v>6.5740199999999999E-2</v>
      </c>
      <c r="H326" s="2">
        <v>1.1048800000000001</v>
      </c>
      <c r="I326" s="2">
        <v>6.1102400000000001E-2</v>
      </c>
      <c r="J326" s="3">
        <v>1.7626699999999999E-67</v>
      </c>
      <c r="K326">
        <v>1871</v>
      </c>
      <c r="L326" s="4">
        <v>326.624832875724</v>
      </c>
      <c r="M326" t="s">
        <v>934</v>
      </c>
      <c r="N326" t="s">
        <v>935</v>
      </c>
      <c r="O326" t="str">
        <f t="shared" si="5"/>
        <v>Keep</v>
      </c>
      <c r="P326" t="s">
        <v>26</v>
      </c>
      <c r="Q326" t="s">
        <v>26</v>
      </c>
    </row>
    <row r="327" spans="1:17" x14ac:dyDescent="0.2">
      <c r="A327" t="s">
        <v>937</v>
      </c>
      <c r="B327" t="s">
        <v>938</v>
      </c>
      <c r="C327" t="s">
        <v>939</v>
      </c>
      <c r="D327" t="s">
        <v>21</v>
      </c>
      <c r="E327" t="s">
        <v>40</v>
      </c>
      <c r="F327" t="s">
        <v>23</v>
      </c>
      <c r="G327" s="2">
        <v>8.4446800000000002E-2</v>
      </c>
      <c r="H327" s="2">
        <v>-0.80677200000000004</v>
      </c>
      <c r="I327" s="2">
        <v>5.6437399999999999E-2</v>
      </c>
      <c r="J327" s="3">
        <v>4.5292300000000004E-44</v>
      </c>
      <c r="K327">
        <v>1871</v>
      </c>
      <c r="L327" s="4">
        <v>204.128268521275</v>
      </c>
      <c r="M327" t="s">
        <v>940</v>
      </c>
      <c r="N327" t="s">
        <v>941</v>
      </c>
      <c r="O327" t="str">
        <f t="shared" si="5"/>
        <v>Keep</v>
      </c>
      <c r="P327" t="s">
        <v>27</v>
      </c>
      <c r="Q327" t="s">
        <v>26</v>
      </c>
    </row>
    <row r="328" spans="1:17" x14ac:dyDescent="0.2">
      <c r="A328" t="s">
        <v>942</v>
      </c>
      <c r="B328" t="s">
        <v>943</v>
      </c>
      <c r="C328" t="s">
        <v>944</v>
      </c>
      <c r="D328" t="e">
        <v>#N/A</v>
      </c>
      <c r="E328" t="s">
        <v>23</v>
      </c>
      <c r="F328" t="s">
        <v>22</v>
      </c>
      <c r="G328" s="2">
        <v>0.37813999999999998</v>
      </c>
      <c r="H328" s="2">
        <v>0.36980200000000002</v>
      </c>
      <c r="I328" s="2">
        <v>3.2685199999999998E-2</v>
      </c>
      <c r="J328" s="3">
        <v>9.4046900000000004E-29</v>
      </c>
      <c r="K328">
        <v>1871</v>
      </c>
      <c r="L328" s="4">
        <v>127.87090286400399</v>
      </c>
      <c r="M328" t="s">
        <v>945</v>
      </c>
      <c r="N328" t="s">
        <v>946</v>
      </c>
      <c r="O328" t="str">
        <f t="shared" si="5"/>
        <v>Keep</v>
      </c>
      <c r="P328" t="s">
        <v>26</v>
      </c>
      <c r="Q328" t="s">
        <v>27</v>
      </c>
    </row>
    <row r="329" spans="1:17" x14ac:dyDescent="0.2">
      <c r="A329" t="s">
        <v>942</v>
      </c>
      <c r="B329" t="s">
        <v>947</v>
      </c>
      <c r="C329" t="s">
        <v>944</v>
      </c>
      <c r="D329" t="e">
        <v>#N/A</v>
      </c>
      <c r="E329" t="s">
        <v>23</v>
      </c>
      <c r="F329" t="s">
        <v>40</v>
      </c>
      <c r="G329" s="2">
        <v>8.4446800000000002E-2</v>
      </c>
      <c r="H329" s="2">
        <v>0.205178</v>
      </c>
      <c r="I329" s="2">
        <v>5.9042999999999998E-2</v>
      </c>
      <c r="J329" s="3">
        <v>5.2239500000000004E-4</v>
      </c>
      <c r="K329">
        <v>1871</v>
      </c>
      <c r="L329" s="4">
        <v>12.063137165848</v>
      </c>
      <c r="M329" t="s">
        <v>945</v>
      </c>
      <c r="N329" t="s">
        <v>946</v>
      </c>
      <c r="O329" t="str">
        <f t="shared" si="5"/>
        <v>Keep</v>
      </c>
      <c r="P329" t="s">
        <v>26</v>
      </c>
      <c r="Q329" t="s">
        <v>26</v>
      </c>
    </row>
    <row r="330" spans="1:17" x14ac:dyDescent="0.2">
      <c r="A330" t="s">
        <v>948</v>
      </c>
      <c r="B330" t="s">
        <v>949</v>
      </c>
      <c r="C330" t="s">
        <v>950</v>
      </c>
      <c r="D330" t="s">
        <v>21</v>
      </c>
      <c r="E330" t="s">
        <v>40</v>
      </c>
      <c r="F330" t="s">
        <v>23</v>
      </c>
      <c r="G330" s="2">
        <v>7.5628000000000001E-2</v>
      </c>
      <c r="H330" s="2">
        <v>0.78448499999999999</v>
      </c>
      <c r="I330" s="2">
        <v>5.9739E-2</v>
      </c>
      <c r="J330" s="3">
        <v>9.5966600000000004E-38</v>
      </c>
      <c r="K330">
        <v>1871</v>
      </c>
      <c r="L330" s="4">
        <v>172.261769807289</v>
      </c>
      <c r="M330" t="s">
        <v>951</v>
      </c>
      <c r="N330" t="s">
        <v>952</v>
      </c>
      <c r="O330" t="str">
        <f t="shared" si="5"/>
        <v>Keep</v>
      </c>
      <c r="P330" t="s">
        <v>27</v>
      </c>
      <c r="Q330" t="s">
        <v>26</v>
      </c>
    </row>
    <row r="331" spans="1:17" x14ac:dyDescent="0.2">
      <c r="A331" t="s">
        <v>953</v>
      </c>
      <c r="B331" t="s">
        <v>954</v>
      </c>
      <c r="C331" t="s">
        <v>955</v>
      </c>
      <c r="D331" t="e">
        <v>#N/A</v>
      </c>
      <c r="E331" t="s">
        <v>31</v>
      </c>
      <c r="F331" t="s">
        <v>22</v>
      </c>
      <c r="G331" s="2">
        <v>0.17851400000000001</v>
      </c>
      <c r="H331" s="2">
        <v>0.33056000000000002</v>
      </c>
      <c r="I331" s="2">
        <v>4.0442400000000003E-2</v>
      </c>
      <c r="J331" s="3">
        <v>5.45713E-16</v>
      </c>
      <c r="K331">
        <v>1871</v>
      </c>
      <c r="L331" s="4">
        <v>66.736322765762097</v>
      </c>
      <c r="M331" t="s">
        <v>956</v>
      </c>
      <c r="N331" t="s">
        <v>957</v>
      </c>
      <c r="O331" t="str">
        <f t="shared" si="5"/>
        <v>Keep</v>
      </c>
      <c r="P331" t="s">
        <v>26</v>
      </c>
      <c r="Q331" t="s">
        <v>26</v>
      </c>
    </row>
    <row r="332" spans="1:17" x14ac:dyDescent="0.2">
      <c r="A332" t="s">
        <v>953</v>
      </c>
      <c r="B332" t="s">
        <v>958</v>
      </c>
      <c r="C332" t="s">
        <v>955</v>
      </c>
      <c r="D332" t="e">
        <v>#N/A</v>
      </c>
      <c r="E332" t="s">
        <v>23</v>
      </c>
      <c r="F332" t="s">
        <v>22</v>
      </c>
      <c r="G332" s="2">
        <v>5.9860999999999998E-2</v>
      </c>
      <c r="H332" s="2">
        <v>-0.52329300000000001</v>
      </c>
      <c r="I332" s="2">
        <v>6.7693000000000003E-2</v>
      </c>
      <c r="J332" s="3">
        <v>1.73857E-14</v>
      </c>
      <c r="K332">
        <v>1871</v>
      </c>
      <c r="L332" s="4">
        <v>59.694984192935202</v>
      </c>
      <c r="M332" t="s">
        <v>956</v>
      </c>
      <c r="N332" t="s">
        <v>957</v>
      </c>
      <c r="O332" t="str">
        <f t="shared" si="5"/>
        <v>Keep</v>
      </c>
      <c r="P332" t="s">
        <v>26</v>
      </c>
      <c r="Q332" t="s">
        <v>26</v>
      </c>
    </row>
    <row r="333" spans="1:17" x14ac:dyDescent="0.2">
      <c r="A333" t="s">
        <v>953</v>
      </c>
      <c r="B333" t="s">
        <v>959</v>
      </c>
      <c r="C333" t="s">
        <v>955</v>
      </c>
      <c r="D333" t="s">
        <v>21</v>
      </c>
      <c r="E333" t="s">
        <v>22</v>
      </c>
      <c r="F333" t="s">
        <v>31</v>
      </c>
      <c r="G333" s="2">
        <v>3.5542499999999998E-2</v>
      </c>
      <c r="H333" s="2">
        <v>-0.60219100000000003</v>
      </c>
      <c r="I333" s="2">
        <v>8.6009600000000005E-2</v>
      </c>
      <c r="J333" s="3">
        <v>3.51959E-12</v>
      </c>
      <c r="K333">
        <v>1871</v>
      </c>
      <c r="L333" s="4">
        <v>48.9677533606379</v>
      </c>
      <c r="M333" t="s">
        <v>956</v>
      </c>
      <c r="N333" t="s">
        <v>957</v>
      </c>
      <c r="O333" t="str">
        <f t="shared" si="5"/>
        <v>Keep</v>
      </c>
      <c r="P333" t="s">
        <v>26</v>
      </c>
      <c r="Q333" t="s">
        <v>27</v>
      </c>
    </row>
    <row r="334" spans="1:17" x14ac:dyDescent="0.2">
      <c r="A334" t="s">
        <v>960</v>
      </c>
      <c r="B334" t="s">
        <v>961</v>
      </c>
      <c r="C334" t="s">
        <v>962</v>
      </c>
      <c r="D334" t="s">
        <v>21</v>
      </c>
      <c r="E334" t="s">
        <v>31</v>
      </c>
      <c r="F334" t="s">
        <v>22</v>
      </c>
      <c r="G334" s="2">
        <v>0.206841</v>
      </c>
      <c r="H334" s="2">
        <v>-1.0967100000000001</v>
      </c>
      <c r="I334" s="2">
        <v>3.0693600000000001E-2</v>
      </c>
      <c r="J334" s="3">
        <v>9.9999999999999998E-201</v>
      </c>
      <c r="K334">
        <v>1871</v>
      </c>
      <c r="L334" s="4">
        <v>1275.3326041185601</v>
      </c>
      <c r="M334" t="s">
        <v>963</v>
      </c>
      <c r="N334" t="s">
        <v>964</v>
      </c>
      <c r="O334" t="str">
        <f t="shared" si="5"/>
        <v>Keep</v>
      </c>
      <c r="P334" t="s">
        <v>26</v>
      </c>
      <c r="Q334" t="s">
        <v>27</v>
      </c>
    </row>
    <row r="335" spans="1:17" x14ac:dyDescent="0.2">
      <c r="A335" t="s">
        <v>960</v>
      </c>
      <c r="B335" t="s">
        <v>965</v>
      </c>
      <c r="C335" t="s">
        <v>962</v>
      </c>
      <c r="D335" t="e">
        <v>#N/A</v>
      </c>
      <c r="E335" t="s">
        <v>31</v>
      </c>
      <c r="F335" t="s">
        <v>22</v>
      </c>
      <c r="G335" s="2">
        <v>0.47594900000000001</v>
      </c>
      <c r="H335" s="2">
        <v>0.13328499999999999</v>
      </c>
      <c r="I335" s="2">
        <v>3.2488900000000001E-2</v>
      </c>
      <c r="J335" s="3">
        <v>4.26317E-5</v>
      </c>
      <c r="K335">
        <v>1871</v>
      </c>
      <c r="L335" s="4">
        <v>16.812335644962801</v>
      </c>
      <c r="M335" t="s">
        <v>963</v>
      </c>
      <c r="N335" t="s">
        <v>964</v>
      </c>
      <c r="O335" t="str">
        <f t="shared" si="5"/>
        <v>Keep</v>
      </c>
      <c r="P335" t="s">
        <v>26</v>
      </c>
      <c r="Q335" t="s">
        <v>27</v>
      </c>
    </row>
    <row r="336" spans="1:17" x14ac:dyDescent="0.2">
      <c r="A336" t="s">
        <v>960</v>
      </c>
      <c r="B336" t="s">
        <v>966</v>
      </c>
      <c r="C336" t="s">
        <v>962</v>
      </c>
      <c r="D336" t="e">
        <v>#N/A</v>
      </c>
      <c r="E336" t="s">
        <v>22</v>
      </c>
      <c r="F336" t="s">
        <v>31</v>
      </c>
      <c r="G336" s="2">
        <v>1.4430800000000001E-2</v>
      </c>
      <c r="H336" s="2">
        <v>0.49380099999999999</v>
      </c>
      <c r="I336" s="2">
        <v>0.13495599999999999</v>
      </c>
      <c r="J336" s="3">
        <v>2.6024000000000002E-4</v>
      </c>
      <c r="K336">
        <v>1871</v>
      </c>
      <c r="L336" s="4">
        <v>13.3738069184989</v>
      </c>
      <c r="M336" t="s">
        <v>963</v>
      </c>
      <c r="N336" t="s">
        <v>964</v>
      </c>
      <c r="O336" t="str">
        <f t="shared" si="5"/>
        <v>Keep</v>
      </c>
      <c r="P336" t="s">
        <v>26</v>
      </c>
      <c r="Q336" t="s">
        <v>26</v>
      </c>
    </row>
    <row r="337" spans="1:17" x14ac:dyDescent="0.2">
      <c r="A337" t="s">
        <v>960</v>
      </c>
      <c r="B337" t="s">
        <v>967</v>
      </c>
      <c r="C337" t="s">
        <v>962</v>
      </c>
      <c r="D337" t="e">
        <v>#N/A</v>
      </c>
      <c r="E337" t="s">
        <v>40</v>
      </c>
      <c r="F337" t="s">
        <v>23</v>
      </c>
      <c r="G337" s="2">
        <v>6.0929999999999998E-2</v>
      </c>
      <c r="H337" s="2">
        <v>-0.44157000000000002</v>
      </c>
      <c r="I337" s="2">
        <v>6.7834400000000003E-2</v>
      </c>
      <c r="J337" s="3">
        <v>9.6577299999999996E-11</v>
      </c>
      <c r="K337">
        <v>1871</v>
      </c>
      <c r="L337" s="4">
        <v>42.328673423163501</v>
      </c>
      <c r="M337" t="s">
        <v>963</v>
      </c>
      <c r="N337" t="s">
        <v>964</v>
      </c>
      <c r="O337" t="str">
        <f t="shared" si="5"/>
        <v>Keep</v>
      </c>
      <c r="P337" t="s">
        <v>26</v>
      </c>
      <c r="Q337" t="s">
        <v>27</v>
      </c>
    </row>
    <row r="338" spans="1:17" x14ac:dyDescent="0.2">
      <c r="A338" t="s">
        <v>968</v>
      </c>
      <c r="B338" t="s">
        <v>969</v>
      </c>
      <c r="C338" t="s">
        <v>970</v>
      </c>
      <c r="D338" t="e">
        <v>#N/A</v>
      </c>
      <c r="E338" t="s">
        <v>22</v>
      </c>
      <c r="F338" t="s">
        <v>31</v>
      </c>
      <c r="G338" s="2">
        <v>0.27445199999999997</v>
      </c>
      <c r="H338" s="2">
        <v>-0.22425200000000001</v>
      </c>
      <c r="I338" s="2">
        <v>3.59907E-2</v>
      </c>
      <c r="J338" s="3">
        <v>5.7178500000000001E-10</v>
      </c>
      <c r="K338">
        <v>1871</v>
      </c>
      <c r="L338" s="4">
        <v>38.781765573469897</v>
      </c>
      <c r="M338" t="s">
        <v>971</v>
      </c>
      <c r="N338" t="s">
        <v>972</v>
      </c>
      <c r="O338" t="str">
        <f t="shared" si="5"/>
        <v>Keep</v>
      </c>
      <c r="P338" t="s">
        <v>27</v>
      </c>
      <c r="Q338" t="s">
        <v>26</v>
      </c>
    </row>
    <row r="339" spans="1:17" x14ac:dyDescent="0.2">
      <c r="A339" t="s">
        <v>968</v>
      </c>
      <c r="B339" t="s">
        <v>973</v>
      </c>
      <c r="C339" t="s">
        <v>970</v>
      </c>
      <c r="D339" t="e">
        <v>#N/A</v>
      </c>
      <c r="E339" t="s">
        <v>40</v>
      </c>
      <c r="F339" t="s">
        <v>23</v>
      </c>
      <c r="G339" s="2">
        <v>3.68787E-2</v>
      </c>
      <c r="H339" s="2">
        <v>0.45989600000000003</v>
      </c>
      <c r="I339" s="2">
        <v>8.6386500000000005E-2</v>
      </c>
      <c r="J339" s="3">
        <v>1.13927E-7</v>
      </c>
      <c r="K339">
        <v>1871</v>
      </c>
      <c r="L339" s="4">
        <v>28.311509211915201</v>
      </c>
      <c r="M339" t="s">
        <v>971</v>
      </c>
      <c r="N339" t="s">
        <v>972</v>
      </c>
      <c r="O339" t="str">
        <f t="shared" si="5"/>
        <v>Keep</v>
      </c>
      <c r="P339" t="s">
        <v>27</v>
      </c>
      <c r="Q339" t="s">
        <v>26</v>
      </c>
    </row>
    <row r="340" spans="1:17" x14ac:dyDescent="0.2">
      <c r="A340" t="s">
        <v>974</v>
      </c>
      <c r="B340" t="s">
        <v>975</v>
      </c>
      <c r="C340" t="s">
        <v>976</v>
      </c>
      <c r="D340" t="e">
        <v>#N/A</v>
      </c>
      <c r="E340" t="s">
        <v>23</v>
      </c>
      <c r="F340" t="s">
        <v>31</v>
      </c>
      <c r="G340" s="2">
        <v>0.37199399999999999</v>
      </c>
      <c r="H340" s="2">
        <v>-0.30576100000000001</v>
      </c>
      <c r="I340" s="2">
        <v>3.2696799999999998E-2</v>
      </c>
      <c r="J340" s="3">
        <v>2.38595E-20</v>
      </c>
      <c r="K340">
        <v>1871</v>
      </c>
      <c r="L340" s="4">
        <v>87.355286501402503</v>
      </c>
      <c r="M340" t="s">
        <v>977</v>
      </c>
      <c r="N340" t="s">
        <v>978</v>
      </c>
      <c r="O340" t="str">
        <f t="shared" si="5"/>
        <v>Keep</v>
      </c>
      <c r="P340" t="s">
        <v>26</v>
      </c>
      <c r="Q340" t="s">
        <v>27</v>
      </c>
    </row>
    <row r="341" spans="1:17" x14ac:dyDescent="0.2">
      <c r="A341" t="s">
        <v>974</v>
      </c>
      <c r="B341" t="s">
        <v>979</v>
      </c>
      <c r="C341" t="s">
        <v>976</v>
      </c>
      <c r="D341" t="e">
        <v>#N/A</v>
      </c>
      <c r="E341" t="s">
        <v>22</v>
      </c>
      <c r="F341" t="s">
        <v>31</v>
      </c>
      <c r="G341" s="2">
        <v>9.7808699999999998E-2</v>
      </c>
      <c r="H341" s="2">
        <v>0.55520400000000003</v>
      </c>
      <c r="I341" s="2">
        <v>5.4511499999999997E-2</v>
      </c>
      <c r="J341" s="3">
        <v>9.5166000000000001E-24</v>
      </c>
      <c r="K341">
        <v>1871</v>
      </c>
      <c r="L341" s="4">
        <v>103.624970789442</v>
      </c>
      <c r="M341" t="s">
        <v>977</v>
      </c>
      <c r="N341" t="s">
        <v>978</v>
      </c>
      <c r="O341" t="str">
        <f t="shared" si="5"/>
        <v>Keep</v>
      </c>
      <c r="P341" t="s">
        <v>26</v>
      </c>
      <c r="Q341" t="s">
        <v>27</v>
      </c>
    </row>
    <row r="342" spans="1:17" x14ac:dyDescent="0.2">
      <c r="A342" t="s">
        <v>974</v>
      </c>
      <c r="B342" t="s">
        <v>980</v>
      </c>
      <c r="C342" t="s">
        <v>976</v>
      </c>
      <c r="D342" t="e">
        <v>#N/A</v>
      </c>
      <c r="E342" t="s">
        <v>40</v>
      </c>
      <c r="F342" t="s">
        <v>23</v>
      </c>
      <c r="G342" s="2">
        <v>3.0464999999999999E-2</v>
      </c>
      <c r="H342" s="2">
        <v>-0.53012099999999995</v>
      </c>
      <c r="I342" s="2">
        <v>9.4905400000000001E-2</v>
      </c>
      <c r="J342" s="3">
        <v>2.6679699999999998E-8</v>
      </c>
      <c r="K342">
        <v>1871</v>
      </c>
      <c r="L342" s="4">
        <v>31.167623071297701</v>
      </c>
      <c r="M342" t="s">
        <v>977</v>
      </c>
      <c r="N342" t="s">
        <v>978</v>
      </c>
      <c r="O342" t="str">
        <f t="shared" si="5"/>
        <v>Keep</v>
      </c>
      <c r="P342" t="s">
        <v>26</v>
      </c>
      <c r="Q342" t="s">
        <v>26</v>
      </c>
    </row>
    <row r="343" spans="1:17" x14ac:dyDescent="0.2">
      <c r="A343" t="s">
        <v>981</v>
      </c>
      <c r="B343" t="s">
        <v>982</v>
      </c>
      <c r="C343" t="s">
        <v>983</v>
      </c>
      <c r="D343" t="e">
        <v>#N/A</v>
      </c>
      <c r="E343" t="s">
        <v>22</v>
      </c>
      <c r="F343" t="s">
        <v>31</v>
      </c>
      <c r="G343" s="2">
        <v>0.30197800000000002</v>
      </c>
      <c r="H343" s="2">
        <v>0.18057699999999999</v>
      </c>
      <c r="I343" s="2">
        <v>3.4786600000000001E-2</v>
      </c>
      <c r="J343" s="3">
        <v>2.3190799999999999E-7</v>
      </c>
      <c r="K343">
        <v>1871</v>
      </c>
      <c r="L343" s="4">
        <v>26.917604907782501</v>
      </c>
      <c r="M343" t="s">
        <v>984</v>
      </c>
      <c r="N343" t="s">
        <v>985</v>
      </c>
      <c r="O343" t="str">
        <f t="shared" si="5"/>
        <v>Keep</v>
      </c>
      <c r="P343" t="s">
        <v>26</v>
      </c>
      <c r="Q343" t="s">
        <v>27</v>
      </c>
    </row>
    <row r="344" spans="1:17" x14ac:dyDescent="0.2">
      <c r="A344" t="s">
        <v>986</v>
      </c>
      <c r="B344" t="s">
        <v>987</v>
      </c>
      <c r="C344" t="s">
        <v>988</v>
      </c>
      <c r="D344" t="s">
        <v>21</v>
      </c>
      <c r="E344" t="s">
        <v>31</v>
      </c>
      <c r="F344" t="s">
        <v>22</v>
      </c>
      <c r="G344" s="2">
        <v>0.24879699999999999</v>
      </c>
      <c r="H344" s="2">
        <v>-0.35114200000000001</v>
      </c>
      <c r="I344" s="2">
        <v>3.6949900000000001E-2</v>
      </c>
      <c r="J344" s="3">
        <v>5.9973100000000001E-21</v>
      </c>
      <c r="K344">
        <v>1871</v>
      </c>
      <c r="L344" s="4">
        <v>90.214123915335804</v>
      </c>
      <c r="M344" t="s">
        <v>989</v>
      </c>
      <c r="N344" t="s">
        <v>990</v>
      </c>
      <c r="O344" t="str">
        <f t="shared" si="5"/>
        <v>Keep</v>
      </c>
      <c r="P344" t="s">
        <v>26</v>
      </c>
      <c r="Q344" t="s">
        <v>27</v>
      </c>
    </row>
    <row r="345" spans="1:17" x14ac:dyDescent="0.2">
      <c r="A345" t="s">
        <v>986</v>
      </c>
      <c r="B345" t="s">
        <v>991</v>
      </c>
      <c r="C345" t="s">
        <v>988</v>
      </c>
      <c r="D345" t="e">
        <v>#N/A</v>
      </c>
      <c r="E345" t="s">
        <v>31</v>
      </c>
      <c r="F345" t="s">
        <v>22</v>
      </c>
      <c r="G345" s="2">
        <v>5.5852499999999999E-2</v>
      </c>
      <c r="H345" s="2">
        <v>-0.30029</v>
      </c>
      <c r="I345" s="2">
        <v>7.1474800000000005E-2</v>
      </c>
      <c r="J345" s="3">
        <v>2.7784200000000001E-5</v>
      </c>
      <c r="K345">
        <v>1871</v>
      </c>
      <c r="L345" s="4">
        <v>17.632397023640198</v>
      </c>
      <c r="M345" t="s">
        <v>989</v>
      </c>
      <c r="N345" t="s">
        <v>990</v>
      </c>
      <c r="O345" t="str">
        <f t="shared" si="5"/>
        <v>Keep</v>
      </c>
      <c r="P345" t="s">
        <v>26</v>
      </c>
      <c r="Q345" t="s">
        <v>26</v>
      </c>
    </row>
    <row r="346" spans="1:17" x14ac:dyDescent="0.2">
      <c r="A346" t="s">
        <v>992</v>
      </c>
      <c r="B346" t="s">
        <v>993</v>
      </c>
      <c r="C346" t="s">
        <v>994</v>
      </c>
      <c r="D346" t="e">
        <v>#N/A</v>
      </c>
      <c r="E346" t="s">
        <v>31</v>
      </c>
      <c r="F346" t="s">
        <v>22</v>
      </c>
      <c r="G346" s="2">
        <v>0.35569200000000001</v>
      </c>
      <c r="H346" s="2">
        <v>-0.16338800000000001</v>
      </c>
      <c r="I346" s="2">
        <v>3.4604299999999998E-2</v>
      </c>
      <c r="J346" s="3">
        <v>2.51383E-6</v>
      </c>
      <c r="K346">
        <v>1871</v>
      </c>
      <c r="L346" s="4">
        <v>22.269767879850001</v>
      </c>
      <c r="M346" t="s">
        <v>995</v>
      </c>
      <c r="N346" t="s">
        <v>996</v>
      </c>
      <c r="O346" t="str">
        <f t="shared" si="5"/>
        <v>Keep</v>
      </c>
      <c r="P346" t="s">
        <v>27</v>
      </c>
      <c r="Q346" t="s">
        <v>26</v>
      </c>
    </row>
    <row r="347" spans="1:17" x14ac:dyDescent="0.2">
      <c r="A347" t="s">
        <v>997</v>
      </c>
      <c r="B347" t="s">
        <v>998</v>
      </c>
      <c r="C347" t="s">
        <v>999</v>
      </c>
      <c r="D347" t="s">
        <v>21</v>
      </c>
      <c r="E347" t="s">
        <v>22</v>
      </c>
      <c r="F347" t="s">
        <v>31</v>
      </c>
      <c r="G347" s="2">
        <v>2.1111700000000001E-2</v>
      </c>
      <c r="H347" s="2">
        <v>1.18909</v>
      </c>
      <c r="I347" s="2">
        <v>0.111543</v>
      </c>
      <c r="J347" s="3">
        <v>8.4510200000000002E-26</v>
      </c>
      <c r="K347">
        <v>1871</v>
      </c>
      <c r="L347" s="4">
        <v>113.52207631589</v>
      </c>
      <c r="M347" t="s">
        <v>1000</v>
      </c>
      <c r="N347" t="s">
        <v>1001</v>
      </c>
      <c r="O347" t="str">
        <f t="shared" si="5"/>
        <v>Keep</v>
      </c>
      <c r="P347" t="s">
        <v>26</v>
      </c>
      <c r="Q347" t="s">
        <v>26</v>
      </c>
    </row>
    <row r="348" spans="1:17" x14ac:dyDescent="0.2">
      <c r="A348" t="s">
        <v>1002</v>
      </c>
      <c r="B348" t="s">
        <v>1003</v>
      </c>
      <c r="C348" t="s">
        <v>1004</v>
      </c>
      <c r="D348" t="e">
        <v>#N/A</v>
      </c>
      <c r="E348" t="s">
        <v>31</v>
      </c>
      <c r="F348" t="s">
        <v>22</v>
      </c>
      <c r="G348" s="2">
        <v>0.31667600000000001</v>
      </c>
      <c r="H348" s="2">
        <v>0.46344200000000002</v>
      </c>
      <c r="I348" s="2">
        <v>3.3654900000000001E-2</v>
      </c>
      <c r="J348" s="3">
        <v>3.6534600000000002E-41</v>
      </c>
      <c r="K348">
        <v>1871</v>
      </c>
      <c r="L348" s="4">
        <v>189.42168012212801</v>
      </c>
      <c r="M348" t="s">
        <v>1005</v>
      </c>
      <c r="N348" t="s">
        <v>1006</v>
      </c>
      <c r="O348" t="str">
        <f t="shared" si="5"/>
        <v>Keep</v>
      </c>
      <c r="P348" t="s">
        <v>27</v>
      </c>
      <c r="Q348" t="s">
        <v>26</v>
      </c>
    </row>
    <row r="349" spans="1:17" x14ac:dyDescent="0.2">
      <c r="A349" t="s">
        <v>1007</v>
      </c>
      <c r="B349" t="s">
        <v>1008</v>
      </c>
      <c r="C349" t="s">
        <v>1009</v>
      </c>
      <c r="D349" t="s">
        <v>21</v>
      </c>
      <c r="E349" t="s">
        <v>31</v>
      </c>
      <c r="F349" t="s">
        <v>22</v>
      </c>
      <c r="G349" s="2">
        <v>0.30678800000000001</v>
      </c>
      <c r="H349" s="2">
        <v>-0.21886800000000001</v>
      </c>
      <c r="I349" s="2">
        <v>3.4239499999999999E-2</v>
      </c>
      <c r="J349" s="3">
        <v>2.0588599999999999E-10</v>
      </c>
      <c r="K349">
        <v>1871</v>
      </c>
      <c r="L349" s="4">
        <v>40.817389391935301</v>
      </c>
      <c r="M349" t="s">
        <v>1010</v>
      </c>
      <c r="N349" t="s">
        <v>1011</v>
      </c>
      <c r="O349" t="str">
        <f t="shared" si="5"/>
        <v>Keep</v>
      </c>
      <c r="P349" t="s">
        <v>27</v>
      </c>
      <c r="Q349" t="s">
        <v>26</v>
      </c>
    </row>
    <row r="350" spans="1:17" x14ac:dyDescent="0.2">
      <c r="A350" t="s">
        <v>1007</v>
      </c>
      <c r="B350" t="s">
        <v>1012</v>
      </c>
      <c r="C350" t="s">
        <v>1009</v>
      </c>
      <c r="D350" t="e">
        <v>#N/A</v>
      </c>
      <c r="E350" t="s">
        <v>40</v>
      </c>
      <c r="F350" t="s">
        <v>22</v>
      </c>
      <c r="G350" s="2">
        <v>7.4826299999999998E-2</v>
      </c>
      <c r="H350" s="2">
        <v>-0.30311300000000002</v>
      </c>
      <c r="I350" s="2">
        <v>6.0628399999999999E-2</v>
      </c>
      <c r="J350" s="3">
        <v>6.2843200000000003E-7</v>
      </c>
      <c r="K350">
        <v>1871</v>
      </c>
      <c r="L350" s="4">
        <v>24.968498427499298</v>
      </c>
      <c r="M350" t="s">
        <v>1010</v>
      </c>
      <c r="N350" t="s">
        <v>1011</v>
      </c>
      <c r="O350" t="str">
        <f t="shared" si="5"/>
        <v>Keep</v>
      </c>
      <c r="P350" t="s">
        <v>27</v>
      </c>
      <c r="Q350" t="s">
        <v>26</v>
      </c>
    </row>
    <row r="351" spans="1:17" x14ac:dyDescent="0.2">
      <c r="A351" t="s">
        <v>1013</v>
      </c>
      <c r="B351" t="s">
        <v>1014</v>
      </c>
      <c r="C351" t="s">
        <v>1015</v>
      </c>
      <c r="D351" t="e">
        <v>#N/A</v>
      </c>
      <c r="E351" t="s">
        <v>31</v>
      </c>
      <c r="F351" t="s">
        <v>22</v>
      </c>
      <c r="G351" s="2">
        <v>0.110903</v>
      </c>
      <c r="H351" s="2">
        <v>-0.23805599999999999</v>
      </c>
      <c r="I351" s="2">
        <v>5.1876499999999999E-2</v>
      </c>
      <c r="J351" s="3">
        <v>4.7523500000000003E-6</v>
      </c>
      <c r="K351">
        <v>1871</v>
      </c>
      <c r="L351" s="4">
        <v>21.035480797686699</v>
      </c>
      <c r="M351" t="s">
        <v>1016</v>
      </c>
      <c r="N351" t="s">
        <v>1017</v>
      </c>
      <c r="O351" t="str">
        <f t="shared" si="5"/>
        <v>Keep</v>
      </c>
      <c r="P351" t="s">
        <v>26</v>
      </c>
      <c r="Q351" t="s">
        <v>26</v>
      </c>
    </row>
    <row r="352" spans="1:17" x14ac:dyDescent="0.2">
      <c r="A352" t="s">
        <v>1013</v>
      </c>
      <c r="B352" t="s">
        <v>1018</v>
      </c>
      <c r="C352" t="s">
        <v>1015</v>
      </c>
      <c r="D352" t="e">
        <v>#N/A</v>
      </c>
      <c r="E352" t="s">
        <v>40</v>
      </c>
      <c r="F352" t="s">
        <v>22</v>
      </c>
      <c r="G352" s="2">
        <v>5.0507700000000003E-2</v>
      </c>
      <c r="H352" s="2">
        <v>-1.5962799999999999</v>
      </c>
      <c r="I352" s="2">
        <v>6.6174399999999994E-2</v>
      </c>
      <c r="J352" s="3">
        <v>3.74935E-112</v>
      </c>
      <c r="K352">
        <v>1871</v>
      </c>
      <c r="L352" s="4">
        <v>581.26427818025104</v>
      </c>
      <c r="M352" t="s">
        <v>1016</v>
      </c>
      <c r="N352" t="s">
        <v>1017</v>
      </c>
      <c r="O352" t="str">
        <f t="shared" si="5"/>
        <v>Keep</v>
      </c>
      <c r="P352" t="s">
        <v>26</v>
      </c>
      <c r="Q352" t="s">
        <v>26</v>
      </c>
    </row>
    <row r="353" spans="1:17" x14ac:dyDescent="0.2">
      <c r="A353" t="s">
        <v>1019</v>
      </c>
      <c r="B353" t="s">
        <v>1020</v>
      </c>
      <c r="C353" t="s">
        <v>1021</v>
      </c>
      <c r="D353" t="s">
        <v>21</v>
      </c>
      <c r="E353" t="s">
        <v>40</v>
      </c>
      <c r="F353" t="s">
        <v>23</v>
      </c>
      <c r="G353" s="2">
        <v>0.13495499999999999</v>
      </c>
      <c r="H353" s="2">
        <v>-0.41650599999999999</v>
      </c>
      <c r="I353" s="2">
        <v>4.6399099999999999E-2</v>
      </c>
      <c r="J353" s="3">
        <v>6.6352599999999999E-19</v>
      </c>
      <c r="K353">
        <v>1871</v>
      </c>
      <c r="L353" s="4">
        <v>80.493150248838703</v>
      </c>
      <c r="M353" t="s">
        <v>1022</v>
      </c>
      <c r="N353" t="s">
        <v>1023</v>
      </c>
      <c r="O353" t="str">
        <f t="shared" si="5"/>
        <v>Keep</v>
      </c>
      <c r="P353" t="s">
        <v>26</v>
      </c>
      <c r="Q353" t="s">
        <v>27</v>
      </c>
    </row>
    <row r="354" spans="1:17" x14ac:dyDescent="0.2">
      <c r="A354" t="s">
        <v>1024</v>
      </c>
      <c r="B354" t="s">
        <v>1025</v>
      </c>
      <c r="C354" t="s">
        <v>1026</v>
      </c>
      <c r="D354" t="s">
        <v>21</v>
      </c>
      <c r="E354" t="s">
        <v>23</v>
      </c>
      <c r="F354" t="s">
        <v>31</v>
      </c>
      <c r="G354" s="2">
        <v>0.49011199999999999</v>
      </c>
      <c r="H354" s="2">
        <v>-0.16703399999999999</v>
      </c>
      <c r="I354" s="2">
        <v>3.3043799999999998E-2</v>
      </c>
      <c r="J354" s="3">
        <v>4.7262600000000001E-7</v>
      </c>
      <c r="K354">
        <v>1871</v>
      </c>
      <c r="L354" s="4">
        <v>25.524973909806299</v>
      </c>
      <c r="M354" t="s">
        <v>1027</v>
      </c>
      <c r="N354" t="s">
        <v>1028</v>
      </c>
      <c r="O354" t="str">
        <f t="shared" si="5"/>
        <v>Keep</v>
      </c>
      <c r="P354" t="s">
        <v>27</v>
      </c>
      <c r="Q354" t="s">
        <v>26</v>
      </c>
    </row>
    <row r="355" spans="1:17" x14ac:dyDescent="0.2">
      <c r="A355" t="s">
        <v>1029</v>
      </c>
      <c r="B355" t="s">
        <v>1030</v>
      </c>
      <c r="C355" t="s">
        <v>1031</v>
      </c>
      <c r="D355" t="e">
        <v>#N/A</v>
      </c>
      <c r="E355" t="s">
        <v>31</v>
      </c>
      <c r="F355" t="s">
        <v>22</v>
      </c>
      <c r="G355" s="2">
        <v>2.0310000000000002E-2</v>
      </c>
      <c r="H355" s="2">
        <v>-0.76041899999999996</v>
      </c>
      <c r="I355" s="2">
        <v>0.115703</v>
      </c>
      <c r="J355" s="3">
        <v>6.4120699999999998E-11</v>
      </c>
      <c r="K355">
        <v>1871</v>
      </c>
      <c r="L355" s="4">
        <v>43.147157888248799</v>
      </c>
      <c r="M355" t="s">
        <v>1032</v>
      </c>
      <c r="N355" t="s">
        <v>1033</v>
      </c>
      <c r="O355" t="str">
        <f t="shared" si="5"/>
        <v>Keep</v>
      </c>
      <c r="P355" t="s">
        <v>26</v>
      </c>
      <c r="Q355" t="s">
        <v>26</v>
      </c>
    </row>
    <row r="356" spans="1:17" x14ac:dyDescent="0.2">
      <c r="A356" t="s">
        <v>1029</v>
      </c>
      <c r="B356" t="s">
        <v>1034</v>
      </c>
      <c r="C356" t="s">
        <v>1031</v>
      </c>
      <c r="D356" t="e">
        <v>#N/A</v>
      </c>
      <c r="E356" t="s">
        <v>31</v>
      </c>
      <c r="F356" t="s">
        <v>22</v>
      </c>
      <c r="G356" s="2">
        <v>0.169963</v>
      </c>
      <c r="H356" s="2">
        <v>0.24210799999999999</v>
      </c>
      <c r="I356" s="2">
        <v>4.36432E-2</v>
      </c>
      <c r="J356" s="3">
        <v>3.3126199999999999E-8</v>
      </c>
      <c r="K356">
        <v>1871</v>
      </c>
      <c r="L356" s="4">
        <v>30.741186195313499</v>
      </c>
      <c r="M356" t="s">
        <v>1032</v>
      </c>
      <c r="N356" t="s">
        <v>1033</v>
      </c>
      <c r="O356" t="str">
        <f t="shared" si="5"/>
        <v>Keep</v>
      </c>
      <c r="P356" t="s">
        <v>26</v>
      </c>
      <c r="Q356" t="s">
        <v>26</v>
      </c>
    </row>
    <row r="357" spans="1:17" x14ac:dyDescent="0.2">
      <c r="A357" t="s">
        <v>1029</v>
      </c>
      <c r="B357" t="s">
        <v>1035</v>
      </c>
      <c r="C357" t="s">
        <v>1031</v>
      </c>
      <c r="D357" t="e">
        <v>#N/A</v>
      </c>
      <c r="E357" t="s">
        <v>23</v>
      </c>
      <c r="F357" t="s">
        <v>22</v>
      </c>
      <c r="G357" s="2">
        <v>0.21298800000000001</v>
      </c>
      <c r="H357" s="2">
        <v>0.19942799999999999</v>
      </c>
      <c r="I357" s="2">
        <v>4.02145E-2</v>
      </c>
      <c r="J357" s="3">
        <v>7.7229499999999997E-7</v>
      </c>
      <c r="K357">
        <v>1871</v>
      </c>
      <c r="L357" s="4">
        <v>24.566451815081201</v>
      </c>
      <c r="M357" t="s">
        <v>1032</v>
      </c>
      <c r="N357" t="s">
        <v>1033</v>
      </c>
      <c r="O357" t="str">
        <f t="shared" si="5"/>
        <v>Keep</v>
      </c>
      <c r="P357" t="s">
        <v>26</v>
      </c>
      <c r="Q357" t="s">
        <v>26</v>
      </c>
    </row>
    <row r="358" spans="1:17" x14ac:dyDescent="0.2">
      <c r="A358" t="s">
        <v>1029</v>
      </c>
      <c r="B358" t="s">
        <v>1036</v>
      </c>
      <c r="C358" t="s">
        <v>1031</v>
      </c>
      <c r="D358" t="e">
        <v>#N/A</v>
      </c>
      <c r="E358" t="s">
        <v>22</v>
      </c>
      <c r="F358" t="s">
        <v>31</v>
      </c>
      <c r="G358" s="2">
        <v>8.17745E-2</v>
      </c>
      <c r="H358" s="2">
        <v>0.45243499999999998</v>
      </c>
      <c r="I358" s="2">
        <v>5.8802E-2</v>
      </c>
      <c r="J358" s="3">
        <v>2.2882900000000001E-14</v>
      </c>
      <c r="K358">
        <v>1871</v>
      </c>
      <c r="L358" s="4">
        <v>59.137601550237797</v>
      </c>
      <c r="M358" t="s">
        <v>1032</v>
      </c>
      <c r="N358" t="s">
        <v>1033</v>
      </c>
      <c r="O358" t="str">
        <f t="shared" si="5"/>
        <v>Keep</v>
      </c>
      <c r="P358" t="s">
        <v>26</v>
      </c>
      <c r="Q358" t="s">
        <v>26</v>
      </c>
    </row>
    <row r="359" spans="1:17" x14ac:dyDescent="0.2">
      <c r="A359" t="s">
        <v>1029</v>
      </c>
      <c r="B359" t="s">
        <v>1037</v>
      </c>
      <c r="C359" t="s">
        <v>1031</v>
      </c>
      <c r="D359" t="s">
        <v>21</v>
      </c>
      <c r="E359" t="s">
        <v>22</v>
      </c>
      <c r="F359" t="s">
        <v>31</v>
      </c>
      <c r="G359" s="2">
        <v>0.37439899999999998</v>
      </c>
      <c r="H359" s="2">
        <v>0.232934</v>
      </c>
      <c r="I359" s="2">
        <v>3.2724400000000001E-2</v>
      </c>
      <c r="J359" s="3">
        <v>1.5541400000000001E-12</v>
      </c>
      <c r="K359">
        <v>1871</v>
      </c>
      <c r="L359" s="4">
        <v>50.612512605268101</v>
      </c>
      <c r="M359" t="s">
        <v>1032</v>
      </c>
      <c r="N359" t="s">
        <v>1033</v>
      </c>
      <c r="O359" t="str">
        <f t="shared" si="5"/>
        <v>Keep</v>
      </c>
      <c r="P359" t="s">
        <v>26</v>
      </c>
      <c r="Q359" t="s">
        <v>27</v>
      </c>
    </row>
    <row r="360" spans="1:17" x14ac:dyDescent="0.2">
      <c r="A360" t="s">
        <v>1029</v>
      </c>
      <c r="B360" t="s">
        <v>1038</v>
      </c>
      <c r="C360" t="s">
        <v>1031</v>
      </c>
      <c r="D360" t="s">
        <v>21</v>
      </c>
      <c r="E360" t="s">
        <v>40</v>
      </c>
      <c r="F360" t="s">
        <v>23</v>
      </c>
      <c r="G360" s="2">
        <v>2.67237E-2</v>
      </c>
      <c r="H360" s="2">
        <v>-1.27064</v>
      </c>
      <c r="I360" s="2">
        <v>9.5171699999999998E-2</v>
      </c>
      <c r="J360" s="3">
        <v>6.6588700000000004E-39</v>
      </c>
      <c r="K360">
        <v>1871</v>
      </c>
      <c r="L360" s="4">
        <v>178.05940006283899</v>
      </c>
      <c r="M360" t="s">
        <v>1032</v>
      </c>
      <c r="N360" t="s">
        <v>1033</v>
      </c>
      <c r="O360" t="str">
        <f t="shared" si="5"/>
        <v>Keep</v>
      </c>
      <c r="P360" t="s">
        <v>26</v>
      </c>
      <c r="Q360" t="s">
        <v>26</v>
      </c>
    </row>
    <row r="361" spans="1:17" x14ac:dyDescent="0.2">
      <c r="A361" t="s">
        <v>1029</v>
      </c>
      <c r="B361" t="s">
        <v>1039</v>
      </c>
      <c r="C361" t="s">
        <v>1031</v>
      </c>
      <c r="D361" t="e">
        <v>#N/A</v>
      </c>
      <c r="E361" t="s">
        <v>40</v>
      </c>
      <c r="F361" t="s">
        <v>23</v>
      </c>
      <c r="G361" s="2">
        <v>7.1619500000000003E-2</v>
      </c>
      <c r="H361" s="2">
        <v>-0.426707</v>
      </c>
      <c r="I361" s="2">
        <v>6.2735200000000005E-2</v>
      </c>
      <c r="J361" s="3">
        <v>1.38681E-11</v>
      </c>
      <c r="K361">
        <v>1871</v>
      </c>
      <c r="L361" s="4">
        <v>46.213884534990498</v>
      </c>
      <c r="M361" t="s">
        <v>1032</v>
      </c>
      <c r="N361" t="s">
        <v>1033</v>
      </c>
      <c r="O361" t="str">
        <f t="shared" si="5"/>
        <v>Keep</v>
      </c>
      <c r="P361" t="s">
        <v>26</v>
      </c>
      <c r="Q361" t="s">
        <v>26</v>
      </c>
    </row>
    <row r="362" spans="1:17" x14ac:dyDescent="0.2">
      <c r="A362" t="s">
        <v>1040</v>
      </c>
      <c r="B362" t="s">
        <v>1041</v>
      </c>
      <c r="C362" t="s">
        <v>1042</v>
      </c>
      <c r="D362" t="e">
        <v>#N/A</v>
      </c>
      <c r="E362" t="s">
        <v>31</v>
      </c>
      <c r="F362" t="s">
        <v>22</v>
      </c>
      <c r="G362" s="2">
        <v>7.5093499999999994E-2</v>
      </c>
      <c r="H362" s="2">
        <v>0.28310000000000002</v>
      </c>
      <c r="I362" s="2">
        <v>6.2016000000000002E-2</v>
      </c>
      <c r="J362" s="3">
        <v>5.3215300000000002E-6</v>
      </c>
      <c r="K362">
        <v>1871</v>
      </c>
      <c r="L362" s="4">
        <v>20.816501902925399</v>
      </c>
      <c r="M362" t="s">
        <v>1043</v>
      </c>
      <c r="N362" t="s">
        <v>1044</v>
      </c>
      <c r="O362" t="str">
        <f t="shared" si="5"/>
        <v>Keep</v>
      </c>
      <c r="P362" t="s">
        <v>26</v>
      </c>
      <c r="Q362" t="s">
        <v>27</v>
      </c>
    </row>
    <row r="363" spans="1:17" x14ac:dyDescent="0.2">
      <c r="A363" t="s">
        <v>1040</v>
      </c>
      <c r="B363" t="s">
        <v>1045</v>
      </c>
      <c r="C363" t="s">
        <v>1042</v>
      </c>
      <c r="D363" t="s">
        <v>21</v>
      </c>
      <c r="E363" t="s">
        <v>40</v>
      </c>
      <c r="F363" t="s">
        <v>23</v>
      </c>
      <c r="G363" s="2">
        <v>5.5852499999999999E-2</v>
      </c>
      <c r="H363" s="2">
        <v>-0.44846799999999998</v>
      </c>
      <c r="I363" s="2">
        <v>7.0320099999999996E-2</v>
      </c>
      <c r="J363" s="3">
        <v>2.2624900000000001E-10</v>
      </c>
      <c r="K363">
        <v>1871</v>
      </c>
      <c r="L363" s="4">
        <v>40.629312558969701</v>
      </c>
      <c r="M363" t="s">
        <v>1043</v>
      </c>
      <c r="N363" t="s">
        <v>1044</v>
      </c>
      <c r="O363" t="str">
        <f t="shared" si="5"/>
        <v>Keep</v>
      </c>
      <c r="P363" t="s">
        <v>26</v>
      </c>
      <c r="Q363" t="s">
        <v>26</v>
      </c>
    </row>
    <row r="364" spans="1:17" x14ac:dyDescent="0.2">
      <c r="A364" t="s">
        <v>1040</v>
      </c>
      <c r="B364" t="s">
        <v>1046</v>
      </c>
      <c r="C364" t="s">
        <v>1042</v>
      </c>
      <c r="D364" t="s">
        <v>21</v>
      </c>
      <c r="E364" t="s">
        <v>40</v>
      </c>
      <c r="F364" t="s">
        <v>23</v>
      </c>
      <c r="G364" s="2">
        <v>9.6472500000000003E-2</v>
      </c>
      <c r="H364" s="2">
        <v>-0.33611999999999997</v>
      </c>
      <c r="I364" s="2">
        <v>5.38504E-2</v>
      </c>
      <c r="J364" s="3">
        <v>5.3411000000000003E-10</v>
      </c>
      <c r="K364">
        <v>1871</v>
      </c>
      <c r="L364" s="4">
        <v>38.9176274605597</v>
      </c>
      <c r="M364" t="s">
        <v>1043</v>
      </c>
      <c r="N364" t="s">
        <v>1044</v>
      </c>
      <c r="O364" t="str">
        <f t="shared" si="5"/>
        <v>Keep</v>
      </c>
      <c r="P364" t="s">
        <v>26</v>
      </c>
      <c r="Q364" t="s">
        <v>27</v>
      </c>
    </row>
    <row r="365" spans="1:17" x14ac:dyDescent="0.2">
      <c r="A365" t="s">
        <v>1040</v>
      </c>
      <c r="B365" t="s">
        <v>1047</v>
      </c>
      <c r="C365" t="s">
        <v>1042</v>
      </c>
      <c r="D365" t="e">
        <v>#N/A</v>
      </c>
      <c r="E365" t="s">
        <v>40</v>
      </c>
      <c r="F365" t="s">
        <v>23</v>
      </c>
      <c r="G365" s="2">
        <v>2.4585800000000001E-2</v>
      </c>
      <c r="H365" s="2">
        <v>0.55993800000000005</v>
      </c>
      <c r="I365" s="2">
        <v>0.104849</v>
      </c>
      <c r="J365" s="3">
        <v>1.04051E-7</v>
      </c>
      <c r="K365">
        <v>1871</v>
      </c>
      <c r="L365" s="4">
        <v>28.489630189779199</v>
      </c>
      <c r="M365" t="s">
        <v>1043</v>
      </c>
      <c r="N365" t="s">
        <v>1044</v>
      </c>
      <c r="O365" t="str">
        <f t="shared" si="5"/>
        <v>Keep</v>
      </c>
      <c r="P365" t="s">
        <v>26</v>
      </c>
      <c r="Q365" t="s">
        <v>26</v>
      </c>
    </row>
    <row r="366" spans="1:17" x14ac:dyDescent="0.2">
      <c r="A366" t="s">
        <v>1048</v>
      </c>
      <c r="B366" t="s">
        <v>1049</v>
      </c>
      <c r="C366" t="s">
        <v>1050</v>
      </c>
      <c r="D366" t="e">
        <v>#N/A</v>
      </c>
      <c r="E366" t="s">
        <v>40</v>
      </c>
      <c r="F366" t="s">
        <v>23</v>
      </c>
      <c r="G366" s="2">
        <v>0.365313</v>
      </c>
      <c r="H366" s="2">
        <v>0.29218</v>
      </c>
      <c r="I366" s="2">
        <v>3.3640000000000003E-2</v>
      </c>
      <c r="J366" s="3">
        <v>8.07259E-18</v>
      </c>
      <c r="K366">
        <v>1871</v>
      </c>
      <c r="L366" s="4">
        <v>75.357157633610399</v>
      </c>
      <c r="M366" t="s">
        <v>1051</v>
      </c>
      <c r="N366" t="s">
        <v>1052</v>
      </c>
      <c r="O366" t="str">
        <f t="shared" si="5"/>
        <v>Keep</v>
      </c>
      <c r="P366" t="s">
        <v>26</v>
      </c>
      <c r="Q366" t="s">
        <v>27</v>
      </c>
    </row>
    <row r="367" spans="1:17" x14ac:dyDescent="0.2">
      <c r="A367" t="s">
        <v>1053</v>
      </c>
      <c r="B367" t="s">
        <v>1054</v>
      </c>
      <c r="C367" t="s">
        <v>1055</v>
      </c>
      <c r="D367" t="e">
        <v>#N/A</v>
      </c>
      <c r="E367" t="s">
        <v>31</v>
      </c>
      <c r="F367" t="s">
        <v>22</v>
      </c>
      <c r="G367" s="2">
        <v>1.9241000000000001E-2</v>
      </c>
      <c r="H367" s="2">
        <v>-0.73089300000000001</v>
      </c>
      <c r="I367" s="2">
        <v>0.118909</v>
      </c>
      <c r="J367" s="3">
        <v>9.6499699999999995E-10</v>
      </c>
      <c r="K367">
        <v>1871</v>
      </c>
      <c r="L367" s="4">
        <v>37.741022778047302</v>
      </c>
      <c r="M367" t="s">
        <v>1056</v>
      </c>
      <c r="N367" t="s">
        <v>1057</v>
      </c>
      <c r="O367" t="str">
        <f t="shared" si="5"/>
        <v>Keep</v>
      </c>
      <c r="P367" t="s">
        <v>26</v>
      </c>
      <c r="Q367" t="s">
        <v>26</v>
      </c>
    </row>
    <row r="368" spans="1:17" x14ac:dyDescent="0.2">
      <c r="A368" t="s">
        <v>1053</v>
      </c>
      <c r="B368" t="s">
        <v>1058</v>
      </c>
      <c r="C368" t="s">
        <v>1055</v>
      </c>
      <c r="D368" t="e">
        <v>#N/A</v>
      </c>
      <c r="E368" t="s">
        <v>23</v>
      </c>
      <c r="F368" t="s">
        <v>40</v>
      </c>
      <c r="G368" s="2">
        <v>3.7680400000000003E-2</v>
      </c>
      <c r="H368" s="2">
        <v>0.31025199999999997</v>
      </c>
      <c r="I368" s="2">
        <v>8.5272399999999998E-2</v>
      </c>
      <c r="J368" s="3">
        <v>2.8181899999999999E-4</v>
      </c>
      <c r="K368">
        <v>1871</v>
      </c>
      <c r="L368" s="4">
        <v>13.223539616096501</v>
      </c>
      <c r="M368" t="s">
        <v>1056</v>
      </c>
      <c r="N368" t="s">
        <v>1057</v>
      </c>
      <c r="O368" t="str">
        <f t="shared" si="5"/>
        <v>Keep</v>
      </c>
      <c r="P368" t="s">
        <v>26</v>
      </c>
      <c r="Q368" t="s">
        <v>26</v>
      </c>
    </row>
    <row r="369" spans="1:17" x14ac:dyDescent="0.2">
      <c r="A369" t="s">
        <v>1053</v>
      </c>
      <c r="B369" t="s">
        <v>1059</v>
      </c>
      <c r="C369" t="s">
        <v>1055</v>
      </c>
      <c r="D369" t="e">
        <v>#N/A</v>
      </c>
      <c r="E369" t="s">
        <v>22</v>
      </c>
      <c r="F369" t="s">
        <v>31</v>
      </c>
      <c r="G369" s="2">
        <v>0.48556899999999997</v>
      </c>
      <c r="H369" s="2">
        <v>0.22154499999999999</v>
      </c>
      <c r="I369" s="2">
        <v>3.3248E-2</v>
      </c>
      <c r="J369" s="3">
        <v>3.5092000000000003E-11</v>
      </c>
      <c r="K369">
        <v>1871</v>
      </c>
      <c r="L369" s="4">
        <v>44.353548178998302</v>
      </c>
      <c r="M369" t="s">
        <v>1056</v>
      </c>
      <c r="N369" t="s">
        <v>1057</v>
      </c>
      <c r="O369" t="str">
        <f t="shared" si="5"/>
        <v>Keep</v>
      </c>
      <c r="P369" t="s">
        <v>26</v>
      </c>
      <c r="Q369" t="s">
        <v>27</v>
      </c>
    </row>
    <row r="370" spans="1:17" x14ac:dyDescent="0.2">
      <c r="A370" t="s">
        <v>1060</v>
      </c>
      <c r="B370" t="s">
        <v>1061</v>
      </c>
      <c r="C370" t="s">
        <v>1062</v>
      </c>
      <c r="D370" t="e">
        <v>#N/A</v>
      </c>
      <c r="E370" t="s">
        <v>31</v>
      </c>
      <c r="F370" t="s">
        <v>22</v>
      </c>
      <c r="G370" s="2">
        <v>1.6835900000000001E-2</v>
      </c>
      <c r="H370" s="2">
        <v>0.77173199999999997</v>
      </c>
      <c r="I370" s="2">
        <v>0.126828</v>
      </c>
      <c r="J370" s="3">
        <v>1.41074E-9</v>
      </c>
      <c r="K370">
        <v>1871</v>
      </c>
      <c r="L370" s="4">
        <v>36.986074781276898</v>
      </c>
      <c r="M370" t="s">
        <v>1063</v>
      </c>
      <c r="N370" t="s">
        <v>1064</v>
      </c>
      <c r="O370" t="str">
        <f t="shared" si="5"/>
        <v>Keep</v>
      </c>
      <c r="P370" t="s">
        <v>26</v>
      </c>
      <c r="Q370" t="s">
        <v>26</v>
      </c>
    </row>
    <row r="371" spans="1:17" x14ac:dyDescent="0.2">
      <c r="A371" t="s">
        <v>1060</v>
      </c>
      <c r="B371" t="s">
        <v>1065</v>
      </c>
      <c r="C371" t="s">
        <v>1062</v>
      </c>
      <c r="D371" t="e">
        <v>#N/A</v>
      </c>
      <c r="E371" t="s">
        <v>23</v>
      </c>
      <c r="F371" t="s">
        <v>22</v>
      </c>
      <c r="G371" s="2">
        <v>0.41742400000000002</v>
      </c>
      <c r="H371" s="2">
        <v>-0.38223000000000001</v>
      </c>
      <c r="I371" s="2">
        <v>3.2193699999999999E-2</v>
      </c>
      <c r="J371" s="3">
        <v>2.1360400000000001E-31</v>
      </c>
      <c r="K371">
        <v>1871</v>
      </c>
      <c r="L371" s="4">
        <v>140.81316799407199</v>
      </c>
      <c r="M371" t="s">
        <v>1063</v>
      </c>
      <c r="N371" t="s">
        <v>1064</v>
      </c>
      <c r="O371" t="str">
        <f t="shared" si="5"/>
        <v>Keep</v>
      </c>
      <c r="P371" t="s">
        <v>26</v>
      </c>
      <c r="Q371" t="s">
        <v>27</v>
      </c>
    </row>
    <row r="372" spans="1:17" x14ac:dyDescent="0.2">
      <c r="A372" t="s">
        <v>1066</v>
      </c>
      <c r="B372" t="s">
        <v>1067</v>
      </c>
      <c r="C372" t="s">
        <v>1068</v>
      </c>
      <c r="D372" t="e">
        <v>#N/A</v>
      </c>
      <c r="E372" t="s">
        <v>31</v>
      </c>
      <c r="F372" t="s">
        <v>23</v>
      </c>
      <c r="G372" s="2">
        <v>0.33725300000000002</v>
      </c>
      <c r="H372" s="2">
        <v>-0.21710399999999999</v>
      </c>
      <c r="I372" s="2">
        <v>3.4518100000000003E-2</v>
      </c>
      <c r="J372" s="3">
        <v>3.9544699999999999E-10</v>
      </c>
      <c r="K372">
        <v>1871</v>
      </c>
      <c r="L372" s="4">
        <v>39.516402374428203</v>
      </c>
      <c r="M372" t="s">
        <v>1069</v>
      </c>
      <c r="N372" t="s">
        <v>1070</v>
      </c>
      <c r="O372" t="str">
        <f t="shared" si="5"/>
        <v>Keep</v>
      </c>
      <c r="P372" t="s">
        <v>26</v>
      </c>
      <c r="Q372" t="s">
        <v>27</v>
      </c>
    </row>
    <row r="373" spans="1:17" x14ac:dyDescent="0.2">
      <c r="A373" t="s">
        <v>1066</v>
      </c>
      <c r="B373" t="s">
        <v>1071</v>
      </c>
      <c r="C373" t="s">
        <v>1068</v>
      </c>
      <c r="D373" t="e">
        <v>#N/A</v>
      </c>
      <c r="E373" t="s">
        <v>31</v>
      </c>
      <c r="F373" t="s">
        <v>22</v>
      </c>
      <c r="G373" s="2">
        <v>0.13575599999999999</v>
      </c>
      <c r="H373" s="2">
        <v>-0.212509</v>
      </c>
      <c r="I373" s="2">
        <v>4.7491999999999999E-2</v>
      </c>
      <c r="J373" s="3">
        <v>8.1154000000000003E-6</v>
      </c>
      <c r="K373">
        <v>1871</v>
      </c>
      <c r="L373" s="4">
        <v>20.000886756417199</v>
      </c>
      <c r="M373" t="s">
        <v>1069</v>
      </c>
      <c r="N373" t="s">
        <v>1070</v>
      </c>
      <c r="O373" t="str">
        <f t="shared" si="5"/>
        <v>Keep</v>
      </c>
      <c r="P373" t="s">
        <v>26</v>
      </c>
      <c r="Q373" t="s">
        <v>26</v>
      </c>
    </row>
    <row r="374" spans="1:17" x14ac:dyDescent="0.2">
      <c r="A374" t="s">
        <v>1066</v>
      </c>
      <c r="B374" t="s">
        <v>1072</v>
      </c>
      <c r="C374" t="s">
        <v>1068</v>
      </c>
      <c r="D374" t="e">
        <v>#N/A</v>
      </c>
      <c r="E374" t="s">
        <v>23</v>
      </c>
      <c r="F374" t="s">
        <v>31</v>
      </c>
      <c r="G374" s="2">
        <v>0.16034200000000001</v>
      </c>
      <c r="H374" s="2">
        <v>0.26201999999999998</v>
      </c>
      <c r="I374" s="2">
        <v>4.4296799999999997E-2</v>
      </c>
      <c r="J374" s="3">
        <v>3.9352000000000002E-9</v>
      </c>
      <c r="K374">
        <v>1871</v>
      </c>
      <c r="L374" s="4">
        <v>34.951006804982299</v>
      </c>
      <c r="M374" t="s">
        <v>1069</v>
      </c>
      <c r="N374" t="s">
        <v>1070</v>
      </c>
      <c r="O374" t="str">
        <f t="shared" si="5"/>
        <v>Keep</v>
      </c>
      <c r="P374" t="s">
        <v>26</v>
      </c>
      <c r="Q374" t="s">
        <v>26</v>
      </c>
    </row>
    <row r="375" spans="1:17" x14ac:dyDescent="0.2">
      <c r="A375" t="s">
        <v>1066</v>
      </c>
      <c r="B375" t="s">
        <v>1073</v>
      </c>
      <c r="C375" t="s">
        <v>1068</v>
      </c>
      <c r="D375" t="e">
        <v>#N/A</v>
      </c>
      <c r="E375" t="s">
        <v>23</v>
      </c>
      <c r="F375" t="s">
        <v>22</v>
      </c>
      <c r="G375" s="2">
        <v>0.26028899999999999</v>
      </c>
      <c r="H375" s="2">
        <v>-0.15088399999999999</v>
      </c>
      <c r="I375" s="2">
        <v>3.69506E-2</v>
      </c>
      <c r="J375" s="3">
        <v>4.62533E-5</v>
      </c>
      <c r="K375">
        <v>1871</v>
      </c>
      <c r="L375" s="4">
        <v>16.656314098504801</v>
      </c>
      <c r="M375" t="s">
        <v>1069</v>
      </c>
      <c r="N375" t="s">
        <v>1070</v>
      </c>
      <c r="O375" t="str">
        <f t="shared" si="5"/>
        <v>Keep</v>
      </c>
      <c r="P375" t="s">
        <v>26</v>
      </c>
      <c r="Q375" t="s">
        <v>26</v>
      </c>
    </row>
    <row r="376" spans="1:17" x14ac:dyDescent="0.2">
      <c r="A376" t="s">
        <v>1074</v>
      </c>
      <c r="B376" t="s">
        <v>1075</v>
      </c>
      <c r="C376" t="s">
        <v>1076</v>
      </c>
      <c r="D376" t="e">
        <v>#N/A</v>
      </c>
      <c r="E376" t="s">
        <v>31</v>
      </c>
      <c r="F376" t="s">
        <v>22</v>
      </c>
      <c r="G376" s="2">
        <v>0.36771799999999999</v>
      </c>
      <c r="H376" s="2">
        <v>-0.26130999999999999</v>
      </c>
      <c r="I376" s="2">
        <v>3.3217900000000002E-2</v>
      </c>
      <c r="J376" s="3">
        <v>6.1150899999999997E-15</v>
      </c>
      <c r="K376">
        <v>1871</v>
      </c>
      <c r="L376" s="4">
        <v>61.816331334730101</v>
      </c>
      <c r="M376" t="s">
        <v>1077</v>
      </c>
      <c r="N376" t="s">
        <v>1078</v>
      </c>
      <c r="O376" t="str">
        <f t="shared" si="5"/>
        <v>Keep</v>
      </c>
      <c r="P376" t="s">
        <v>26</v>
      </c>
      <c r="Q376" t="s">
        <v>27</v>
      </c>
    </row>
    <row r="377" spans="1:17" x14ac:dyDescent="0.2">
      <c r="A377" t="s">
        <v>1074</v>
      </c>
      <c r="B377" t="s">
        <v>1079</v>
      </c>
      <c r="C377" t="s">
        <v>1076</v>
      </c>
      <c r="D377" t="e">
        <v>#N/A</v>
      </c>
      <c r="E377" t="s">
        <v>40</v>
      </c>
      <c r="F377" t="s">
        <v>23</v>
      </c>
      <c r="G377" s="2">
        <v>0.28621099999999999</v>
      </c>
      <c r="H377" s="2">
        <v>0.248667</v>
      </c>
      <c r="I377" s="2">
        <v>3.5743400000000002E-2</v>
      </c>
      <c r="J377" s="3">
        <v>4.7897000000000001E-12</v>
      </c>
      <c r="K377">
        <v>1871</v>
      </c>
      <c r="L377" s="4">
        <v>48.348176750706898</v>
      </c>
      <c r="M377" t="s">
        <v>1077</v>
      </c>
      <c r="N377" t="s">
        <v>1078</v>
      </c>
      <c r="O377" t="str">
        <f t="shared" si="5"/>
        <v>Keep</v>
      </c>
      <c r="P377" t="s">
        <v>26</v>
      </c>
      <c r="Q377" t="s">
        <v>26</v>
      </c>
    </row>
    <row r="378" spans="1:17" x14ac:dyDescent="0.2">
      <c r="A378" t="s">
        <v>1080</v>
      </c>
      <c r="B378" t="s">
        <v>1081</v>
      </c>
      <c r="C378" t="s">
        <v>1082</v>
      </c>
      <c r="D378" t="e">
        <v>#N/A</v>
      </c>
      <c r="E378" t="s">
        <v>31</v>
      </c>
      <c r="F378" t="s">
        <v>22</v>
      </c>
      <c r="G378" s="2">
        <v>0.40032099999999998</v>
      </c>
      <c r="H378" s="2">
        <v>0.18503</v>
      </c>
      <c r="I378" s="2">
        <v>3.3022799999999998E-2</v>
      </c>
      <c r="J378" s="3">
        <v>2.4187E-8</v>
      </c>
      <c r="K378">
        <v>1871</v>
      </c>
      <c r="L378" s="4">
        <v>31.3611531254945</v>
      </c>
      <c r="M378" t="s">
        <v>1083</v>
      </c>
      <c r="N378" t="s">
        <v>1084</v>
      </c>
      <c r="O378" t="str">
        <f t="shared" si="5"/>
        <v>Keep</v>
      </c>
      <c r="P378" t="s">
        <v>26</v>
      </c>
      <c r="Q378" t="s">
        <v>27</v>
      </c>
    </row>
    <row r="379" spans="1:17" x14ac:dyDescent="0.2">
      <c r="A379" t="s">
        <v>1085</v>
      </c>
      <c r="B379" t="s">
        <v>1086</v>
      </c>
      <c r="C379" t="s">
        <v>1087</v>
      </c>
      <c r="D379" t="e">
        <v>#N/A</v>
      </c>
      <c r="E379" t="s">
        <v>31</v>
      </c>
      <c r="F379" t="s">
        <v>22</v>
      </c>
      <c r="G379" s="2">
        <v>2.0310000000000002E-2</v>
      </c>
      <c r="H379" s="2">
        <v>0.429234</v>
      </c>
      <c r="I379" s="2">
        <v>0.11661000000000001</v>
      </c>
      <c r="J379" s="3">
        <v>2.3897299999999999E-4</v>
      </c>
      <c r="K379">
        <v>1871</v>
      </c>
      <c r="L379" s="4">
        <v>13.5348097071577</v>
      </c>
      <c r="M379" t="s">
        <v>1088</v>
      </c>
      <c r="N379" t="s">
        <v>1089</v>
      </c>
      <c r="O379" t="str">
        <f t="shared" si="5"/>
        <v>Keep</v>
      </c>
      <c r="P379" t="s">
        <v>26</v>
      </c>
      <c r="Q379" t="s">
        <v>26</v>
      </c>
    </row>
    <row r="380" spans="1:17" x14ac:dyDescent="0.2">
      <c r="A380" t="s">
        <v>1085</v>
      </c>
      <c r="B380" t="s">
        <v>1090</v>
      </c>
      <c r="C380" t="s">
        <v>1087</v>
      </c>
      <c r="D380" t="e">
        <v>#N/A</v>
      </c>
      <c r="E380" t="s">
        <v>23</v>
      </c>
      <c r="F380" t="s">
        <v>40</v>
      </c>
      <c r="G380" s="2">
        <v>0.37573499999999999</v>
      </c>
      <c r="H380" s="2">
        <v>0.12931999999999999</v>
      </c>
      <c r="I380" s="2">
        <v>3.2929399999999998E-2</v>
      </c>
      <c r="J380" s="3">
        <v>8.9068399999999996E-5</v>
      </c>
      <c r="K380">
        <v>1871</v>
      </c>
      <c r="L380" s="4">
        <v>15.4063326415611</v>
      </c>
      <c r="M380" t="s">
        <v>1088</v>
      </c>
      <c r="N380" t="s">
        <v>1089</v>
      </c>
      <c r="O380" t="str">
        <f t="shared" si="5"/>
        <v>Keep</v>
      </c>
      <c r="P380" t="s">
        <v>26</v>
      </c>
      <c r="Q380" t="s">
        <v>26</v>
      </c>
    </row>
    <row r="381" spans="1:17" x14ac:dyDescent="0.2">
      <c r="A381" t="s">
        <v>1085</v>
      </c>
      <c r="B381" t="s">
        <v>1091</v>
      </c>
      <c r="C381" t="s">
        <v>1087</v>
      </c>
      <c r="D381" t="e">
        <v>#N/A</v>
      </c>
      <c r="E381" t="s">
        <v>22</v>
      </c>
      <c r="F381" t="s">
        <v>31</v>
      </c>
      <c r="G381" s="2">
        <v>0.221272</v>
      </c>
      <c r="H381" s="2">
        <v>0.54</v>
      </c>
      <c r="I381" s="2">
        <v>3.7423900000000003E-2</v>
      </c>
      <c r="J381" s="3">
        <v>7.9066999999999997E-45</v>
      </c>
      <c r="K381">
        <v>1871</v>
      </c>
      <c r="L381" s="4">
        <v>207.98161467016499</v>
      </c>
      <c r="M381" t="s">
        <v>1088</v>
      </c>
      <c r="N381" t="s">
        <v>1089</v>
      </c>
      <c r="O381" t="str">
        <f t="shared" si="5"/>
        <v>Keep</v>
      </c>
      <c r="P381" t="s">
        <v>26</v>
      </c>
      <c r="Q381" t="s">
        <v>26</v>
      </c>
    </row>
    <row r="382" spans="1:17" x14ac:dyDescent="0.2">
      <c r="A382" t="s">
        <v>1085</v>
      </c>
      <c r="B382" t="s">
        <v>1092</v>
      </c>
      <c r="C382" t="s">
        <v>1087</v>
      </c>
      <c r="D382" t="e">
        <v>#N/A</v>
      </c>
      <c r="E382" t="s">
        <v>40</v>
      </c>
      <c r="F382" t="s">
        <v>22</v>
      </c>
      <c r="G382" s="2">
        <v>3.68787E-2</v>
      </c>
      <c r="H382" s="2">
        <v>-0.520181</v>
      </c>
      <c r="I382" s="2">
        <v>8.5544099999999998E-2</v>
      </c>
      <c r="J382" s="3">
        <v>1.44583E-9</v>
      </c>
      <c r="K382">
        <v>1871</v>
      </c>
      <c r="L382" s="4">
        <v>36.937233201303499</v>
      </c>
      <c r="M382" t="s">
        <v>1088</v>
      </c>
      <c r="N382" t="s">
        <v>1089</v>
      </c>
      <c r="O382" t="str">
        <f t="shared" si="5"/>
        <v>Keep</v>
      </c>
      <c r="P382" t="s">
        <v>26</v>
      </c>
      <c r="Q382" t="s">
        <v>27</v>
      </c>
    </row>
    <row r="383" spans="1:17" x14ac:dyDescent="0.2">
      <c r="A383" t="s">
        <v>1085</v>
      </c>
      <c r="B383" t="s">
        <v>1093</v>
      </c>
      <c r="C383" t="s">
        <v>1087</v>
      </c>
      <c r="D383" t="e">
        <v>#N/A</v>
      </c>
      <c r="E383" t="s">
        <v>40</v>
      </c>
      <c r="F383" t="s">
        <v>31</v>
      </c>
      <c r="G383" s="2">
        <v>1.4965300000000001E-2</v>
      </c>
      <c r="H383" s="2">
        <v>-0.787242</v>
      </c>
      <c r="I383" s="2">
        <v>0.13190499999999999</v>
      </c>
      <c r="J383" s="3">
        <v>2.8622100000000002E-9</v>
      </c>
      <c r="K383">
        <v>1871</v>
      </c>
      <c r="L383" s="4">
        <v>35.581930689696499</v>
      </c>
      <c r="M383" t="s">
        <v>1088</v>
      </c>
      <c r="N383" t="s">
        <v>1089</v>
      </c>
      <c r="O383" t="str">
        <f t="shared" si="5"/>
        <v>Keep</v>
      </c>
      <c r="P383" t="s">
        <v>26</v>
      </c>
      <c r="Q383" t="s">
        <v>27</v>
      </c>
    </row>
    <row r="384" spans="1:17" x14ac:dyDescent="0.2">
      <c r="A384" t="s">
        <v>1094</v>
      </c>
      <c r="B384" t="s">
        <v>1095</v>
      </c>
      <c r="C384" t="s">
        <v>1096</v>
      </c>
      <c r="D384" t="e">
        <v>#N/A</v>
      </c>
      <c r="E384" t="s">
        <v>31</v>
      </c>
      <c r="F384" t="s">
        <v>40</v>
      </c>
      <c r="G384" s="2">
        <v>0.27953</v>
      </c>
      <c r="H384" s="2">
        <v>0.27102799999999999</v>
      </c>
      <c r="I384" s="2">
        <v>3.48785E-2</v>
      </c>
      <c r="J384" s="3">
        <v>1.279E-14</v>
      </c>
      <c r="K384">
        <v>1871</v>
      </c>
      <c r="L384" s="4">
        <v>60.318180991889399</v>
      </c>
      <c r="M384" t="s">
        <v>1097</v>
      </c>
      <c r="N384" t="s">
        <v>1098</v>
      </c>
      <c r="O384" t="str">
        <f t="shared" si="5"/>
        <v>Keep</v>
      </c>
      <c r="P384" t="s">
        <v>26</v>
      </c>
      <c r="Q384" t="s">
        <v>27</v>
      </c>
    </row>
    <row r="385" spans="1:17" x14ac:dyDescent="0.2">
      <c r="A385" t="s">
        <v>1094</v>
      </c>
      <c r="B385" t="s">
        <v>1099</v>
      </c>
      <c r="C385" t="s">
        <v>1096</v>
      </c>
      <c r="D385" t="e">
        <v>#N/A</v>
      </c>
      <c r="E385" t="s">
        <v>31</v>
      </c>
      <c r="F385" t="s">
        <v>22</v>
      </c>
      <c r="G385" s="2">
        <v>1.9241000000000001E-2</v>
      </c>
      <c r="H385" s="2">
        <v>-0.70842899999999998</v>
      </c>
      <c r="I385" s="2">
        <v>0.117268</v>
      </c>
      <c r="J385" s="3">
        <v>1.8422499999999999E-9</v>
      </c>
      <c r="K385">
        <v>1871</v>
      </c>
      <c r="L385" s="4">
        <v>36.456010378069998</v>
      </c>
      <c r="M385" t="s">
        <v>1097</v>
      </c>
      <c r="N385" t="s">
        <v>1098</v>
      </c>
      <c r="O385" t="str">
        <f t="shared" si="5"/>
        <v>Keep</v>
      </c>
      <c r="P385" t="s">
        <v>26</v>
      </c>
      <c r="Q385" t="s">
        <v>27</v>
      </c>
    </row>
    <row r="386" spans="1:17" x14ac:dyDescent="0.2">
      <c r="A386" t="s">
        <v>1094</v>
      </c>
      <c r="B386" t="s">
        <v>1100</v>
      </c>
      <c r="C386" t="s">
        <v>1096</v>
      </c>
      <c r="D386" t="e">
        <v>#N/A</v>
      </c>
      <c r="E386" t="s">
        <v>31</v>
      </c>
      <c r="F386" t="s">
        <v>22</v>
      </c>
      <c r="G386" s="2">
        <v>0.27124500000000001</v>
      </c>
      <c r="H386" s="2">
        <v>0.176645</v>
      </c>
      <c r="I386" s="2">
        <v>3.6349899999999997E-2</v>
      </c>
      <c r="J386" s="3">
        <v>1.2745700000000001E-6</v>
      </c>
      <c r="K386">
        <v>1871</v>
      </c>
      <c r="L386" s="4">
        <v>23.590208054544402</v>
      </c>
      <c r="M386" t="s">
        <v>1097</v>
      </c>
      <c r="N386" t="s">
        <v>1098</v>
      </c>
      <c r="O386" t="str">
        <f t="shared" si="5"/>
        <v>Keep</v>
      </c>
      <c r="P386" t="s">
        <v>26</v>
      </c>
      <c r="Q386" t="s">
        <v>26</v>
      </c>
    </row>
    <row r="387" spans="1:17" x14ac:dyDescent="0.2">
      <c r="A387" t="s">
        <v>1094</v>
      </c>
      <c r="B387" t="s">
        <v>1101</v>
      </c>
      <c r="C387" t="s">
        <v>1096</v>
      </c>
      <c r="D387" t="e">
        <v>#N/A</v>
      </c>
      <c r="E387" t="s">
        <v>31</v>
      </c>
      <c r="F387" t="s">
        <v>22</v>
      </c>
      <c r="G387" s="2">
        <v>1.14912E-2</v>
      </c>
      <c r="H387" s="2">
        <v>0.64123699999999995</v>
      </c>
      <c r="I387" s="2">
        <v>0.15346299999999999</v>
      </c>
      <c r="J387" s="3">
        <v>3.0702399999999999E-5</v>
      </c>
      <c r="K387">
        <v>1871</v>
      </c>
      <c r="L387" s="4">
        <v>17.440755485726299</v>
      </c>
      <c r="M387" t="s">
        <v>1097</v>
      </c>
      <c r="N387" t="s">
        <v>1098</v>
      </c>
      <c r="O387" t="str">
        <f t="shared" si="5"/>
        <v>Keep</v>
      </c>
      <c r="P387" t="s">
        <v>26</v>
      </c>
      <c r="Q387" t="s">
        <v>26</v>
      </c>
    </row>
    <row r="388" spans="1:17" x14ac:dyDescent="0.2">
      <c r="A388" t="s">
        <v>1094</v>
      </c>
      <c r="B388" t="s">
        <v>1102</v>
      </c>
      <c r="C388" t="s">
        <v>1096</v>
      </c>
      <c r="D388" t="e">
        <v>#N/A</v>
      </c>
      <c r="E388" t="s">
        <v>23</v>
      </c>
      <c r="F388" t="s">
        <v>22</v>
      </c>
      <c r="G388" s="2">
        <v>0.219669</v>
      </c>
      <c r="H388" s="2">
        <v>-0.27732899999999999</v>
      </c>
      <c r="I388" s="2">
        <v>3.9012999999999999E-2</v>
      </c>
      <c r="J388" s="3">
        <v>1.6609800000000001E-12</v>
      </c>
      <c r="K388">
        <v>1871</v>
      </c>
      <c r="L388" s="4">
        <v>50.478610262884303</v>
      </c>
      <c r="M388" t="s">
        <v>1097</v>
      </c>
      <c r="N388" t="s">
        <v>1098</v>
      </c>
      <c r="O388" t="str">
        <f t="shared" ref="O388:O451" si="6">IF(L388&gt;=10,"Keep","Remove")</f>
        <v>Keep</v>
      </c>
      <c r="P388" t="s">
        <v>26</v>
      </c>
      <c r="Q388" t="s">
        <v>27</v>
      </c>
    </row>
    <row r="389" spans="1:17" x14ac:dyDescent="0.2">
      <c r="A389" t="s">
        <v>1094</v>
      </c>
      <c r="B389" t="s">
        <v>1103</v>
      </c>
      <c r="C389" t="s">
        <v>1096</v>
      </c>
      <c r="D389" t="e">
        <v>#N/A</v>
      </c>
      <c r="E389" t="s">
        <v>23</v>
      </c>
      <c r="F389" t="s">
        <v>40</v>
      </c>
      <c r="G389" s="2">
        <v>0.115981</v>
      </c>
      <c r="H389" s="2">
        <v>-0.29537600000000003</v>
      </c>
      <c r="I389" s="2">
        <v>4.9922899999999999E-2</v>
      </c>
      <c r="J389" s="3">
        <v>3.8985199999999999E-9</v>
      </c>
      <c r="K389">
        <v>1871</v>
      </c>
      <c r="L389" s="4">
        <v>34.969249604917998</v>
      </c>
      <c r="M389" t="s">
        <v>1097</v>
      </c>
      <c r="N389" t="s">
        <v>1098</v>
      </c>
      <c r="O389" t="str">
        <f t="shared" si="6"/>
        <v>Keep</v>
      </c>
      <c r="P389" t="s">
        <v>26</v>
      </c>
      <c r="Q389" t="s">
        <v>26</v>
      </c>
    </row>
    <row r="390" spans="1:17" x14ac:dyDescent="0.2">
      <c r="A390" t="s">
        <v>1094</v>
      </c>
      <c r="B390" t="s">
        <v>1104</v>
      </c>
      <c r="C390" t="s">
        <v>1096</v>
      </c>
      <c r="D390" t="e">
        <v>#N/A</v>
      </c>
      <c r="E390" t="s">
        <v>22</v>
      </c>
      <c r="F390" t="s">
        <v>23</v>
      </c>
      <c r="G390" s="2">
        <v>1.4965300000000001E-2</v>
      </c>
      <c r="H390" s="2">
        <v>0.90258799999999995</v>
      </c>
      <c r="I390" s="2">
        <v>0.133968</v>
      </c>
      <c r="J390" s="3">
        <v>2.1409499999999999E-11</v>
      </c>
      <c r="K390">
        <v>1871</v>
      </c>
      <c r="L390" s="4">
        <v>45.3432324008905</v>
      </c>
      <c r="M390" t="s">
        <v>1097</v>
      </c>
      <c r="N390" t="s">
        <v>1098</v>
      </c>
      <c r="O390" t="str">
        <f t="shared" si="6"/>
        <v>Keep</v>
      </c>
      <c r="P390" t="s">
        <v>26</v>
      </c>
      <c r="Q390" t="s">
        <v>26</v>
      </c>
    </row>
    <row r="391" spans="1:17" x14ac:dyDescent="0.2">
      <c r="A391" t="s">
        <v>1094</v>
      </c>
      <c r="B391" t="s">
        <v>1105</v>
      </c>
      <c r="C391" t="s">
        <v>1096</v>
      </c>
      <c r="D391" t="e">
        <v>#N/A</v>
      </c>
      <c r="E391" t="s">
        <v>40</v>
      </c>
      <c r="F391" t="s">
        <v>23</v>
      </c>
      <c r="G391" s="2">
        <v>1.8973799999999999E-2</v>
      </c>
      <c r="H391" s="2">
        <v>1.0298799999999999</v>
      </c>
      <c r="I391" s="2">
        <v>0.118545</v>
      </c>
      <c r="J391" s="3">
        <v>7.9196999999999995E-18</v>
      </c>
      <c r="K391">
        <v>1871</v>
      </c>
      <c r="L391" s="4">
        <v>75.394953999851296</v>
      </c>
      <c r="M391" t="s">
        <v>1097</v>
      </c>
      <c r="N391" t="s">
        <v>1098</v>
      </c>
      <c r="O391" t="str">
        <f t="shared" si="6"/>
        <v>Keep</v>
      </c>
      <c r="P391" t="s">
        <v>26</v>
      </c>
      <c r="Q391" t="s">
        <v>27</v>
      </c>
    </row>
    <row r="392" spans="1:17" x14ac:dyDescent="0.2">
      <c r="A392" t="s">
        <v>1094</v>
      </c>
      <c r="B392" t="s">
        <v>1106</v>
      </c>
      <c r="C392" t="s">
        <v>1096</v>
      </c>
      <c r="D392" t="e">
        <v>#N/A</v>
      </c>
      <c r="E392" t="s">
        <v>40</v>
      </c>
      <c r="F392" t="s">
        <v>23</v>
      </c>
      <c r="G392" s="2">
        <v>2.3249599999999999E-2</v>
      </c>
      <c r="H392" s="2">
        <v>0.85258900000000004</v>
      </c>
      <c r="I392" s="2">
        <v>0.106612</v>
      </c>
      <c r="J392" s="3">
        <v>2.2115799999999999E-15</v>
      </c>
      <c r="K392">
        <v>1871</v>
      </c>
      <c r="L392" s="4">
        <v>63.885571307188897</v>
      </c>
      <c r="M392" t="s">
        <v>1097</v>
      </c>
      <c r="N392" t="s">
        <v>1098</v>
      </c>
      <c r="O392" t="str">
        <f t="shared" si="6"/>
        <v>Keep</v>
      </c>
      <c r="P392" t="s">
        <v>26</v>
      </c>
      <c r="Q392" t="s">
        <v>26</v>
      </c>
    </row>
    <row r="393" spans="1:17" x14ac:dyDescent="0.2">
      <c r="A393" t="s">
        <v>1094</v>
      </c>
      <c r="B393" t="s">
        <v>1107</v>
      </c>
      <c r="C393" t="s">
        <v>1096</v>
      </c>
      <c r="D393" t="e">
        <v>#N/A</v>
      </c>
      <c r="E393" t="s">
        <v>40</v>
      </c>
      <c r="F393" t="s">
        <v>23</v>
      </c>
      <c r="G393" s="2">
        <v>2.3516800000000001E-2</v>
      </c>
      <c r="H393" s="2">
        <v>0.79920400000000003</v>
      </c>
      <c r="I393" s="2">
        <v>0.106251</v>
      </c>
      <c r="J393" s="3">
        <v>8.3400700000000003E-14</v>
      </c>
      <c r="K393">
        <v>1871</v>
      </c>
      <c r="L393" s="4">
        <v>56.5177363610537</v>
      </c>
      <c r="M393" t="s">
        <v>1097</v>
      </c>
      <c r="N393" t="s">
        <v>1098</v>
      </c>
      <c r="O393" t="str">
        <f t="shared" si="6"/>
        <v>Keep</v>
      </c>
      <c r="P393" t="s">
        <v>26</v>
      </c>
      <c r="Q393" t="s">
        <v>26</v>
      </c>
    </row>
    <row r="394" spans="1:17" x14ac:dyDescent="0.2">
      <c r="A394" t="s">
        <v>1094</v>
      </c>
      <c r="B394" t="s">
        <v>1108</v>
      </c>
      <c r="C394" t="s">
        <v>1096</v>
      </c>
      <c r="D394" t="e">
        <v>#N/A</v>
      </c>
      <c r="E394" t="s">
        <v>40</v>
      </c>
      <c r="F394" t="s">
        <v>23</v>
      </c>
      <c r="G394" s="2">
        <v>1.7370400000000001E-2</v>
      </c>
      <c r="H394" s="2">
        <v>0.69913000000000003</v>
      </c>
      <c r="I394" s="2">
        <v>0.12512100000000001</v>
      </c>
      <c r="J394" s="3">
        <v>2.6403499999999999E-8</v>
      </c>
      <c r="K394">
        <v>1871</v>
      </c>
      <c r="L394" s="4">
        <v>31.188247863728801</v>
      </c>
      <c r="M394" t="s">
        <v>1097</v>
      </c>
      <c r="N394" t="s">
        <v>1098</v>
      </c>
      <c r="O394" t="str">
        <f t="shared" si="6"/>
        <v>Keep</v>
      </c>
      <c r="P394" t="s">
        <v>26</v>
      </c>
      <c r="Q394" t="s">
        <v>26</v>
      </c>
    </row>
    <row r="395" spans="1:17" x14ac:dyDescent="0.2">
      <c r="A395" t="s">
        <v>1094</v>
      </c>
      <c r="B395" t="s">
        <v>1109</v>
      </c>
      <c r="C395" t="s">
        <v>1096</v>
      </c>
      <c r="D395" t="e">
        <v>#N/A</v>
      </c>
      <c r="E395" t="s">
        <v>40</v>
      </c>
      <c r="F395" t="s">
        <v>23</v>
      </c>
      <c r="G395" s="2">
        <v>1.76376E-2</v>
      </c>
      <c r="H395" s="2">
        <v>0.67706699999999997</v>
      </c>
      <c r="I395" s="2">
        <v>0.122317</v>
      </c>
      <c r="J395" s="3">
        <v>3.5451800000000001E-8</v>
      </c>
      <c r="K395">
        <v>1871</v>
      </c>
      <c r="L395" s="4">
        <v>30.607310274713601</v>
      </c>
      <c r="M395" t="s">
        <v>1097</v>
      </c>
      <c r="N395" t="s">
        <v>1098</v>
      </c>
      <c r="O395" t="str">
        <f t="shared" si="6"/>
        <v>Keep</v>
      </c>
      <c r="P395" t="s">
        <v>26</v>
      </c>
      <c r="Q395" t="s">
        <v>26</v>
      </c>
    </row>
    <row r="396" spans="1:17" x14ac:dyDescent="0.2">
      <c r="A396" t="s">
        <v>1110</v>
      </c>
      <c r="B396" t="s">
        <v>1111</v>
      </c>
      <c r="C396" t="s">
        <v>1112</v>
      </c>
      <c r="D396" t="e">
        <v>#N/A</v>
      </c>
      <c r="E396" t="s">
        <v>31</v>
      </c>
      <c r="F396" t="s">
        <v>23</v>
      </c>
      <c r="G396" s="2">
        <v>0.45483699999999999</v>
      </c>
      <c r="H396" s="2">
        <v>-0.38583000000000001</v>
      </c>
      <c r="I396" s="2">
        <v>3.1983400000000002E-2</v>
      </c>
      <c r="J396" s="3">
        <v>2.5293699999999998E-32</v>
      </c>
      <c r="K396">
        <v>1871</v>
      </c>
      <c r="L396" s="4">
        <v>145.37115485739801</v>
      </c>
      <c r="M396" t="s">
        <v>1113</v>
      </c>
      <c r="N396" t="s">
        <v>1114</v>
      </c>
      <c r="O396" t="str">
        <f t="shared" si="6"/>
        <v>Keep</v>
      </c>
      <c r="P396" t="s">
        <v>26</v>
      </c>
      <c r="Q396" t="s">
        <v>27</v>
      </c>
    </row>
    <row r="397" spans="1:17" x14ac:dyDescent="0.2">
      <c r="A397" t="s">
        <v>1110</v>
      </c>
      <c r="B397" t="s">
        <v>1115</v>
      </c>
      <c r="C397" t="s">
        <v>1112</v>
      </c>
      <c r="D397" t="e">
        <v>#N/A</v>
      </c>
      <c r="E397" t="s">
        <v>31</v>
      </c>
      <c r="F397" t="s">
        <v>22</v>
      </c>
      <c r="G397" s="2">
        <v>2.7792600000000001E-2</v>
      </c>
      <c r="H397" s="2">
        <v>0.60242399999999996</v>
      </c>
      <c r="I397" s="2">
        <v>9.7854700000000003E-2</v>
      </c>
      <c r="J397" s="3">
        <v>9.08956E-10</v>
      </c>
      <c r="K397">
        <v>1871</v>
      </c>
      <c r="L397" s="4">
        <v>37.8596561296307</v>
      </c>
      <c r="M397" t="s">
        <v>1113</v>
      </c>
      <c r="N397" t="s">
        <v>1114</v>
      </c>
      <c r="O397" t="str">
        <f t="shared" si="6"/>
        <v>Keep</v>
      </c>
      <c r="P397" t="s">
        <v>26</v>
      </c>
      <c r="Q397" t="s">
        <v>26</v>
      </c>
    </row>
    <row r="398" spans="1:17" x14ac:dyDescent="0.2">
      <c r="A398" t="s">
        <v>1110</v>
      </c>
      <c r="B398" t="s">
        <v>1116</v>
      </c>
      <c r="C398" t="s">
        <v>1112</v>
      </c>
      <c r="D398" t="e">
        <v>#N/A</v>
      </c>
      <c r="E398" t="s">
        <v>23</v>
      </c>
      <c r="F398" t="s">
        <v>40</v>
      </c>
      <c r="G398" s="2">
        <v>0.119188</v>
      </c>
      <c r="H398" s="2">
        <v>-0.221858</v>
      </c>
      <c r="I398" s="2">
        <v>5.1440300000000001E-2</v>
      </c>
      <c r="J398" s="3">
        <v>1.6951300000000002E-5</v>
      </c>
      <c r="K398">
        <v>1871</v>
      </c>
      <c r="L398" s="4">
        <v>18.581412115976001</v>
      </c>
      <c r="M398" t="s">
        <v>1113</v>
      </c>
      <c r="N398" t="s">
        <v>1114</v>
      </c>
      <c r="O398" t="str">
        <f t="shared" si="6"/>
        <v>Keep</v>
      </c>
      <c r="P398" t="s">
        <v>26</v>
      </c>
      <c r="Q398" t="s">
        <v>26</v>
      </c>
    </row>
    <row r="399" spans="1:17" x14ac:dyDescent="0.2">
      <c r="A399" t="s">
        <v>1110</v>
      </c>
      <c r="B399" t="s">
        <v>1117</v>
      </c>
      <c r="C399" t="s">
        <v>1112</v>
      </c>
      <c r="D399" t="e">
        <v>#N/A</v>
      </c>
      <c r="E399" t="s">
        <v>40</v>
      </c>
      <c r="F399" t="s">
        <v>22</v>
      </c>
      <c r="G399" s="2">
        <v>1.4163500000000001E-2</v>
      </c>
      <c r="H399" s="2">
        <v>-0.81083700000000003</v>
      </c>
      <c r="I399" s="2">
        <v>0.137986</v>
      </c>
      <c r="J399" s="3">
        <v>4.9576100000000002E-9</v>
      </c>
      <c r="K399">
        <v>1871</v>
      </c>
      <c r="L399" s="4">
        <v>34.493127961244802</v>
      </c>
      <c r="M399" t="s">
        <v>1113</v>
      </c>
      <c r="N399" t="s">
        <v>1114</v>
      </c>
      <c r="O399" t="str">
        <f t="shared" si="6"/>
        <v>Keep</v>
      </c>
      <c r="P399" t="s">
        <v>26</v>
      </c>
      <c r="Q399" t="s">
        <v>26</v>
      </c>
    </row>
    <row r="400" spans="1:17" x14ac:dyDescent="0.2">
      <c r="A400" t="s">
        <v>1118</v>
      </c>
      <c r="B400" t="s">
        <v>1119</v>
      </c>
      <c r="C400" t="s">
        <v>1120</v>
      </c>
      <c r="D400" t="s">
        <v>21</v>
      </c>
      <c r="E400" t="s">
        <v>31</v>
      </c>
      <c r="F400" t="s">
        <v>40</v>
      </c>
      <c r="G400" s="2">
        <v>0.23891000000000001</v>
      </c>
      <c r="H400" s="2">
        <v>0.82894999999999996</v>
      </c>
      <c r="I400" s="2">
        <v>3.2516099999999999E-2</v>
      </c>
      <c r="J400" s="3">
        <v>2.7766600000000001E-123</v>
      </c>
      <c r="K400">
        <v>1871</v>
      </c>
      <c r="L400" s="4">
        <v>649.22507410391597</v>
      </c>
      <c r="M400" t="s">
        <v>1121</v>
      </c>
      <c r="N400" t="s">
        <v>1122</v>
      </c>
      <c r="O400" t="str">
        <f t="shared" si="6"/>
        <v>Keep</v>
      </c>
      <c r="P400" t="s">
        <v>26</v>
      </c>
      <c r="Q400" t="s">
        <v>27</v>
      </c>
    </row>
    <row r="401" spans="1:17" x14ac:dyDescent="0.2">
      <c r="A401" t="s">
        <v>1118</v>
      </c>
      <c r="B401" t="s">
        <v>1123</v>
      </c>
      <c r="C401" t="s">
        <v>1120</v>
      </c>
      <c r="D401" t="s">
        <v>21</v>
      </c>
      <c r="E401" t="s">
        <v>31</v>
      </c>
      <c r="F401" t="s">
        <v>40</v>
      </c>
      <c r="G401" s="2">
        <v>9.9412100000000003E-2</v>
      </c>
      <c r="H401" s="2">
        <v>-0.59475500000000003</v>
      </c>
      <c r="I401" s="2">
        <v>5.22537E-2</v>
      </c>
      <c r="J401" s="3">
        <v>4.54281E-29</v>
      </c>
      <c r="K401">
        <v>1871</v>
      </c>
      <c r="L401" s="4">
        <v>129.412915764492</v>
      </c>
      <c r="M401" t="s">
        <v>1121</v>
      </c>
      <c r="N401" t="s">
        <v>1122</v>
      </c>
      <c r="O401" t="str">
        <f t="shared" si="6"/>
        <v>Keep</v>
      </c>
      <c r="P401" t="s">
        <v>26</v>
      </c>
      <c r="Q401" t="s">
        <v>26</v>
      </c>
    </row>
    <row r="402" spans="1:17" x14ac:dyDescent="0.2">
      <c r="A402" t="s">
        <v>1118</v>
      </c>
      <c r="B402" t="s">
        <v>1124</v>
      </c>
      <c r="C402" t="s">
        <v>1120</v>
      </c>
      <c r="D402" t="e">
        <v>#N/A</v>
      </c>
      <c r="E402" t="s">
        <v>31</v>
      </c>
      <c r="F402" t="s">
        <v>22</v>
      </c>
      <c r="G402" s="2">
        <v>4.1154499999999997E-2</v>
      </c>
      <c r="H402" s="2">
        <v>0.29049799999999998</v>
      </c>
      <c r="I402" s="2">
        <v>8.1502400000000003E-2</v>
      </c>
      <c r="J402" s="3">
        <v>3.7399900000000002E-4</v>
      </c>
      <c r="K402">
        <v>1871</v>
      </c>
      <c r="L402" s="4">
        <v>12.690566586841401</v>
      </c>
      <c r="M402" t="s">
        <v>1121</v>
      </c>
      <c r="N402" t="s">
        <v>1122</v>
      </c>
      <c r="O402" t="str">
        <f t="shared" si="6"/>
        <v>Keep</v>
      </c>
      <c r="P402" t="s">
        <v>26</v>
      </c>
      <c r="Q402" t="s">
        <v>26</v>
      </c>
    </row>
    <row r="403" spans="1:17" x14ac:dyDescent="0.2">
      <c r="A403" t="s">
        <v>1118</v>
      </c>
      <c r="B403" t="s">
        <v>1125</v>
      </c>
      <c r="C403" t="s">
        <v>1120</v>
      </c>
      <c r="D403" t="e">
        <v>#N/A</v>
      </c>
      <c r="E403" t="s">
        <v>40</v>
      </c>
      <c r="F403" t="s">
        <v>23</v>
      </c>
      <c r="G403" s="2">
        <v>2.05772E-2</v>
      </c>
      <c r="H403" s="2">
        <v>-0.69134899999999999</v>
      </c>
      <c r="I403" s="2">
        <v>0.11214</v>
      </c>
      <c r="J403" s="3">
        <v>8.6098299999999998E-10</v>
      </c>
      <c r="K403">
        <v>1871</v>
      </c>
      <c r="L403" s="4">
        <v>37.9672453127598</v>
      </c>
      <c r="M403" t="s">
        <v>1121</v>
      </c>
      <c r="N403" t="s">
        <v>1122</v>
      </c>
      <c r="O403" t="str">
        <f t="shared" si="6"/>
        <v>Keep</v>
      </c>
      <c r="P403" t="s">
        <v>26</v>
      </c>
      <c r="Q403" t="s">
        <v>26</v>
      </c>
    </row>
    <row r="404" spans="1:17" x14ac:dyDescent="0.2">
      <c r="A404" t="s">
        <v>1118</v>
      </c>
      <c r="B404" t="s">
        <v>1126</v>
      </c>
      <c r="C404" t="s">
        <v>1120</v>
      </c>
      <c r="D404" t="e">
        <v>#N/A</v>
      </c>
      <c r="E404" t="s">
        <v>40</v>
      </c>
      <c r="F404" t="s">
        <v>31</v>
      </c>
      <c r="G404" s="2">
        <v>1.0689499999999999E-2</v>
      </c>
      <c r="H404" s="2">
        <v>-0.95230199999999998</v>
      </c>
      <c r="I404" s="2">
        <v>0.15819800000000001</v>
      </c>
      <c r="J404" s="3">
        <v>2.09807E-9</v>
      </c>
      <c r="K404">
        <v>1871</v>
      </c>
      <c r="L404" s="4">
        <v>36.197862780526798</v>
      </c>
      <c r="M404" t="s">
        <v>1121</v>
      </c>
      <c r="N404" t="s">
        <v>1122</v>
      </c>
      <c r="O404" t="str">
        <f t="shared" si="6"/>
        <v>Keep</v>
      </c>
      <c r="P404" t="s">
        <v>26</v>
      </c>
      <c r="Q404" t="s">
        <v>26</v>
      </c>
    </row>
    <row r="405" spans="1:17" x14ac:dyDescent="0.2">
      <c r="A405" t="s">
        <v>1127</v>
      </c>
      <c r="B405" t="s">
        <v>1128</v>
      </c>
      <c r="C405" t="s">
        <v>1129</v>
      </c>
      <c r="D405" t="e">
        <v>#N/A</v>
      </c>
      <c r="E405" t="s">
        <v>23</v>
      </c>
      <c r="F405" t="s">
        <v>40</v>
      </c>
      <c r="G405" s="2">
        <v>0.16194500000000001</v>
      </c>
      <c r="H405" s="2">
        <v>-0.36602099999999999</v>
      </c>
      <c r="I405" s="2">
        <v>4.3182600000000002E-2</v>
      </c>
      <c r="J405" s="3">
        <v>4.6509700000000001E-17</v>
      </c>
      <c r="K405">
        <v>1871</v>
      </c>
      <c r="L405" s="4">
        <v>71.767851574063101</v>
      </c>
      <c r="M405" t="s">
        <v>1130</v>
      </c>
      <c r="N405" t="s">
        <v>1131</v>
      </c>
      <c r="O405" t="str">
        <f t="shared" si="6"/>
        <v>Keep</v>
      </c>
      <c r="P405" t="s">
        <v>26</v>
      </c>
      <c r="Q405" t="s">
        <v>27</v>
      </c>
    </row>
    <row r="406" spans="1:17" x14ac:dyDescent="0.2">
      <c r="A406" t="s">
        <v>1127</v>
      </c>
      <c r="B406" t="s">
        <v>1132</v>
      </c>
      <c r="C406" t="s">
        <v>1129</v>
      </c>
      <c r="D406" t="e">
        <v>#N/A</v>
      </c>
      <c r="E406" t="s">
        <v>23</v>
      </c>
      <c r="F406" t="s">
        <v>31</v>
      </c>
      <c r="G406" s="2">
        <v>0.19107399999999999</v>
      </c>
      <c r="H406" s="2">
        <v>0.226855</v>
      </c>
      <c r="I406" s="2">
        <v>4.2453400000000002E-2</v>
      </c>
      <c r="J406" s="3">
        <v>1.02254E-7</v>
      </c>
      <c r="K406">
        <v>1871</v>
      </c>
      <c r="L406" s="4">
        <v>28.523792608029499</v>
      </c>
      <c r="M406" t="s">
        <v>1130</v>
      </c>
      <c r="N406" t="s">
        <v>1131</v>
      </c>
      <c r="O406" t="str">
        <f t="shared" si="6"/>
        <v>Keep</v>
      </c>
      <c r="P406" t="s">
        <v>26</v>
      </c>
      <c r="Q406" t="s">
        <v>27</v>
      </c>
    </row>
    <row r="407" spans="1:17" x14ac:dyDescent="0.2">
      <c r="A407" t="s">
        <v>1127</v>
      </c>
      <c r="B407" t="s">
        <v>1133</v>
      </c>
      <c r="C407" t="s">
        <v>1129</v>
      </c>
      <c r="D407" t="e">
        <v>#N/A</v>
      </c>
      <c r="E407" t="s">
        <v>22</v>
      </c>
      <c r="F407" t="s">
        <v>23</v>
      </c>
      <c r="G407" s="2">
        <v>0.18706600000000001</v>
      </c>
      <c r="H407" s="2">
        <v>0.198575</v>
      </c>
      <c r="I407" s="2">
        <v>4.1235800000000003E-2</v>
      </c>
      <c r="J407" s="3">
        <v>1.5858299999999999E-6</v>
      </c>
      <c r="K407">
        <v>1871</v>
      </c>
      <c r="L407" s="4">
        <v>23.1651868303796</v>
      </c>
      <c r="M407" t="s">
        <v>1130</v>
      </c>
      <c r="N407" t="s">
        <v>1131</v>
      </c>
      <c r="O407" t="str">
        <f t="shared" si="6"/>
        <v>Keep</v>
      </c>
      <c r="P407" t="s">
        <v>26</v>
      </c>
      <c r="Q407" t="s">
        <v>26</v>
      </c>
    </row>
    <row r="408" spans="1:17" x14ac:dyDescent="0.2">
      <c r="A408" t="s">
        <v>1127</v>
      </c>
      <c r="B408" t="s">
        <v>1134</v>
      </c>
      <c r="C408" t="s">
        <v>1129</v>
      </c>
      <c r="D408" t="e">
        <v>#N/A</v>
      </c>
      <c r="E408" t="s">
        <v>40</v>
      </c>
      <c r="F408" t="s">
        <v>23</v>
      </c>
      <c r="G408" s="2">
        <v>0.30170999999999998</v>
      </c>
      <c r="H408" s="2">
        <v>-0.16322400000000001</v>
      </c>
      <c r="I408" s="2">
        <v>3.5634100000000002E-2</v>
      </c>
      <c r="J408" s="3">
        <v>4.9435799999999999E-6</v>
      </c>
      <c r="K408">
        <v>1871</v>
      </c>
      <c r="L408" s="4">
        <v>20.959067587445102</v>
      </c>
      <c r="M408" t="s">
        <v>1130</v>
      </c>
      <c r="N408" t="s">
        <v>1131</v>
      </c>
      <c r="O408" t="str">
        <f t="shared" si="6"/>
        <v>Keep</v>
      </c>
      <c r="P408" t="s">
        <v>26</v>
      </c>
      <c r="Q408" t="s">
        <v>27</v>
      </c>
    </row>
    <row r="409" spans="1:17" x14ac:dyDescent="0.2">
      <c r="A409" t="s">
        <v>1135</v>
      </c>
      <c r="B409" t="s">
        <v>1136</v>
      </c>
      <c r="C409" t="s">
        <v>1137</v>
      </c>
      <c r="D409" t="e">
        <v>#N/A</v>
      </c>
      <c r="E409" t="s">
        <v>22</v>
      </c>
      <c r="F409" t="s">
        <v>40</v>
      </c>
      <c r="G409" s="2">
        <v>0.13442000000000001</v>
      </c>
      <c r="H409" s="2">
        <v>-0.41566799999999998</v>
      </c>
      <c r="I409" s="2">
        <v>4.7350700000000003E-2</v>
      </c>
      <c r="J409" s="3">
        <v>3.6621299999999999E-18</v>
      </c>
      <c r="K409">
        <v>1871</v>
      </c>
      <c r="L409" s="4">
        <v>76.9796425547393</v>
      </c>
      <c r="M409" t="s">
        <v>1138</v>
      </c>
      <c r="N409" t="s">
        <v>1139</v>
      </c>
      <c r="O409" t="str">
        <f t="shared" si="6"/>
        <v>Keep</v>
      </c>
      <c r="P409" t="s">
        <v>26</v>
      </c>
      <c r="Q409" t="s">
        <v>27</v>
      </c>
    </row>
    <row r="410" spans="1:17" x14ac:dyDescent="0.2">
      <c r="A410" t="s">
        <v>1135</v>
      </c>
      <c r="B410" t="s">
        <v>1140</v>
      </c>
      <c r="C410" t="s">
        <v>1137</v>
      </c>
      <c r="D410" t="e">
        <v>#N/A</v>
      </c>
      <c r="E410" t="s">
        <v>40</v>
      </c>
      <c r="F410" t="s">
        <v>23</v>
      </c>
      <c r="G410" s="2">
        <v>0.30090899999999998</v>
      </c>
      <c r="H410" s="2">
        <v>-0.83174599999999999</v>
      </c>
      <c r="I410" s="2">
        <v>3.0378499999999999E-2</v>
      </c>
      <c r="J410" s="3">
        <v>4.6268599999999996E-139</v>
      </c>
      <c r="K410">
        <v>1871</v>
      </c>
      <c r="L410" s="4">
        <v>748.83184324518697</v>
      </c>
      <c r="M410" t="s">
        <v>1138</v>
      </c>
      <c r="N410" t="s">
        <v>1139</v>
      </c>
      <c r="O410" t="str">
        <f t="shared" si="6"/>
        <v>Keep</v>
      </c>
      <c r="P410" t="s">
        <v>26</v>
      </c>
      <c r="Q410" t="s">
        <v>27</v>
      </c>
    </row>
    <row r="411" spans="1:17" x14ac:dyDescent="0.2">
      <c r="A411" t="s">
        <v>1135</v>
      </c>
      <c r="B411" t="s">
        <v>1141</v>
      </c>
      <c r="C411" t="s">
        <v>1137</v>
      </c>
      <c r="D411" t="e">
        <v>#N/A</v>
      </c>
      <c r="E411" t="s">
        <v>40</v>
      </c>
      <c r="F411" t="s">
        <v>31</v>
      </c>
      <c r="G411" s="2">
        <v>0.14804899999999999</v>
      </c>
      <c r="H411" s="2">
        <v>0.69797100000000001</v>
      </c>
      <c r="I411" s="2">
        <v>4.2763799999999998E-2</v>
      </c>
      <c r="J411" s="3">
        <v>4.3493800000000002E-56</v>
      </c>
      <c r="K411">
        <v>1871</v>
      </c>
      <c r="L411" s="4">
        <v>266.10785321166202</v>
      </c>
      <c r="M411" t="s">
        <v>1138</v>
      </c>
      <c r="N411" t="s">
        <v>1139</v>
      </c>
      <c r="O411" t="str">
        <f t="shared" si="6"/>
        <v>Keep</v>
      </c>
      <c r="P411" t="s">
        <v>26</v>
      </c>
      <c r="Q411" t="s">
        <v>27</v>
      </c>
    </row>
    <row r="412" spans="1:17" x14ac:dyDescent="0.2">
      <c r="A412" t="s">
        <v>1142</v>
      </c>
      <c r="B412" t="s">
        <v>1143</v>
      </c>
      <c r="C412" t="s">
        <v>1144</v>
      </c>
      <c r="D412" t="e">
        <v>#N/A</v>
      </c>
      <c r="E412" t="s">
        <v>31</v>
      </c>
      <c r="F412" t="s">
        <v>22</v>
      </c>
      <c r="G412" s="2">
        <v>0.193747</v>
      </c>
      <c r="H412" s="2">
        <v>-0.305591</v>
      </c>
      <c r="I412" s="2">
        <v>4.08134E-2</v>
      </c>
      <c r="J412" s="3">
        <v>1.0755400000000001E-13</v>
      </c>
      <c r="K412">
        <v>1871</v>
      </c>
      <c r="L412" s="4">
        <v>56.0029728903381</v>
      </c>
      <c r="M412" t="s">
        <v>1145</v>
      </c>
      <c r="N412" t="s">
        <v>1146</v>
      </c>
      <c r="O412" t="str">
        <f t="shared" si="6"/>
        <v>Keep</v>
      </c>
      <c r="P412" t="s">
        <v>26</v>
      </c>
      <c r="Q412" t="s">
        <v>27</v>
      </c>
    </row>
    <row r="413" spans="1:17" x14ac:dyDescent="0.2">
      <c r="A413" t="s">
        <v>1142</v>
      </c>
      <c r="B413" t="s">
        <v>1147</v>
      </c>
      <c r="C413" t="s">
        <v>1144</v>
      </c>
      <c r="D413" t="e">
        <v>#N/A</v>
      </c>
      <c r="E413" t="s">
        <v>22</v>
      </c>
      <c r="F413" t="s">
        <v>31</v>
      </c>
      <c r="G413" s="2">
        <v>0.384019</v>
      </c>
      <c r="H413" s="2">
        <v>0.195576</v>
      </c>
      <c r="I413" s="2">
        <v>3.34338E-2</v>
      </c>
      <c r="J413" s="3">
        <v>5.8029200000000001E-9</v>
      </c>
      <c r="K413">
        <v>1871</v>
      </c>
      <c r="L413" s="4">
        <v>34.181817611187803</v>
      </c>
      <c r="M413" t="s">
        <v>1145</v>
      </c>
      <c r="N413" t="s">
        <v>1146</v>
      </c>
      <c r="O413" t="str">
        <f t="shared" si="6"/>
        <v>Keep</v>
      </c>
      <c r="P413" t="s">
        <v>26</v>
      </c>
      <c r="Q413" t="s">
        <v>27</v>
      </c>
    </row>
    <row r="414" spans="1:17" x14ac:dyDescent="0.2">
      <c r="A414" t="s">
        <v>1148</v>
      </c>
      <c r="B414" t="s">
        <v>1149</v>
      </c>
      <c r="C414" t="s">
        <v>1150</v>
      </c>
      <c r="D414" t="e">
        <v>#N/A</v>
      </c>
      <c r="E414" t="s">
        <v>31</v>
      </c>
      <c r="F414" t="s">
        <v>40</v>
      </c>
      <c r="G414" s="2">
        <v>0.26830599999999999</v>
      </c>
      <c r="H414" s="2">
        <v>0.26585500000000001</v>
      </c>
      <c r="I414" s="2">
        <v>3.6751300000000001E-2</v>
      </c>
      <c r="J414" s="3">
        <v>6.8169E-13</v>
      </c>
      <c r="K414">
        <v>1871</v>
      </c>
      <c r="L414" s="4">
        <v>52.273281866321099</v>
      </c>
      <c r="M414" t="s">
        <v>1151</v>
      </c>
      <c r="N414" t="s">
        <v>1152</v>
      </c>
      <c r="O414" t="str">
        <f t="shared" si="6"/>
        <v>Keep</v>
      </c>
      <c r="P414" t="s">
        <v>26</v>
      </c>
      <c r="Q414" t="s">
        <v>27</v>
      </c>
    </row>
    <row r="415" spans="1:17" x14ac:dyDescent="0.2">
      <c r="A415" t="s">
        <v>1148</v>
      </c>
      <c r="B415" t="s">
        <v>1153</v>
      </c>
      <c r="C415" t="s">
        <v>1150</v>
      </c>
      <c r="D415" t="e">
        <v>#N/A</v>
      </c>
      <c r="E415" t="s">
        <v>23</v>
      </c>
      <c r="F415" t="s">
        <v>40</v>
      </c>
      <c r="G415" s="2">
        <v>4.4094099999999997E-2</v>
      </c>
      <c r="H415" s="2">
        <v>-0.42482700000000001</v>
      </c>
      <c r="I415" s="2">
        <v>7.9288600000000001E-2</v>
      </c>
      <c r="J415" s="3">
        <v>9.4569599999999997E-8</v>
      </c>
      <c r="K415">
        <v>1871</v>
      </c>
      <c r="L415" s="4">
        <v>28.677298444275699</v>
      </c>
      <c r="M415" t="s">
        <v>1151</v>
      </c>
      <c r="N415" t="s">
        <v>1152</v>
      </c>
      <c r="O415" t="str">
        <f t="shared" si="6"/>
        <v>Keep</v>
      </c>
      <c r="P415" t="s">
        <v>26</v>
      </c>
      <c r="Q415" t="s">
        <v>26</v>
      </c>
    </row>
    <row r="416" spans="1:17" x14ac:dyDescent="0.2">
      <c r="A416" t="s">
        <v>1154</v>
      </c>
      <c r="B416" t="s">
        <v>1155</v>
      </c>
      <c r="C416" t="s">
        <v>1156</v>
      </c>
      <c r="D416" t="s">
        <v>21</v>
      </c>
      <c r="E416" t="s">
        <v>22</v>
      </c>
      <c r="F416" t="s">
        <v>31</v>
      </c>
      <c r="G416" s="2">
        <v>0.45938000000000001</v>
      </c>
      <c r="H416" s="2">
        <v>-0.29039999999999999</v>
      </c>
      <c r="I416" s="2">
        <v>3.1830200000000003E-2</v>
      </c>
      <c r="J416" s="3">
        <v>1.8298600000000001E-19</v>
      </c>
      <c r="K416">
        <v>1871</v>
      </c>
      <c r="L416" s="4">
        <v>83.147654549053797</v>
      </c>
      <c r="M416" t="s">
        <v>1157</v>
      </c>
      <c r="N416" t="s">
        <v>1158</v>
      </c>
      <c r="O416" t="str">
        <f t="shared" si="6"/>
        <v>Keep</v>
      </c>
      <c r="P416" t="s">
        <v>26</v>
      </c>
      <c r="Q416" t="s">
        <v>26</v>
      </c>
    </row>
    <row r="417" spans="1:17" x14ac:dyDescent="0.2">
      <c r="A417" t="s">
        <v>1159</v>
      </c>
      <c r="B417" t="s">
        <v>1160</v>
      </c>
      <c r="C417" t="s">
        <v>1161</v>
      </c>
      <c r="D417" t="e">
        <v>#N/A</v>
      </c>
      <c r="E417" t="s">
        <v>31</v>
      </c>
      <c r="F417" t="s">
        <v>22</v>
      </c>
      <c r="G417" s="2">
        <v>0.21806500000000001</v>
      </c>
      <c r="H417" s="2">
        <v>-0.46076699999999998</v>
      </c>
      <c r="I417" s="2">
        <v>3.7406500000000002E-2</v>
      </c>
      <c r="J417" s="3">
        <v>1.4028500000000001E-33</v>
      </c>
      <c r="K417">
        <v>1871</v>
      </c>
      <c r="L417" s="4">
        <v>151.56680629970299</v>
      </c>
      <c r="M417" t="s">
        <v>1162</v>
      </c>
      <c r="N417" t="s">
        <v>1163</v>
      </c>
      <c r="O417" t="str">
        <f t="shared" si="6"/>
        <v>Keep</v>
      </c>
      <c r="P417" t="s">
        <v>26</v>
      </c>
      <c r="Q417" t="s">
        <v>27</v>
      </c>
    </row>
    <row r="418" spans="1:17" x14ac:dyDescent="0.2">
      <c r="A418" t="s">
        <v>1159</v>
      </c>
      <c r="B418" t="s">
        <v>1164</v>
      </c>
      <c r="C418" t="s">
        <v>1161</v>
      </c>
      <c r="D418" t="e">
        <v>#N/A</v>
      </c>
      <c r="E418" t="s">
        <v>31</v>
      </c>
      <c r="F418" t="s">
        <v>22</v>
      </c>
      <c r="G418" s="2">
        <v>9.4334600000000005E-2</v>
      </c>
      <c r="H418" s="2">
        <v>-0.54266899999999996</v>
      </c>
      <c r="I418" s="2">
        <v>5.4221699999999998E-2</v>
      </c>
      <c r="J418" s="3">
        <v>5.2541000000000001E-23</v>
      </c>
      <c r="K418">
        <v>1871</v>
      </c>
      <c r="L418" s="4">
        <v>100.059719407565</v>
      </c>
      <c r="M418" t="s">
        <v>1162</v>
      </c>
      <c r="N418" t="s">
        <v>1163</v>
      </c>
      <c r="O418" t="str">
        <f t="shared" si="6"/>
        <v>Keep</v>
      </c>
      <c r="P418" t="s">
        <v>26</v>
      </c>
      <c r="Q418" t="s">
        <v>26</v>
      </c>
    </row>
    <row r="419" spans="1:17" x14ac:dyDescent="0.2">
      <c r="A419" t="s">
        <v>1159</v>
      </c>
      <c r="B419" t="s">
        <v>1165</v>
      </c>
      <c r="C419" t="s">
        <v>1161</v>
      </c>
      <c r="D419" t="e">
        <v>#N/A</v>
      </c>
      <c r="E419" t="s">
        <v>23</v>
      </c>
      <c r="F419" t="s">
        <v>40</v>
      </c>
      <c r="G419" s="2">
        <v>9.6472500000000003E-2</v>
      </c>
      <c r="H419" s="2">
        <v>-0.62036000000000002</v>
      </c>
      <c r="I419" s="2">
        <v>5.3163000000000002E-2</v>
      </c>
      <c r="J419" s="3">
        <v>2.0250200000000001E-30</v>
      </c>
      <c r="K419">
        <v>1871</v>
      </c>
      <c r="L419" s="4">
        <v>136.020425130338</v>
      </c>
      <c r="M419" t="s">
        <v>1162</v>
      </c>
      <c r="N419" t="s">
        <v>1163</v>
      </c>
      <c r="O419" t="str">
        <f t="shared" si="6"/>
        <v>Keep</v>
      </c>
      <c r="P419" t="s">
        <v>26</v>
      </c>
      <c r="Q419" t="s">
        <v>26</v>
      </c>
    </row>
    <row r="420" spans="1:17" x14ac:dyDescent="0.2">
      <c r="A420" t="s">
        <v>1159</v>
      </c>
      <c r="B420" t="s">
        <v>1166</v>
      </c>
      <c r="C420" t="s">
        <v>1161</v>
      </c>
      <c r="D420" t="e">
        <v>#N/A</v>
      </c>
      <c r="E420" t="s">
        <v>23</v>
      </c>
      <c r="F420" t="s">
        <v>40</v>
      </c>
      <c r="G420" s="2">
        <v>6.17317E-2</v>
      </c>
      <c r="H420" s="2">
        <v>-0.45927200000000001</v>
      </c>
      <c r="I420" s="2">
        <v>6.64574E-2</v>
      </c>
      <c r="J420" s="3">
        <v>6.5886500000000002E-12</v>
      </c>
      <c r="K420">
        <v>1871</v>
      </c>
      <c r="L420" s="4">
        <v>47.707730687838001</v>
      </c>
      <c r="M420" t="s">
        <v>1162</v>
      </c>
      <c r="N420" t="s">
        <v>1163</v>
      </c>
      <c r="O420" t="str">
        <f t="shared" si="6"/>
        <v>Keep</v>
      </c>
      <c r="P420" t="s">
        <v>26</v>
      </c>
      <c r="Q420" t="s">
        <v>27</v>
      </c>
    </row>
    <row r="421" spans="1:17" x14ac:dyDescent="0.2">
      <c r="A421" t="s">
        <v>1159</v>
      </c>
      <c r="B421" t="s">
        <v>1167</v>
      </c>
      <c r="C421" t="s">
        <v>1161</v>
      </c>
      <c r="D421" t="e">
        <v>#N/A</v>
      </c>
      <c r="E421" t="s">
        <v>40</v>
      </c>
      <c r="F421" t="s">
        <v>23</v>
      </c>
      <c r="G421" s="2">
        <v>2.8059899999999999E-2</v>
      </c>
      <c r="H421" s="2">
        <v>0.77876999999999996</v>
      </c>
      <c r="I421" s="2">
        <v>9.5795400000000003E-2</v>
      </c>
      <c r="J421" s="3">
        <v>7.7604200000000002E-16</v>
      </c>
      <c r="K421">
        <v>1871</v>
      </c>
      <c r="L421" s="4">
        <v>66.018344531039006</v>
      </c>
      <c r="M421" t="s">
        <v>1162</v>
      </c>
      <c r="N421" t="s">
        <v>1163</v>
      </c>
      <c r="O421" t="str">
        <f t="shared" si="6"/>
        <v>Keep</v>
      </c>
      <c r="P421" t="s">
        <v>26</v>
      </c>
      <c r="Q421" t="s">
        <v>27</v>
      </c>
    </row>
    <row r="422" spans="1:17" x14ac:dyDescent="0.2">
      <c r="A422" t="s">
        <v>1159</v>
      </c>
      <c r="B422" t="s">
        <v>1168</v>
      </c>
      <c r="C422" t="s">
        <v>1161</v>
      </c>
      <c r="D422" t="e">
        <v>#N/A</v>
      </c>
      <c r="E422" t="s">
        <v>40</v>
      </c>
      <c r="F422" t="s">
        <v>23</v>
      </c>
      <c r="G422" s="2">
        <v>1.52325E-2</v>
      </c>
      <c r="H422" s="2">
        <v>-0.50334299999999998</v>
      </c>
      <c r="I422" s="2">
        <v>0.131545</v>
      </c>
      <c r="J422" s="3">
        <v>1.3430500000000001E-4</v>
      </c>
      <c r="K422">
        <v>1871</v>
      </c>
      <c r="L422" s="4">
        <v>14.625640351628499</v>
      </c>
      <c r="M422" t="s">
        <v>1162</v>
      </c>
      <c r="N422" t="s">
        <v>1163</v>
      </c>
      <c r="O422" t="str">
        <f t="shared" si="6"/>
        <v>Keep</v>
      </c>
      <c r="P422" t="s">
        <v>26</v>
      </c>
      <c r="Q422" t="s">
        <v>26</v>
      </c>
    </row>
    <row r="423" spans="1:17" x14ac:dyDescent="0.2">
      <c r="A423" t="s">
        <v>1159</v>
      </c>
      <c r="B423" t="s">
        <v>1169</v>
      </c>
      <c r="C423" t="s">
        <v>1161</v>
      </c>
      <c r="D423" t="e">
        <v>#N/A</v>
      </c>
      <c r="E423" t="s">
        <v>40</v>
      </c>
      <c r="F423" t="s">
        <v>23</v>
      </c>
      <c r="G423" s="2">
        <v>1.2827399999999999E-2</v>
      </c>
      <c r="H423" s="2">
        <v>-0.490425</v>
      </c>
      <c r="I423" s="2">
        <v>0.14568600000000001</v>
      </c>
      <c r="J423" s="3">
        <v>7.7721799999999998E-4</v>
      </c>
      <c r="K423">
        <v>1871</v>
      </c>
      <c r="L423" s="4">
        <v>11.3199648081216</v>
      </c>
      <c r="M423" t="s">
        <v>1162</v>
      </c>
      <c r="N423" t="s">
        <v>1163</v>
      </c>
      <c r="O423" t="str">
        <f t="shared" si="6"/>
        <v>Keep</v>
      </c>
      <c r="P423" t="s">
        <v>26</v>
      </c>
      <c r="Q423" t="s">
        <v>26</v>
      </c>
    </row>
    <row r="424" spans="1:17" x14ac:dyDescent="0.2">
      <c r="A424" t="s">
        <v>1170</v>
      </c>
      <c r="B424" t="s">
        <v>1171</v>
      </c>
      <c r="C424" t="s">
        <v>1172</v>
      </c>
      <c r="D424" t="e">
        <v>#N/A</v>
      </c>
      <c r="E424" t="s">
        <v>31</v>
      </c>
      <c r="F424" t="s">
        <v>22</v>
      </c>
      <c r="G424" s="2">
        <v>5.87921E-2</v>
      </c>
      <c r="H424" s="2">
        <v>0.38093100000000002</v>
      </c>
      <c r="I424" s="2">
        <v>6.9044099999999997E-2</v>
      </c>
      <c r="J424" s="3">
        <v>3.9246900000000002E-8</v>
      </c>
      <c r="K424">
        <v>1871</v>
      </c>
      <c r="L424" s="4">
        <v>30.4070999508474</v>
      </c>
      <c r="M424" t="s">
        <v>1173</v>
      </c>
      <c r="N424" t="s">
        <v>1174</v>
      </c>
      <c r="O424" t="str">
        <f t="shared" si="6"/>
        <v>Keep</v>
      </c>
      <c r="P424" t="s">
        <v>26</v>
      </c>
      <c r="Q424" t="s">
        <v>27</v>
      </c>
    </row>
    <row r="425" spans="1:17" x14ac:dyDescent="0.2">
      <c r="A425" t="s">
        <v>1170</v>
      </c>
      <c r="B425" t="s">
        <v>1175</v>
      </c>
      <c r="C425" t="s">
        <v>1172</v>
      </c>
      <c r="D425" t="e">
        <v>#N/A</v>
      </c>
      <c r="E425" t="s">
        <v>22</v>
      </c>
      <c r="F425" t="s">
        <v>23</v>
      </c>
      <c r="G425" s="2">
        <v>3.3671800000000002E-2</v>
      </c>
      <c r="H425" s="2">
        <v>0.35464600000000002</v>
      </c>
      <c r="I425" s="2">
        <v>8.9543200000000003E-2</v>
      </c>
      <c r="J425" s="3">
        <v>7.7561899999999993E-5</v>
      </c>
      <c r="K425">
        <v>1871</v>
      </c>
      <c r="L425" s="4">
        <v>15.6696907046429</v>
      </c>
      <c r="M425" t="s">
        <v>1173</v>
      </c>
      <c r="N425" t="s">
        <v>1174</v>
      </c>
      <c r="O425" t="str">
        <f t="shared" si="6"/>
        <v>Keep</v>
      </c>
      <c r="P425" t="s">
        <v>26</v>
      </c>
      <c r="Q425" t="s">
        <v>26</v>
      </c>
    </row>
    <row r="426" spans="1:17" x14ac:dyDescent="0.2">
      <c r="A426" t="s">
        <v>1170</v>
      </c>
      <c r="B426" t="s">
        <v>1176</v>
      </c>
      <c r="C426" t="s">
        <v>1172</v>
      </c>
      <c r="D426" t="e">
        <v>#N/A</v>
      </c>
      <c r="E426" t="s">
        <v>40</v>
      </c>
      <c r="F426" t="s">
        <v>22</v>
      </c>
      <c r="G426" s="2">
        <v>0.43185499999999999</v>
      </c>
      <c r="H426" s="2">
        <v>-0.23046800000000001</v>
      </c>
      <c r="I426" s="2">
        <v>3.2151199999999998E-2</v>
      </c>
      <c r="J426" s="3">
        <v>1.0889499999999999E-12</v>
      </c>
      <c r="K426">
        <v>1871</v>
      </c>
      <c r="L426" s="4">
        <v>51.328953026959198</v>
      </c>
      <c r="M426" t="s">
        <v>1173</v>
      </c>
      <c r="N426" t="s">
        <v>1174</v>
      </c>
      <c r="O426" t="str">
        <f t="shared" si="6"/>
        <v>Keep</v>
      </c>
      <c r="P426" t="s">
        <v>26</v>
      </c>
      <c r="Q426" t="s">
        <v>27</v>
      </c>
    </row>
    <row r="427" spans="1:17" x14ac:dyDescent="0.2">
      <c r="A427" t="s">
        <v>1177</v>
      </c>
      <c r="B427" t="s">
        <v>1178</v>
      </c>
      <c r="C427" t="s">
        <v>1179</v>
      </c>
      <c r="D427" t="e">
        <v>#N/A</v>
      </c>
      <c r="E427" t="s">
        <v>40</v>
      </c>
      <c r="F427" t="s">
        <v>23</v>
      </c>
      <c r="G427" s="2">
        <v>0.15980800000000001</v>
      </c>
      <c r="H427" s="2">
        <v>0.60216099999999995</v>
      </c>
      <c r="I427" s="2">
        <v>4.0988900000000002E-2</v>
      </c>
      <c r="J427" s="3">
        <v>2.54629E-46</v>
      </c>
      <c r="K427">
        <v>1871</v>
      </c>
      <c r="L427" s="4">
        <v>215.589812771515</v>
      </c>
      <c r="M427" t="s">
        <v>1180</v>
      </c>
      <c r="N427" t="s">
        <v>1181</v>
      </c>
      <c r="O427" t="str">
        <f t="shared" si="6"/>
        <v>Keep</v>
      </c>
      <c r="P427" t="s">
        <v>26</v>
      </c>
      <c r="Q427" t="s">
        <v>27</v>
      </c>
    </row>
    <row r="428" spans="1:17" x14ac:dyDescent="0.2">
      <c r="A428" t="s">
        <v>1182</v>
      </c>
      <c r="B428" t="s">
        <v>1183</v>
      </c>
      <c r="C428" t="s">
        <v>1184</v>
      </c>
      <c r="D428" t="s">
        <v>21</v>
      </c>
      <c r="E428" t="s">
        <v>23</v>
      </c>
      <c r="F428" t="s">
        <v>22</v>
      </c>
      <c r="G428" s="2">
        <v>0.19241</v>
      </c>
      <c r="H428" s="2">
        <v>-0.99581500000000001</v>
      </c>
      <c r="I428" s="2">
        <v>3.54422E-2</v>
      </c>
      <c r="J428" s="3">
        <v>3.4265600000000002E-145</v>
      </c>
      <c r="K428">
        <v>1871</v>
      </c>
      <c r="L428" s="4">
        <v>788.59042120160598</v>
      </c>
      <c r="M428" t="s">
        <v>1185</v>
      </c>
      <c r="N428" t="s">
        <v>1186</v>
      </c>
      <c r="O428" t="str">
        <f t="shared" si="6"/>
        <v>Keep</v>
      </c>
      <c r="P428" t="s">
        <v>26</v>
      </c>
      <c r="Q428" t="s">
        <v>27</v>
      </c>
    </row>
    <row r="429" spans="1:17" x14ac:dyDescent="0.2">
      <c r="A429" t="s">
        <v>1187</v>
      </c>
      <c r="B429" t="s">
        <v>1188</v>
      </c>
      <c r="C429" t="s">
        <v>1189</v>
      </c>
      <c r="D429" t="e">
        <v>#N/A</v>
      </c>
      <c r="E429" t="s">
        <v>23</v>
      </c>
      <c r="F429" t="s">
        <v>22</v>
      </c>
      <c r="G429" s="2">
        <v>0.26536599999999999</v>
      </c>
      <c r="H429" s="2">
        <v>0.74587700000000001</v>
      </c>
      <c r="I429" s="2">
        <v>3.3123E-2</v>
      </c>
      <c r="J429" s="3">
        <v>1.5059299999999999E-99</v>
      </c>
      <c r="K429">
        <v>1871</v>
      </c>
      <c r="L429" s="4">
        <v>506.53634862992698</v>
      </c>
      <c r="M429" t="s">
        <v>1190</v>
      </c>
      <c r="N429" t="s">
        <v>1191</v>
      </c>
      <c r="O429" t="str">
        <f t="shared" si="6"/>
        <v>Keep</v>
      </c>
      <c r="P429" t="s">
        <v>26</v>
      </c>
      <c r="Q429" t="s">
        <v>27</v>
      </c>
    </row>
    <row r="430" spans="1:17" x14ac:dyDescent="0.2">
      <c r="A430" t="s">
        <v>1187</v>
      </c>
      <c r="B430" t="s">
        <v>1192</v>
      </c>
      <c r="C430" t="s">
        <v>1189</v>
      </c>
      <c r="D430" t="e">
        <v>#N/A</v>
      </c>
      <c r="E430" t="s">
        <v>23</v>
      </c>
      <c r="F430" t="s">
        <v>40</v>
      </c>
      <c r="G430" s="2">
        <v>2.2715099999999998E-2</v>
      </c>
      <c r="H430" s="2">
        <v>-0.74319900000000005</v>
      </c>
      <c r="I430" s="2">
        <v>0.106931</v>
      </c>
      <c r="J430" s="3">
        <v>5.0181199999999996E-12</v>
      </c>
      <c r="K430">
        <v>1871</v>
      </c>
      <c r="L430" s="4">
        <v>48.2545745124268</v>
      </c>
      <c r="M430" t="s">
        <v>1190</v>
      </c>
      <c r="N430" t="s">
        <v>1191</v>
      </c>
      <c r="O430" t="str">
        <f t="shared" si="6"/>
        <v>Keep</v>
      </c>
      <c r="P430" t="s">
        <v>26</v>
      </c>
      <c r="Q430" t="s">
        <v>26</v>
      </c>
    </row>
    <row r="431" spans="1:17" x14ac:dyDescent="0.2">
      <c r="A431" t="s">
        <v>1187</v>
      </c>
      <c r="B431" t="s">
        <v>1193</v>
      </c>
      <c r="C431" t="s">
        <v>1189</v>
      </c>
      <c r="D431" t="e">
        <v>#N/A</v>
      </c>
      <c r="E431" t="s">
        <v>40</v>
      </c>
      <c r="F431" t="s">
        <v>23</v>
      </c>
      <c r="G431" s="2">
        <v>6.7610900000000002E-2</v>
      </c>
      <c r="H431" s="2">
        <v>0.87072499999999997</v>
      </c>
      <c r="I431" s="2">
        <v>6.1740000000000003E-2</v>
      </c>
      <c r="J431" s="3">
        <v>5.3627099999999997E-43</v>
      </c>
      <c r="K431">
        <v>1871</v>
      </c>
      <c r="L431" s="4">
        <v>198.68463897374099</v>
      </c>
      <c r="M431" t="s">
        <v>1190</v>
      </c>
      <c r="N431" t="s">
        <v>1191</v>
      </c>
      <c r="O431" t="str">
        <f t="shared" si="6"/>
        <v>Keep</v>
      </c>
      <c r="P431" t="s">
        <v>26</v>
      </c>
      <c r="Q431" t="s">
        <v>26</v>
      </c>
    </row>
    <row r="432" spans="1:17" x14ac:dyDescent="0.2">
      <c r="A432" t="s">
        <v>1187</v>
      </c>
      <c r="B432" t="s">
        <v>1194</v>
      </c>
      <c r="C432" t="s">
        <v>1189</v>
      </c>
      <c r="D432" t="e">
        <v>#N/A</v>
      </c>
      <c r="E432" t="s">
        <v>40</v>
      </c>
      <c r="F432" t="s">
        <v>23</v>
      </c>
      <c r="G432" s="2">
        <v>6.6542000000000004E-2</v>
      </c>
      <c r="H432" s="2">
        <v>0.66674</v>
      </c>
      <c r="I432" s="2">
        <v>6.4380499999999993E-2</v>
      </c>
      <c r="J432" s="3">
        <v>1.7747700000000001E-24</v>
      </c>
      <c r="K432">
        <v>1871</v>
      </c>
      <c r="L432" s="4">
        <v>107.137089680247</v>
      </c>
      <c r="M432" t="s">
        <v>1190</v>
      </c>
      <c r="N432" t="s">
        <v>1191</v>
      </c>
      <c r="O432" t="str">
        <f t="shared" si="6"/>
        <v>Keep</v>
      </c>
      <c r="P432" t="s">
        <v>26</v>
      </c>
      <c r="Q432" t="s">
        <v>26</v>
      </c>
    </row>
    <row r="433" spans="1:17" x14ac:dyDescent="0.2">
      <c r="A433" t="s">
        <v>1195</v>
      </c>
      <c r="B433" t="s">
        <v>1196</v>
      </c>
      <c r="C433" t="s">
        <v>1197</v>
      </c>
      <c r="D433" t="e">
        <v>#N/A</v>
      </c>
      <c r="E433" t="s">
        <v>23</v>
      </c>
      <c r="F433" t="s">
        <v>31</v>
      </c>
      <c r="G433" s="2">
        <v>1.8973799999999999E-2</v>
      </c>
      <c r="H433" s="2">
        <v>-0.625309</v>
      </c>
      <c r="I433" s="2">
        <v>0.118301</v>
      </c>
      <c r="J433" s="3">
        <v>1.3985800000000001E-7</v>
      </c>
      <c r="K433">
        <v>1871</v>
      </c>
      <c r="L433" s="4">
        <v>27.909241993874399</v>
      </c>
      <c r="M433" t="s">
        <v>1198</v>
      </c>
      <c r="N433" t="s">
        <v>1199</v>
      </c>
      <c r="O433" t="str">
        <f t="shared" si="6"/>
        <v>Keep</v>
      </c>
      <c r="P433" t="s">
        <v>26</v>
      </c>
      <c r="Q433" t="s">
        <v>26</v>
      </c>
    </row>
    <row r="434" spans="1:17" x14ac:dyDescent="0.2">
      <c r="A434" t="s">
        <v>1195</v>
      </c>
      <c r="B434" t="s">
        <v>1200</v>
      </c>
      <c r="C434" t="s">
        <v>1197</v>
      </c>
      <c r="D434" t="e">
        <v>#N/A</v>
      </c>
      <c r="E434" t="s">
        <v>22</v>
      </c>
      <c r="F434" t="s">
        <v>31</v>
      </c>
      <c r="G434" s="2">
        <v>5.7455899999999997E-2</v>
      </c>
      <c r="H434" s="2">
        <v>0.32835599999999998</v>
      </c>
      <c r="I434" s="2">
        <v>7.0558700000000002E-2</v>
      </c>
      <c r="J434" s="3">
        <v>3.4902500000000002E-6</v>
      </c>
      <c r="K434">
        <v>1871</v>
      </c>
      <c r="L434" s="4">
        <v>21.633375355318101</v>
      </c>
      <c r="M434" t="s">
        <v>1198</v>
      </c>
      <c r="N434" t="s">
        <v>1199</v>
      </c>
      <c r="O434" t="str">
        <f t="shared" si="6"/>
        <v>Keep</v>
      </c>
      <c r="P434" t="s">
        <v>26</v>
      </c>
      <c r="Q434" t="s">
        <v>26</v>
      </c>
    </row>
    <row r="435" spans="1:17" x14ac:dyDescent="0.2">
      <c r="A435" t="s">
        <v>1195</v>
      </c>
      <c r="B435" t="s">
        <v>1201</v>
      </c>
      <c r="C435" t="s">
        <v>1197</v>
      </c>
      <c r="D435" t="e">
        <v>#N/A</v>
      </c>
      <c r="E435" t="s">
        <v>40</v>
      </c>
      <c r="F435" t="s">
        <v>22</v>
      </c>
      <c r="G435" s="2">
        <v>0.32629599999999997</v>
      </c>
      <c r="H435" s="2">
        <v>-0.26280399999999998</v>
      </c>
      <c r="I435" s="2">
        <v>3.4447199999999997E-2</v>
      </c>
      <c r="J435" s="3">
        <v>3.73908E-14</v>
      </c>
      <c r="K435">
        <v>1871</v>
      </c>
      <c r="L435" s="4">
        <v>58.142219045796203</v>
      </c>
      <c r="M435" t="s">
        <v>1198</v>
      </c>
      <c r="N435" t="s">
        <v>1199</v>
      </c>
      <c r="O435" t="str">
        <f t="shared" si="6"/>
        <v>Keep</v>
      </c>
      <c r="P435" t="s">
        <v>26</v>
      </c>
      <c r="Q435" t="s">
        <v>26</v>
      </c>
    </row>
    <row r="436" spans="1:17" x14ac:dyDescent="0.2">
      <c r="A436" t="s">
        <v>1202</v>
      </c>
      <c r="B436" t="s">
        <v>1203</v>
      </c>
      <c r="C436" t="s">
        <v>1204</v>
      </c>
      <c r="D436" t="s">
        <v>21</v>
      </c>
      <c r="E436" t="s">
        <v>31</v>
      </c>
      <c r="F436" t="s">
        <v>22</v>
      </c>
      <c r="G436" s="2">
        <v>4.9973299999999998E-2</v>
      </c>
      <c r="H436" s="2">
        <v>-0.48922599999999999</v>
      </c>
      <c r="I436" s="2">
        <v>7.3976899999999998E-2</v>
      </c>
      <c r="J436" s="3">
        <v>4.8933099999999999E-11</v>
      </c>
      <c r="K436">
        <v>1871</v>
      </c>
      <c r="L436" s="4">
        <v>43.688015400371697</v>
      </c>
      <c r="M436" t="s">
        <v>1205</v>
      </c>
      <c r="N436" t="s">
        <v>1206</v>
      </c>
      <c r="O436" t="str">
        <f t="shared" si="6"/>
        <v>Keep</v>
      </c>
      <c r="P436" t="s">
        <v>26</v>
      </c>
      <c r="Q436" t="s">
        <v>26</v>
      </c>
    </row>
    <row r="437" spans="1:17" x14ac:dyDescent="0.2">
      <c r="A437" t="s">
        <v>1202</v>
      </c>
      <c r="B437" t="s">
        <v>1207</v>
      </c>
      <c r="C437" t="s">
        <v>1204</v>
      </c>
      <c r="D437" t="e">
        <v>#N/A</v>
      </c>
      <c r="E437" t="s">
        <v>31</v>
      </c>
      <c r="F437" t="s">
        <v>22</v>
      </c>
      <c r="G437" s="2">
        <v>1.76376E-2</v>
      </c>
      <c r="H437" s="2">
        <v>-0.47713299999999997</v>
      </c>
      <c r="I437" s="2">
        <v>0.119213</v>
      </c>
      <c r="J437" s="3">
        <v>6.5168100000000004E-5</v>
      </c>
      <c r="K437">
        <v>1871</v>
      </c>
      <c r="L437" s="4">
        <v>16.001739243418399</v>
      </c>
      <c r="M437" t="s">
        <v>1205</v>
      </c>
      <c r="N437" t="s">
        <v>1206</v>
      </c>
      <c r="O437" t="str">
        <f t="shared" si="6"/>
        <v>Keep</v>
      </c>
      <c r="P437" t="s">
        <v>26</v>
      </c>
      <c r="Q437" t="s">
        <v>27</v>
      </c>
    </row>
    <row r="438" spans="1:17" x14ac:dyDescent="0.2">
      <c r="A438" t="s">
        <v>1202</v>
      </c>
      <c r="B438" t="s">
        <v>1208</v>
      </c>
      <c r="C438" t="s">
        <v>1204</v>
      </c>
      <c r="D438" t="e">
        <v>#N/A</v>
      </c>
      <c r="E438" t="s">
        <v>23</v>
      </c>
      <c r="F438" t="s">
        <v>40</v>
      </c>
      <c r="G438" s="2">
        <v>2.2715099999999998E-2</v>
      </c>
      <c r="H438" s="2">
        <v>0.55285300000000004</v>
      </c>
      <c r="I438" s="2">
        <v>0.10885</v>
      </c>
      <c r="J438" s="3">
        <v>4.17175E-7</v>
      </c>
      <c r="K438">
        <v>1871</v>
      </c>
      <c r="L438" s="4">
        <v>25.769025086689801</v>
      </c>
      <c r="M438" t="s">
        <v>1205</v>
      </c>
      <c r="N438" t="s">
        <v>1206</v>
      </c>
      <c r="O438" t="str">
        <f t="shared" si="6"/>
        <v>Keep</v>
      </c>
      <c r="P438" t="s">
        <v>26</v>
      </c>
      <c r="Q438" t="s">
        <v>26</v>
      </c>
    </row>
    <row r="439" spans="1:17" x14ac:dyDescent="0.2">
      <c r="A439" t="s">
        <v>1202</v>
      </c>
      <c r="B439" t="s">
        <v>1209</v>
      </c>
      <c r="C439" t="s">
        <v>1204</v>
      </c>
      <c r="D439" t="e">
        <v>#N/A</v>
      </c>
      <c r="E439" t="s">
        <v>40</v>
      </c>
      <c r="F439" t="s">
        <v>31</v>
      </c>
      <c r="G439" s="2">
        <v>0.11945500000000001</v>
      </c>
      <c r="H439" s="2">
        <v>-0.313975</v>
      </c>
      <c r="I439" s="2">
        <v>4.96768E-2</v>
      </c>
      <c r="J439" s="3">
        <v>3.2545900000000002E-10</v>
      </c>
      <c r="K439">
        <v>1871</v>
      </c>
      <c r="L439" s="4">
        <v>39.9041833540158</v>
      </c>
      <c r="M439" t="s">
        <v>1205</v>
      </c>
      <c r="N439" t="s">
        <v>1206</v>
      </c>
      <c r="O439" t="str">
        <f t="shared" si="6"/>
        <v>Keep</v>
      </c>
      <c r="P439" t="s">
        <v>26</v>
      </c>
      <c r="Q439" t="s">
        <v>26</v>
      </c>
    </row>
    <row r="440" spans="1:17" x14ac:dyDescent="0.2">
      <c r="A440" t="s">
        <v>1210</v>
      </c>
      <c r="B440" t="s">
        <v>1211</v>
      </c>
      <c r="C440" t="s">
        <v>1212</v>
      </c>
      <c r="D440" t="e">
        <v>#N/A</v>
      </c>
      <c r="E440" t="s">
        <v>40</v>
      </c>
      <c r="F440" t="s">
        <v>23</v>
      </c>
      <c r="G440" s="2">
        <v>8.0438300000000004E-2</v>
      </c>
      <c r="H440" s="2">
        <v>-0.27216499999999999</v>
      </c>
      <c r="I440" s="2">
        <v>5.9114E-2</v>
      </c>
      <c r="J440" s="3">
        <v>4.42224E-6</v>
      </c>
      <c r="K440">
        <v>1871</v>
      </c>
      <c r="L440" s="4">
        <v>21.174802537902998</v>
      </c>
      <c r="M440" t="s">
        <v>1213</v>
      </c>
      <c r="N440" t="s">
        <v>1214</v>
      </c>
      <c r="O440" t="str">
        <f t="shared" si="6"/>
        <v>Keep</v>
      </c>
      <c r="P440" t="s">
        <v>27</v>
      </c>
      <c r="Q440" t="s">
        <v>26</v>
      </c>
    </row>
    <row r="441" spans="1:17" x14ac:dyDescent="0.2">
      <c r="A441" t="s">
        <v>1215</v>
      </c>
      <c r="B441" t="s">
        <v>1216</v>
      </c>
      <c r="C441" t="s">
        <v>1217</v>
      </c>
      <c r="D441" t="e">
        <v>#N/A</v>
      </c>
      <c r="E441" t="s">
        <v>23</v>
      </c>
      <c r="F441" t="s">
        <v>40</v>
      </c>
      <c r="G441" s="2">
        <v>6.7878099999999997E-2</v>
      </c>
      <c r="H441" s="2">
        <v>0.32287700000000003</v>
      </c>
      <c r="I441" s="2">
        <v>6.5251199999999995E-2</v>
      </c>
      <c r="J441" s="3">
        <v>8.1613699999999997E-7</v>
      </c>
      <c r="K441">
        <v>1871</v>
      </c>
      <c r="L441" s="4">
        <v>24.458663755754401</v>
      </c>
      <c r="M441" t="s">
        <v>1218</v>
      </c>
      <c r="N441" t="s">
        <v>1219</v>
      </c>
      <c r="O441" t="str">
        <f t="shared" si="6"/>
        <v>Keep</v>
      </c>
      <c r="P441" t="s">
        <v>27</v>
      </c>
      <c r="Q441" t="s">
        <v>26</v>
      </c>
    </row>
    <row r="442" spans="1:17" x14ac:dyDescent="0.2">
      <c r="A442" t="s">
        <v>1220</v>
      </c>
      <c r="B442" t="s">
        <v>1221</v>
      </c>
      <c r="C442" t="s">
        <v>1222</v>
      </c>
      <c r="D442" t="s">
        <v>21</v>
      </c>
      <c r="E442" t="s">
        <v>31</v>
      </c>
      <c r="F442" t="s">
        <v>22</v>
      </c>
      <c r="G442" s="2">
        <v>8.2843399999999998E-2</v>
      </c>
      <c r="H442" s="2">
        <v>0.40499099999999999</v>
      </c>
      <c r="I442" s="2">
        <v>5.8277500000000003E-2</v>
      </c>
      <c r="J442" s="3">
        <v>5.0504199999999998E-12</v>
      </c>
      <c r="K442">
        <v>1871</v>
      </c>
      <c r="L442" s="4">
        <v>48.241903103042603</v>
      </c>
      <c r="M442" t="s">
        <v>1223</v>
      </c>
      <c r="N442" t="s">
        <v>1224</v>
      </c>
      <c r="O442" t="str">
        <f t="shared" si="6"/>
        <v>Keep</v>
      </c>
      <c r="P442" t="s">
        <v>26</v>
      </c>
      <c r="Q442" t="s">
        <v>26</v>
      </c>
    </row>
    <row r="443" spans="1:17" x14ac:dyDescent="0.2">
      <c r="A443" t="s">
        <v>1220</v>
      </c>
      <c r="B443" t="s">
        <v>1225</v>
      </c>
      <c r="C443" t="s">
        <v>1222</v>
      </c>
      <c r="D443" t="s">
        <v>21</v>
      </c>
      <c r="E443" t="s">
        <v>40</v>
      </c>
      <c r="F443" t="s">
        <v>22</v>
      </c>
      <c r="G443" s="2">
        <v>6.4136799999999994E-2</v>
      </c>
      <c r="H443" s="2">
        <v>-0.99330099999999999</v>
      </c>
      <c r="I443" s="2">
        <v>6.2500600000000003E-2</v>
      </c>
      <c r="J443" s="3">
        <v>1.9176799999999999E-53</v>
      </c>
      <c r="K443">
        <v>1871</v>
      </c>
      <c r="L443" s="4">
        <v>252.306759730799</v>
      </c>
      <c r="M443" t="s">
        <v>1223</v>
      </c>
      <c r="N443" t="s">
        <v>1224</v>
      </c>
      <c r="O443" t="str">
        <f t="shared" si="6"/>
        <v>Keep</v>
      </c>
      <c r="P443" t="s">
        <v>26</v>
      </c>
      <c r="Q443" t="s">
        <v>26</v>
      </c>
    </row>
    <row r="444" spans="1:17" x14ac:dyDescent="0.2">
      <c r="A444" t="s">
        <v>1220</v>
      </c>
      <c r="B444" t="s">
        <v>1226</v>
      </c>
      <c r="C444" t="s">
        <v>1222</v>
      </c>
      <c r="D444" t="e">
        <v>#N/A</v>
      </c>
      <c r="E444" t="s">
        <v>40</v>
      </c>
      <c r="F444" t="s">
        <v>23</v>
      </c>
      <c r="G444" s="2">
        <v>2.5120300000000002E-2</v>
      </c>
      <c r="H444" s="2">
        <v>0.63544599999999996</v>
      </c>
      <c r="I444" s="2">
        <v>0.103561</v>
      </c>
      <c r="J444" s="3">
        <v>1.0305700000000001E-9</v>
      </c>
      <c r="K444">
        <v>1871</v>
      </c>
      <c r="L444" s="4">
        <v>37.609741080975603</v>
      </c>
      <c r="M444" t="s">
        <v>1223</v>
      </c>
      <c r="N444" t="s">
        <v>1224</v>
      </c>
      <c r="O444" t="str">
        <f t="shared" si="6"/>
        <v>Keep</v>
      </c>
      <c r="P444" t="s">
        <v>26</v>
      </c>
      <c r="Q444" t="s">
        <v>26</v>
      </c>
    </row>
    <row r="445" spans="1:17" x14ac:dyDescent="0.2">
      <c r="A445" t="s">
        <v>1227</v>
      </c>
      <c r="B445" t="s">
        <v>1228</v>
      </c>
      <c r="C445" t="s">
        <v>1229</v>
      </c>
      <c r="D445" t="e">
        <v>#N/A</v>
      </c>
      <c r="E445" t="s">
        <v>31</v>
      </c>
      <c r="F445" t="s">
        <v>22</v>
      </c>
      <c r="G445" s="2">
        <v>0.47915600000000003</v>
      </c>
      <c r="H445" s="2">
        <v>0.23954600000000001</v>
      </c>
      <c r="I445" s="2">
        <v>3.1932500000000003E-2</v>
      </c>
      <c r="J445" s="3">
        <v>9.68746E-14</v>
      </c>
      <c r="K445">
        <v>1871</v>
      </c>
      <c r="L445" s="4">
        <v>56.214392124568398</v>
      </c>
      <c r="M445" t="s">
        <v>1230</v>
      </c>
      <c r="N445" t="s">
        <v>1231</v>
      </c>
      <c r="O445" t="str">
        <f t="shared" si="6"/>
        <v>Keep</v>
      </c>
      <c r="P445" t="s">
        <v>26</v>
      </c>
      <c r="Q445" t="s">
        <v>27</v>
      </c>
    </row>
    <row r="446" spans="1:17" x14ac:dyDescent="0.2">
      <c r="A446" t="s">
        <v>1227</v>
      </c>
      <c r="B446" t="s">
        <v>1232</v>
      </c>
      <c r="C446" t="s">
        <v>1229</v>
      </c>
      <c r="D446" t="e">
        <v>#N/A</v>
      </c>
      <c r="E446" t="s">
        <v>23</v>
      </c>
      <c r="F446" t="s">
        <v>40</v>
      </c>
      <c r="G446" s="2">
        <v>0.201764</v>
      </c>
      <c r="H446" s="2">
        <v>0.30686999999999998</v>
      </c>
      <c r="I446" s="2">
        <v>3.9822700000000003E-2</v>
      </c>
      <c r="J446" s="3">
        <v>2.09413E-14</v>
      </c>
      <c r="K446">
        <v>1871</v>
      </c>
      <c r="L446" s="4">
        <v>59.317518771328302</v>
      </c>
      <c r="M446" t="s">
        <v>1230</v>
      </c>
      <c r="N446" t="s">
        <v>1231</v>
      </c>
      <c r="O446" t="str">
        <f t="shared" si="6"/>
        <v>Keep</v>
      </c>
      <c r="P446" t="s">
        <v>26</v>
      </c>
      <c r="Q446" t="s">
        <v>27</v>
      </c>
    </row>
    <row r="447" spans="1:17" x14ac:dyDescent="0.2">
      <c r="A447" t="s">
        <v>1233</v>
      </c>
      <c r="B447" t="s">
        <v>1234</v>
      </c>
      <c r="C447" t="s">
        <v>1235</v>
      </c>
      <c r="D447" t="e">
        <v>#N/A</v>
      </c>
      <c r="E447" t="s">
        <v>31</v>
      </c>
      <c r="F447" t="s">
        <v>40</v>
      </c>
      <c r="G447" s="2">
        <v>0.106627</v>
      </c>
      <c r="H447" s="2">
        <v>-0.56906999999999996</v>
      </c>
      <c r="I447" s="2">
        <v>5.24168E-2</v>
      </c>
      <c r="J447" s="3">
        <v>1.138E-26</v>
      </c>
      <c r="K447">
        <v>1871</v>
      </c>
      <c r="L447" s="4">
        <v>117.740503355594</v>
      </c>
      <c r="M447" t="s">
        <v>1236</v>
      </c>
      <c r="N447" t="s">
        <v>1237</v>
      </c>
      <c r="O447" t="str">
        <f t="shared" si="6"/>
        <v>Keep</v>
      </c>
      <c r="P447" t="s">
        <v>26</v>
      </c>
      <c r="Q447" t="s">
        <v>26</v>
      </c>
    </row>
    <row r="448" spans="1:17" x14ac:dyDescent="0.2">
      <c r="A448" t="s">
        <v>1233</v>
      </c>
      <c r="B448" t="s">
        <v>1238</v>
      </c>
      <c r="C448" t="s">
        <v>1235</v>
      </c>
      <c r="D448" t="e">
        <v>#N/A</v>
      </c>
      <c r="E448" t="s">
        <v>31</v>
      </c>
      <c r="F448" t="s">
        <v>23</v>
      </c>
      <c r="G448" s="2">
        <v>5.93266E-2</v>
      </c>
      <c r="H448" s="2">
        <v>0.48833199999999999</v>
      </c>
      <c r="I448" s="2">
        <v>6.9108299999999998E-2</v>
      </c>
      <c r="J448" s="3">
        <v>2.2389000000000001E-12</v>
      </c>
      <c r="K448">
        <v>1871</v>
      </c>
      <c r="L448" s="4">
        <v>49.877590181250902</v>
      </c>
      <c r="M448" t="s">
        <v>1236</v>
      </c>
      <c r="N448" t="s">
        <v>1237</v>
      </c>
      <c r="O448" t="str">
        <f t="shared" si="6"/>
        <v>Keep</v>
      </c>
      <c r="P448" t="s">
        <v>26</v>
      </c>
      <c r="Q448" t="s">
        <v>26</v>
      </c>
    </row>
    <row r="449" spans="1:17" x14ac:dyDescent="0.2">
      <c r="A449" t="s">
        <v>1233</v>
      </c>
      <c r="B449" t="s">
        <v>1239</v>
      </c>
      <c r="C449" t="s">
        <v>1235</v>
      </c>
      <c r="D449" t="e">
        <v>#N/A</v>
      </c>
      <c r="E449" t="s">
        <v>23</v>
      </c>
      <c r="F449" t="s">
        <v>40</v>
      </c>
      <c r="G449" s="2">
        <v>3.58097E-2</v>
      </c>
      <c r="H449" s="2">
        <v>1.30749</v>
      </c>
      <c r="I449" s="2">
        <v>8.2118999999999998E-2</v>
      </c>
      <c r="J449" s="3">
        <v>1.27215E-53</v>
      </c>
      <c r="K449">
        <v>1871</v>
      </c>
      <c r="L449" s="4">
        <v>253.235718104347</v>
      </c>
      <c r="M449" t="s">
        <v>1236</v>
      </c>
      <c r="N449" t="s">
        <v>1237</v>
      </c>
      <c r="O449" t="str">
        <f t="shared" si="6"/>
        <v>Keep</v>
      </c>
      <c r="P449" t="s">
        <v>26</v>
      </c>
      <c r="Q449" t="s">
        <v>27</v>
      </c>
    </row>
    <row r="450" spans="1:17" x14ac:dyDescent="0.2">
      <c r="A450" t="s">
        <v>1233</v>
      </c>
      <c r="B450" t="s">
        <v>1240</v>
      </c>
      <c r="C450" t="s">
        <v>1235</v>
      </c>
      <c r="D450" t="e">
        <v>#N/A</v>
      </c>
      <c r="E450" t="s">
        <v>23</v>
      </c>
      <c r="F450" t="s">
        <v>40</v>
      </c>
      <c r="G450" s="2">
        <v>2.24479E-2</v>
      </c>
      <c r="H450" s="2">
        <v>-0.84371600000000002</v>
      </c>
      <c r="I450" s="2">
        <v>0.107124</v>
      </c>
      <c r="J450" s="3">
        <v>5.6814400000000003E-15</v>
      </c>
      <c r="K450">
        <v>1871</v>
      </c>
      <c r="L450" s="4">
        <v>61.966151187245103</v>
      </c>
      <c r="M450" t="s">
        <v>1236</v>
      </c>
      <c r="N450" t="s">
        <v>1237</v>
      </c>
      <c r="O450" t="str">
        <f t="shared" si="6"/>
        <v>Keep</v>
      </c>
      <c r="P450" t="s">
        <v>26</v>
      </c>
      <c r="Q450" t="s">
        <v>26</v>
      </c>
    </row>
    <row r="451" spans="1:17" x14ac:dyDescent="0.2">
      <c r="A451" t="s">
        <v>1233</v>
      </c>
      <c r="B451" t="s">
        <v>1241</v>
      </c>
      <c r="C451" t="s">
        <v>1235</v>
      </c>
      <c r="D451" t="e">
        <v>#N/A</v>
      </c>
      <c r="E451" t="s">
        <v>23</v>
      </c>
      <c r="F451" t="s">
        <v>31</v>
      </c>
      <c r="G451" s="2">
        <v>1.9775500000000001E-2</v>
      </c>
      <c r="H451" s="2">
        <v>-0.57981899999999997</v>
      </c>
      <c r="I451" s="2">
        <v>0.11777600000000001</v>
      </c>
      <c r="J451" s="3">
        <v>9.2683300000000002E-7</v>
      </c>
      <c r="K451">
        <v>1871</v>
      </c>
      <c r="L451" s="4">
        <v>24.2106694482307</v>
      </c>
      <c r="M451" t="s">
        <v>1236</v>
      </c>
      <c r="N451" t="s">
        <v>1237</v>
      </c>
      <c r="O451" t="str">
        <f t="shared" si="6"/>
        <v>Keep</v>
      </c>
      <c r="P451" t="s">
        <v>26</v>
      </c>
      <c r="Q451" t="s">
        <v>26</v>
      </c>
    </row>
    <row r="452" spans="1:17" x14ac:dyDescent="0.2">
      <c r="A452" t="s">
        <v>1233</v>
      </c>
      <c r="B452" t="s">
        <v>1242</v>
      </c>
      <c r="C452" t="s">
        <v>1235</v>
      </c>
      <c r="D452" t="e">
        <v>#N/A</v>
      </c>
      <c r="E452" t="s">
        <v>22</v>
      </c>
      <c r="F452" t="s">
        <v>31</v>
      </c>
      <c r="G452" s="2">
        <v>2.3249599999999999E-2</v>
      </c>
      <c r="H452" s="2">
        <v>0.69032899999999997</v>
      </c>
      <c r="I452" s="2">
        <v>0.107239</v>
      </c>
      <c r="J452" s="3">
        <v>1.54167E-10</v>
      </c>
      <c r="K452">
        <v>1871</v>
      </c>
      <c r="L452" s="4">
        <v>41.394461652984099</v>
      </c>
      <c r="M452" t="s">
        <v>1236</v>
      </c>
      <c r="N452" t="s">
        <v>1237</v>
      </c>
      <c r="O452" t="str">
        <f t="shared" ref="O452:O515" si="7">IF(L452&gt;=10,"Keep","Remove")</f>
        <v>Keep</v>
      </c>
      <c r="P452" t="s">
        <v>26</v>
      </c>
      <c r="Q452" t="s">
        <v>26</v>
      </c>
    </row>
    <row r="453" spans="1:17" x14ac:dyDescent="0.2">
      <c r="A453" t="s">
        <v>1233</v>
      </c>
      <c r="B453" t="s">
        <v>1243</v>
      </c>
      <c r="C453" t="s">
        <v>1235</v>
      </c>
      <c r="D453" t="e">
        <v>#N/A</v>
      </c>
      <c r="E453" t="s">
        <v>40</v>
      </c>
      <c r="F453" t="s">
        <v>22</v>
      </c>
      <c r="G453" s="2">
        <v>1.0689499999999999E-2</v>
      </c>
      <c r="H453" s="2">
        <v>-1.0552699999999999</v>
      </c>
      <c r="I453" s="2">
        <v>0.15784799999999999</v>
      </c>
      <c r="J453" s="3">
        <v>3.0319400000000001E-11</v>
      </c>
      <c r="K453">
        <v>1871</v>
      </c>
      <c r="L453" s="4">
        <v>44.646203089737497</v>
      </c>
      <c r="M453" t="s">
        <v>1236</v>
      </c>
      <c r="N453" t="s">
        <v>1237</v>
      </c>
      <c r="O453" t="str">
        <f t="shared" si="7"/>
        <v>Keep</v>
      </c>
      <c r="P453" t="s">
        <v>26</v>
      </c>
      <c r="Q453" t="s">
        <v>26</v>
      </c>
    </row>
    <row r="454" spans="1:17" x14ac:dyDescent="0.2">
      <c r="A454" t="s">
        <v>1244</v>
      </c>
      <c r="B454" t="s">
        <v>1245</v>
      </c>
      <c r="C454" t="s">
        <v>1246</v>
      </c>
      <c r="D454" t="e">
        <v>#N/A</v>
      </c>
      <c r="E454" t="s">
        <v>31</v>
      </c>
      <c r="F454" t="s">
        <v>40</v>
      </c>
      <c r="G454" s="2">
        <v>1.20257E-2</v>
      </c>
      <c r="H454" s="2">
        <v>-0.920628</v>
      </c>
      <c r="I454" s="2">
        <v>0.149284</v>
      </c>
      <c r="J454" s="3">
        <v>8.5099199999999999E-10</v>
      </c>
      <c r="K454">
        <v>1871</v>
      </c>
      <c r="L454" s="4">
        <v>37.990704404519199</v>
      </c>
      <c r="M454" t="s">
        <v>1247</v>
      </c>
      <c r="N454" t="s">
        <v>1248</v>
      </c>
      <c r="O454" t="str">
        <f t="shared" si="7"/>
        <v>Keep</v>
      </c>
      <c r="P454" t="s">
        <v>27</v>
      </c>
      <c r="Q454" t="s">
        <v>26</v>
      </c>
    </row>
    <row r="455" spans="1:17" x14ac:dyDescent="0.2">
      <c r="A455" t="s">
        <v>1244</v>
      </c>
      <c r="B455" t="s">
        <v>1249</v>
      </c>
      <c r="C455" t="s">
        <v>1246</v>
      </c>
      <c r="D455" t="e">
        <v>#N/A</v>
      </c>
      <c r="E455" t="s">
        <v>22</v>
      </c>
      <c r="F455" t="s">
        <v>31</v>
      </c>
      <c r="G455" s="2">
        <v>9.0058799999999994E-2</v>
      </c>
      <c r="H455" s="2">
        <v>0.33834900000000001</v>
      </c>
      <c r="I455" s="2">
        <v>5.7133700000000003E-2</v>
      </c>
      <c r="J455" s="3">
        <v>3.7749000000000003E-9</v>
      </c>
      <c r="K455">
        <v>1871</v>
      </c>
      <c r="L455" s="4">
        <v>35.033264522784897</v>
      </c>
      <c r="M455" t="s">
        <v>1247</v>
      </c>
      <c r="N455" t="s">
        <v>1248</v>
      </c>
      <c r="O455" t="str">
        <f t="shared" si="7"/>
        <v>Keep</v>
      </c>
      <c r="P455" t="s">
        <v>27</v>
      </c>
      <c r="Q455" t="s">
        <v>26</v>
      </c>
    </row>
    <row r="456" spans="1:17" x14ac:dyDescent="0.2">
      <c r="A456" t="s">
        <v>1250</v>
      </c>
      <c r="B456" t="s">
        <v>1251</v>
      </c>
      <c r="C456" t="s">
        <v>1252</v>
      </c>
      <c r="D456" t="e">
        <v>#N/A</v>
      </c>
      <c r="E456" t="s">
        <v>23</v>
      </c>
      <c r="F456" t="s">
        <v>31</v>
      </c>
      <c r="G456" s="2">
        <v>0.41956199999999999</v>
      </c>
      <c r="H456" s="2">
        <v>-0.16673099999999999</v>
      </c>
      <c r="I456" s="2">
        <v>3.3339800000000003E-2</v>
      </c>
      <c r="J456" s="3">
        <v>6.2381000000000003E-7</v>
      </c>
      <c r="K456">
        <v>1871</v>
      </c>
      <c r="L456" s="4">
        <v>24.982865121139401</v>
      </c>
      <c r="M456" t="s">
        <v>1253</v>
      </c>
      <c r="N456" t="s">
        <v>1254</v>
      </c>
      <c r="O456" t="str">
        <f t="shared" si="7"/>
        <v>Keep</v>
      </c>
      <c r="P456" t="s">
        <v>26</v>
      </c>
      <c r="Q456" t="s">
        <v>27</v>
      </c>
    </row>
    <row r="457" spans="1:17" x14ac:dyDescent="0.2">
      <c r="A457" t="s">
        <v>1255</v>
      </c>
      <c r="B457" t="s">
        <v>1256</v>
      </c>
      <c r="C457" t="s">
        <v>1257</v>
      </c>
      <c r="D457" t="s">
        <v>21</v>
      </c>
      <c r="E457" t="s">
        <v>40</v>
      </c>
      <c r="F457" t="s">
        <v>23</v>
      </c>
      <c r="G457" s="2">
        <v>3.4206300000000002E-2</v>
      </c>
      <c r="H457" s="2">
        <v>-1.1032</v>
      </c>
      <c r="I457" s="2">
        <v>8.70953E-2</v>
      </c>
      <c r="J457" s="3">
        <v>2.4532399999999999E-35</v>
      </c>
      <c r="K457">
        <v>1871</v>
      </c>
      <c r="L457" s="4">
        <v>160.27086518114001</v>
      </c>
      <c r="M457" t="s">
        <v>1258</v>
      </c>
      <c r="N457" t="s">
        <v>1259</v>
      </c>
      <c r="O457" t="str">
        <f t="shared" si="7"/>
        <v>Keep</v>
      </c>
      <c r="P457" t="s">
        <v>27</v>
      </c>
      <c r="Q457" t="s">
        <v>26</v>
      </c>
    </row>
    <row r="458" spans="1:17" x14ac:dyDescent="0.2">
      <c r="A458" t="s">
        <v>1255</v>
      </c>
      <c r="B458" t="s">
        <v>1260</v>
      </c>
      <c r="C458" t="s">
        <v>1257</v>
      </c>
      <c r="D458" t="e">
        <v>#N/A</v>
      </c>
      <c r="E458" t="s">
        <v>40</v>
      </c>
      <c r="F458" t="s">
        <v>23</v>
      </c>
      <c r="G458" s="2">
        <v>0.182255</v>
      </c>
      <c r="H458" s="2">
        <v>0.469277</v>
      </c>
      <c r="I458" s="2">
        <v>4.0678100000000002E-2</v>
      </c>
      <c r="J458" s="3">
        <v>8.5985500000000005E-30</v>
      </c>
      <c r="K458">
        <v>1871</v>
      </c>
      <c r="L458" s="4">
        <v>132.94522188718099</v>
      </c>
      <c r="M458" t="s">
        <v>1258</v>
      </c>
      <c r="N458" t="s">
        <v>1259</v>
      </c>
      <c r="O458" t="str">
        <f t="shared" si="7"/>
        <v>Keep</v>
      </c>
      <c r="P458" t="s">
        <v>27</v>
      </c>
      <c r="Q458" t="s">
        <v>26</v>
      </c>
    </row>
    <row r="459" spans="1:17" x14ac:dyDescent="0.2">
      <c r="A459" t="s">
        <v>1255</v>
      </c>
      <c r="B459" t="s">
        <v>1261</v>
      </c>
      <c r="C459" t="s">
        <v>1257</v>
      </c>
      <c r="D459" t="e">
        <v>#N/A</v>
      </c>
      <c r="E459" t="s">
        <v>40</v>
      </c>
      <c r="F459" t="s">
        <v>23</v>
      </c>
      <c r="G459" s="2">
        <v>7.5360800000000006E-2</v>
      </c>
      <c r="H459" s="2">
        <v>-0.324459</v>
      </c>
      <c r="I459" s="2">
        <v>6.0183E-2</v>
      </c>
      <c r="J459" s="3">
        <v>7.8867300000000004E-8</v>
      </c>
      <c r="K459">
        <v>1871</v>
      </c>
      <c r="L459" s="4">
        <v>29.0340419016987</v>
      </c>
      <c r="M459" t="s">
        <v>1258</v>
      </c>
      <c r="N459" t="s">
        <v>1259</v>
      </c>
      <c r="O459" t="str">
        <f t="shared" si="7"/>
        <v>Keep</v>
      </c>
      <c r="P459" t="s">
        <v>27</v>
      </c>
      <c r="Q459" t="s">
        <v>26</v>
      </c>
    </row>
    <row r="460" spans="1:17" x14ac:dyDescent="0.2">
      <c r="A460" t="s">
        <v>1262</v>
      </c>
      <c r="B460" t="s">
        <v>1263</v>
      </c>
      <c r="C460" t="s">
        <v>1264</v>
      </c>
      <c r="D460" t="e">
        <v>#N/A</v>
      </c>
      <c r="E460" t="s">
        <v>22</v>
      </c>
      <c r="F460" t="s">
        <v>31</v>
      </c>
      <c r="G460" s="2">
        <v>0.43372500000000003</v>
      </c>
      <c r="H460" s="2">
        <v>0.28725800000000001</v>
      </c>
      <c r="I460" s="2">
        <v>3.19966E-2</v>
      </c>
      <c r="J460" s="3">
        <v>6.5673999999999996E-19</v>
      </c>
      <c r="K460">
        <v>1871</v>
      </c>
      <c r="L460" s="4">
        <v>80.514131867252601</v>
      </c>
      <c r="M460" t="s">
        <v>1265</v>
      </c>
      <c r="N460" t="s">
        <v>1266</v>
      </c>
      <c r="O460" t="str">
        <f t="shared" si="7"/>
        <v>Keep</v>
      </c>
      <c r="P460" t="s">
        <v>27</v>
      </c>
      <c r="Q460" t="s">
        <v>26</v>
      </c>
    </row>
    <row r="461" spans="1:17" x14ac:dyDescent="0.2">
      <c r="A461" t="s">
        <v>1267</v>
      </c>
      <c r="B461" t="s">
        <v>1268</v>
      </c>
      <c r="C461" t="s">
        <v>1269</v>
      </c>
      <c r="D461" t="s">
        <v>21</v>
      </c>
      <c r="E461" t="s">
        <v>31</v>
      </c>
      <c r="F461" t="s">
        <v>22</v>
      </c>
      <c r="G461" s="2">
        <v>0.306253</v>
      </c>
      <c r="H461" s="2">
        <v>-0.42735899999999999</v>
      </c>
      <c r="I461" s="2">
        <v>3.3827200000000002E-2</v>
      </c>
      <c r="J461" s="3">
        <v>3.6121000000000002E-35</v>
      </c>
      <c r="K461">
        <v>1871</v>
      </c>
      <c r="L461" s="4">
        <v>159.437002383215</v>
      </c>
      <c r="M461" t="s">
        <v>1270</v>
      </c>
      <c r="N461" t="s">
        <v>1271</v>
      </c>
      <c r="O461" t="str">
        <f t="shared" si="7"/>
        <v>Keep</v>
      </c>
      <c r="P461" t="s">
        <v>26</v>
      </c>
      <c r="Q461" t="s">
        <v>27</v>
      </c>
    </row>
    <row r="462" spans="1:17" x14ac:dyDescent="0.2">
      <c r="A462" t="s">
        <v>1267</v>
      </c>
      <c r="B462" t="s">
        <v>1272</v>
      </c>
      <c r="C462" t="s">
        <v>1269</v>
      </c>
      <c r="D462" t="s">
        <v>21</v>
      </c>
      <c r="E462" t="s">
        <v>40</v>
      </c>
      <c r="F462" t="s">
        <v>23</v>
      </c>
      <c r="G462" s="2">
        <v>4.0352800000000001E-2</v>
      </c>
      <c r="H462" s="2">
        <v>-1.43441</v>
      </c>
      <c r="I462" s="2">
        <v>7.6758300000000002E-2</v>
      </c>
      <c r="J462" s="3">
        <v>1.39542E-71</v>
      </c>
      <c r="K462">
        <v>1871</v>
      </c>
      <c r="L462" s="4">
        <v>348.84413607479598</v>
      </c>
      <c r="M462" t="s">
        <v>1270</v>
      </c>
      <c r="N462" t="s">
        <v>1271</v>
      </c>
      <c r="O462" t="str">
        <f t="shared" si="7"/>
        <v>Keep</v>
      </c>
      <c r="P462" t="s">
        <v>26</v>
      </c>
      <c r="Q462" t="s">
        <v>26</v>
      </c>
    </row>
    <row r="463" spans="1:17" x14ac:dyDescent="0.2">
      <c r="A463" t="s">
        <v>1273</v>
      </c>
      <c r="B463" t="s">
        <v>1274</v>
      </c>
      <c r="C463" t="s">
        <v>1275</v>
      </c>
      <c r="D463" t="e">
        <v>#N/A</v>
      </c>
      <c r="E463" t="s">
        <v>23</v>
      </c>
      <c r="F463" t="s">
        <v>40</v>
      </c>
      <c r="G463" s="2">
        <v>1.2827399999999999E-2</v>
      </c>
      <c r="H463" s="2">
        <v>-0.78199200000000002</v>
      </c>
      <c r="I463" s="2">
        <v>0.13908100000000001</v>
      </c>
      <c r="J463" s="3">
        <v>2.1651E-8</v>
      </c>
      <c r="K463">
        <v>1871</v>
      </c>
      <c r="L463" s="4">
        <v>31.579447308774999</v>
      </c>
      <c r="M463" t="s">
        <v>1276</v>
      </c>
      <c r="N463" t="s">
        <v>1277</v>
      </c>
      <c r="O463" t="str">
        <f t="shared" si="7"/>
        <v>Keep</v>
      </c>
      <c r="P463" t="s">
        <v>27</v>
      </c>
      <c r="Q463" t="s">
        <v>26</v>
      </c>
    </row>
    <row r="464" spans="1:17" x14ac:dyDescent="0.2">
      <c r="A464" t="s">
        <v>1273</v>
      </c>
      <c r="B464" t="s">
        <v>1278</v>
      </c>
      <c r="C464" t="s">
        <v>1275</v>
      </c>
      <c r="D464" t="s">
        <v>21</v>
      </c>
      <c r="E464" t="s">
        <v>22</v>
      </c>
      <c r="F464" t="s">
        <v>40</v>
      </c>
      <c r="G464" s="2">
        <v>7.9102099999999995E-2</v>
      </c>
      <c r="H464" s="2">
        <v>0.61079499999999998</v>
      </c>
      <c r="I464" s="2">
        <v>6.04453E-2</v>
      </c>
      <c r="J464" s="3">
        <v>2.07223E-23</v>
      </c>
      <c r="K464">
        <v>1871</v>
      </c>
      <c r="L464" s="4">
        <v>102.00028507870201</v>
      </c>
      <c r="M464" t="s">
        <v>1276</v>
      </c>
      <c r="N464" t="s">
        <v>1277</v>
      </c>
      <c r="O464" t="str">
        <f t="shared" si="7"/>
        <v>Keep</v>
      </c>
      <c r="P464" t="s">
        <v>27</v>
      </c>
      <c r="Q464" t="s">
        <v>26</v>
      </c>
    </row>
    <row r="465" spans="1:17" x14ac:dyDescent="0.2">
      <c r="A465" t="s">
        <v>1279</v>
      </c>
      <c r="B465" t="s">
        <v>1280</v>
      </c>
      <c r="C465" t="s">
        <v>1281</v>
      </c>
      <c r="D465" t="s">
        <v>21</v>
      </c>
      <c r="E465" t="s">
        <v>31</v>
      </c>
      <c r="F465" t="s">
        <v>40</v>
      </c>
      <c r="G465" s="2">
        <v>0.47327599999999997</v>
      </c>
      <c r="H465" s="2">
        <v>0.62049600000000005</v>
      </c>
      <c r="I465" s="2">
        <v>2.89465E-2</v>
      </c>
      <c r="J465" s="3">
        <v>2.5316699999999997E-91</v>
      </c>
      <c r="K465">
        <v>1871</v>
      </c>
      <c r="L465" s="4">
        <v>459.009175648682</v>
      </c>
      <c r="M465" t="s">
        <v>1282</v>
      </c>
      <c r="N465" t="s">
        <v>1283</v>
      </c>
      <c r="O465" t="str">
        <f t="shared" si="7"/>
        <v>Keep</v>
      </c>
      <c r="P465" t="s">
        <v>26</v>
      </c>
      <c r="Q465" t="s">
        <v>27</v>
      </c>
    </row>
    <row r="466" spans="1:17" x14ac:dyDescent="0.2">
      <c r="A466" t="s">
        <v>1279</v>
      </c>
      <c r="B466" t="s">
        <v>1284</v>
      </c>
      <c r="C466" t="s">
        <v>1281</v>
      </c>
      <c r="D466" t="e">
        <v>#N/A</v>
      </c>
      <c r="E466" t="s">
        <v>22</v>
      </c>
      <c r="F466" t="s">
        <v>31</v>
      </c>
      <c r="G466" s="2">
        <v>1.36291E-2</v>
      </c>
      <c r="H466" s="2">
        <v>1.3108200000000001</v>
      </c>
      <c r="I466" s="2">
        <v>0.138603</v>
      </c>
      <c r="J466" s="3">
        <v>9.1165300000000007E-21</v>
      </c>
      <c r="K466">
        <v>1871</v>
      </c>
      <c r="L466" s="4">
        <v>89.346258602638599</v>
      </c>
      <c r="M466" t="s">
        <v>1282</v>
      </c>
      <c r="N466" t="s">
        <v>1283</v>
      </c>
      <c r="O466" t="str">
        <f t="shared" si="7"/>
        <v>Keep</v>
      </c>
      <c r="P466" t="s">
        <v>26</v>
      </c>
      <c r="Q466" t="s">
        <v>26</v>
      </c>
    </row>
    <row r="467" spans="1:17" x14ac:dyDescent="0.2">
      <c r="A467" t="s">
        <v>1285</v>
      </c>
      <c r="B467" t="s">
        <v>1286</v>
      </c>
      <c r="C467" t="s">
        <v>1287</v>
      </c>
      <c r="D467" t="e">
        <v>#N/A</v>
      </c>
      <c r="E467" t="s">
        <v>40</v>
      </c>
      <c r="F467" t="s">
        <v>23</v>
      </c>
      <c r="G467" s="2">
        <v>0.43666500000000003</v>
      </c>
      <c r="H467" s="2">
        <v>-0.237564</v>
      </c>
      <c r="I467" s="2">
        <v>3.27987E-2</v>
      </c>
      <c r="J467" s="3">
        <v>6.3821100000000004E-13</v>
      </c>
      <c r="K467">
        <v>1871</v>
      </c>
      <c r="L467" s="4">
        <v>52.4063015130723</v>
      </c>
      <c r="M467" t="s">
        <v>1288</v>
      </c>
      <c r="N467" t="s">
        <v>1289</v>
      </c>
      <c r="O467" t="str">
        <f t="shared" si="7"/>
        <v>Keep</v>
      </c>
      <c r="P467" t="s">
        <v>27</v>
      </c>
      <c r="Q467" t="s">
        <v>26</v>
      </c>
    </row>
    <row r="468" spans="1:17" x14ac:dyDescent="0.2">
      <c r="A468" t="s">
        <v>1290</v>
      </c>
      <c r="B468" t="s">
        <v>1291</v>
      </c>
      <c r="C468" t="s">
        <v>1292</v>
      </c>
      <c r="D468" t="e">
        <v>#N/A</v>
      </c>
      <c r="E468" t="s">
        <v>31</v>
      </c>
      <c r="F468" t="s">
        <v>22</v>
      </c>
      <c r="G468" s="2">
        <v>2.67237E-2</v>
      </c>
      <c r="H468" s="2">
        <v>-0.53183999999999998</v>
      </c>
      <c r="I468" s="2">
        <v>9.9856399999999998E-2</v>
      </c>
      <c r="J468" s="3">
        <v>1.12491E-7</v>
      </c>
      <c r="K468">
        <v>1871</v>
      </c>
      <c r="L468" s="4">
        <v>28.336466887365699</v>
      </c>
      <c r="M468" t="s">
        <v>1293</v>
      </c>
      <c r="N468" t="s">
        <v>1294</v>
      </c>
      <c r="O468" t="str">
        <f t="shared" si="7"/>
        <v>Keep</v>
      </c>
      <c r="P468" t="s">
        <v>26</v>
      </c>
      <c r="Q468" t="s">
        <v>26</v>
      </c>
    </row>
    <row r="469" spans="1:17" x14ac:dyDescent="0.2">
      <c r="A469" t="s">
        <v>1290</v>
      </c>
      <c r="B469" t="s">
        <v>1295</v>
      </c>
      <c r="C469" t="s">
        <v>1292</v>
      </c>
      <c r="D469" t="e">
        <v>#N/A</v>
      </c>
      <c r="E469" t="s">
        <v>40</v>
      </c>
      <c r="F469" t="s">
        <v>31</v>
      </c>
      <c r="G469" s="2">
        <v>0.109033</v>
      </c>
      <c r="H469" s="2">
        <v>0.29172999999999999</v>
      </c>
      <c r="I469" s="2">
        <v>5.1867900000000002E-2</v>
      </c>
      <c r="J469" s="3">
        <v>2.1416699999999999E-8</v>
      </c>
      <c r="K469">
        <v>1871</v>
      </c>
      <c r="L469" s="4">
        <v>31.600966693866901</v>
      </c>
      <c r="M469" t="s">
        <v>1293</v>
      </c>
      <c r="N469" t="s">
        <v>1294</v>
      </c>
      <c r="O469" t="str">
        <f t="shared" si="7"/>
        <v>Keep</v>
      </c>
      <c r="P469" t="s">
        <v>26</v>
      </c>
      <c r="Q469" t="s">
        <v>26</v>
      </c>
    </row>
    <row r="470" spans="1:17" x14ac:dyDescent="0.2">
      <c r="A470" t="s">
        <v>1296</v>
      </c>
      <c r="B470" t="s">
        <v>1297</v>
      </c>
      <c r="C470" t="s">
        <v>1298</v>
      </c>
      <c r="D470" t="e">
        <v>#N/A</v>
      </c>
      <c r="E470" t="s">
        <v>31</v>
      </c>
      <c r="F470" t="s">
        <v>22</v>
      </c>
      <c r="G470" s="2">
        <v>3.4206300000000002E-2</v>
      </c>
      <c r="H470" s="2">
        <v>1.3253900000000001</v>
      </c>
      <c r="I470" s="2">
        <v>8.5421700000000003E-2</v>
      </c>
      <c r="J470" s="3">
        <v>3.6493800000000002E-51</v>
      </c>
      <c r="K470">
        <v>1871</v>
      </c>
      <c r="L470" s="4">
        <v>240.48415814884001</v>
      </c>
      <c r="M470" t="s">
        <v>1299</v>
      </c>
      <c r="N470" t="s">
        <v>1300</v>
      </c>
      <c r="O470" t="str">
        <f t="shared" si="7"/>
        <v>Keep</v>
      </c>
      <c r="P470" t="s">
        <v>26</v>
      </c>
      <c r="Q470" t="s">
        <v>26</v>
      </c>
    </row>
    <row r="471" spans="1:17" x14ac:dyDescent="0.2">
      <c r="A471" t="s">
        <v>1296</v>
      </c>
      <c r="B471" t="s">
        <v>1301</v>
      </c>
      <c r="C471" t="s">
        <v>1298</v>
      </c>
      <c r="D471" t="e">
        <v>#N/A</v>
      </c>
      <c r="E471" t="s">
        <v>31</v>
      </c>
      <c r="F471" t="s">
        <v>22</v>
      </c>
      <c r="G471" s="2">
        <v>0.20069500000000001</v>
      </c>
      <c r="H471" s="2">
        <v>0.37759500000000001</v>
      </c>
      <c r="I471" s="2">
        <v>3.9797300000000001E-2</v>
      </c>
      <c r="J471" s="3">
        <v>6.8957800000000006E-21</v>
      </c>
      <c r="K471">
        <v>1871</v>
      </c>
      <c r="L471" s="4">
        <v>89.925066124559294</v>
      </c>
      <c r="M471" t="s">
        <v>1299</v>
      </c>
      <c r="N471" t="s">
        <v>1300</v>
      </c>
      <c r="O471" t="str">
        <f t="shared" si="7"/>
        <v>Keep</v>
      </c>
      <c r="P471" t="s">
        <v>26</v>
      </c>
      <c r="Q471" t="s">
        <v>26</v>
      </c>
    </row>
    <row r="472" spans="1:17" x14ac:dyDescent="0.2">
      <c r="A472" t="s">
        <v>1296</v>
      </c>
      <c r="B472" t="s">
        <v>1302</v>
      </c>
      <c r="C472" t="s">
        <v>1298</v>
      </c>
      <c r="D472" t="e">
        <v>#N/A</v>
      </c>
      <c r="E472" t="s">
        <v>31</v>
      </c>
      <c r="F472" t="s">
        <v>22</v>
      </c>
      <c r="G472" s="2">
        <v>2.53875E-2</v>
      </c>
      <c r="H472" s="2">
        <v>0.53503500000000004</v>
      </c>
      <c r="I472" s="2">
        <v>0.100094</v>
      </c>
      <c r="J472" s="3">
        <v>1.01321E-7</v>
      </c>
      <c r="K472">
        <v>1871</v>
      </c>
      <c r="L472" s="4">
        <v>28.541961074663998</v>
      </c>
      <c r="M472" t="s">
        <v>1299</v>
      </c>
      <c r="N472" t="s">
        <v>1300</v>
      </c>
      <c r="O472" t="str">
        <f t="shared" si="7"/>
        <v>Keep</v>
      </c>
      <c r="P472" t="s">
        <v>26</v>
      </c>
      <c r="Q472" t="s">
        <v>26</v>
      </c>
    </row>
    <row r="473" spans="1:17" x14ac:dyDescent="0.2">
      <c r="A473" t="s">
        <v>1303</v>
      </c>
      <c r="B473" t="s">
        <v>1304</v>
      </c>
      <c r="C473" t="s">
        <v>1305</v>
      </c>
      <c r="D473" t="e">
        <v>#N/A</v>
      </c>
      <c r="E473" t="s">
        <v>23</v>
      </c>
      <c r="F473" t="s">
        <v>40</v>
      </c>
      <c r="G473" s="2">
        <v>4.67664E-2</v>
      </c>
      <c r="H473" s="2">
        <v>-0.29504200000000003</v>
      </c>
      <c r="I473" s="2">
        <v>7.5312900000000002E-2</v>
      </c>
      <c r="J473" s="3">
        <v>9.2673199999999999E-5</v>
      </c>
      <c r="K473">
        <v>1871</v>
      </c>
      <c r="L473" s="4">
        <v>15.330787318789801</v>
      </c>
      <c r="M473" t="s">
        <v>1306</v>
      </c>
      <c r="N473" t="s">
        <v>1307</v>
      </c>
      <c r="O473" t="str">
        <f t="shared" si="7"/>
        <v>Keep</v>
      </c>
      <c r="P473" t="s">
        <v>27</v>
      </c>
      <c r="Q473" t="s">
        <v>26</v>
      </c>
    </row>
    <row r="474" spans="1:17" x14ac:dyDescent="0.2">
      <c r="A474" t="s">
        <v>1308</v>
      </c>
      <c r="B474" t="s">
        <v>1309</v>
      </c>
      <c r="C474" t="s">
        <v>1310</v>
      </c>
      <c r="D474" t="e">
        <v>#N/A</v>
      </c>
      <c r="E474" t="s">
        <v>31</v>
      </c>
      <c r="F474" t="s">
        <v>22</v>
      </c>
      <c r="G474" s="2">
        <v>2.05772E-2</v>
      </c>
      <c r="H474" s="2">
        <v>-0.53996200000000005</v>
      </c>
      <c r="I474" s="2">
        <v>0.115629</v>
      </c>
      <c r="J474" s="3">
        <v>3.2303100000000001E-6</v>
      </c>
      <c r="K474">
        <v>1871</v>
      </c>
      <c r="L474" s="4">
        <v>21.783535560836398</v>
      </c>
      <c r="M474" t="s">
        <v>1311</v>
      </c>
      <c r="N474" t="s">
        <v>1312</v>
      </c>
      <c r="O474" t="str">
        <f t="shared" si="7"/>
        <v>Keep</v>
      </c>
      <c r="P474" t="s">
        <v>26</v>
      </c>
      <c r="Q474" t="s">
        <v>26</v>
      </c>
    </row>
    <row r="475" spans="1:17" x14ac:dyDescent="0.2">
      <c r="A475" t="s">
        <v>1308</v>
      </c>
      <c r="B475" t="s">
        <v>1313</v>
      </c>
      <c r="C475" t="s">
        <v>1310</v>
      </c>
      <c r="D475" t="s">
        <v>21</v>
      </c>
      <c r="E475" t="s">
        <v>40</v>
      </c>
      <c r="F475" t="s">
        <v>31</v>
      </c>
      <c r="G475" s="2">
        <v>3.1266700000000001E-2</v>
      </c>
      <c r="H475" s="2">
        <v>-1.2140200000000001</v>
      </c>
      <c r="I475" s="2">
        <v>9.11936E-2</v>
      </c>
      <c r="J475" s="3">
        <v>1.06677E-38</v>
      </c>
      <c r="K475">
        <v>1871</v>
      </c>
      <c r="L475" s="4">
        <v>177.03473118685</v>
      </c>
      <c r="M475" t="s">
        <v>1311</v>
      </c>
      <c r="N475" t="s">
        <v>1312</v>
      </c>
      <c r="O475" t="str">
        <f t="shared" si="7"/>
        <v>Keep</v>
      </c>
      <c r="P475" t="s">
        <v>26</v>
      </c>
      <c r="Q475" t="s">
        <v>26</v>
      </c>
    </row>
    <row r="476" spans="1:17" x14ac:dyDescent="0.2">
      <c r="A476" t="s">
        <v>1314</v>
      </c>
      <c r="B476" t="s">
        <v>1315</v>
      </c>
      <c r="C476" t="s">
        <v>1316</v>
      </c>
      <c r="D476" t="e">
        <v>#N/A</v>
      </c>
      <c r="E476" t="s">
        <v>23</v>
      </c>
      <c r="F476" t="s">
        <v>40</v>
      </c>
      <c r="G476" s="2">
        <v>0.14885100000000001</v>
      </c>
      <c r="H476" s="2">
        <v>0.27390799999999998</v>
      </c>
      <c r="I476" s="2">
        <v>4.5599599999999997E-2</v>
      </c>
      <c r="J476" s="3">
        <v>2.26845E-9</v>
      </c>
      <c r="K476">
        <v>1871</v>
      </c>
      <c r="L476" s="4">
        <v>36.043161801829299</v>
      </c>
      <c r="M476" t="s">
        <v>1317</v>
      </c>
      <c r="N476" t="s">
        <v>1318</v>
      </c>
      <c r="O476" t="str">
        <f t="shared" si="7"/>
        <v>Keep</v>
      </c>
      <c r="P476" t="s">
        <v>26</v>
      </c>
      <c r="Q476" t="s">
        <v>27</v>
      </c>
    </row>
    <row r="477" spans="1:17" x14ac:dyDescent="0.2">
      <c r="A477" t="s">
        <v>1319</v>
      </c>
      <c r="B477" t="s">
        <v>1320</v>
      </c>
      <c r="C477" t="s">
        <v>1321</v>
      </c>
      <c r="D477" t="e">
        <v>#N/A</v>
      </c>
      <c r="E477" t="s">
        <v>31</v>
      </c>
      <c r="F477" t="s">
        <v>22</v>
      </c>
      <c r="G477" s="2">
        <v>0.111972</v>
      </c>
      <c r="H477" s="2">
        <v>-0.40484900000000001</v>
      </c>
      <c r="I477" s="2">
        <v>5.0185800000000003E-2</v>
      </c>
      <c r="J477" s="3">
        <v>1.2747E-15</v>
      </c>
      <c r="K477">
        <v>1871</v>
      </c>
      <c r="L477" s="4">
        <v>65.006974297507398</v>
      </c>
      <c r="M477" t="s">
        <v>1322</v>
      </c>
      <c r="N477" t="s">
        <v>1323</v>
      </c>
      <c r="O477" t="str">
        <f t="shared" si="7"/>
        <v>Keep</v>
      </c>
      <c r="P477" t="s">
        <v>26</v>
      </c>
      <c r="Q477" t="s">
        <v>26</v>
      </c>
    </row>
    <row r="478" spans="1:17" x14ac:dyDescent="0.2">
      <c r="A478" t="s">
        <v>1319</v>
      </c>
      <c r="B478" t="s">
        <v>1324</v>
      </c>
      <c r="C478" t="s">
        <v>1321</v>
      </c>
      <c r="D478" t="e">
        <v>#N/A</v>
      </c>
      <c r="E478" t="s">
        <v>22</v>
      </c>
      <c r="F478" t="s">
        <v>23</v>
      </c>
      <c r="G478" s="2">
        <v>0.20016</v>
      </c>
      <c r="H478" s="2">
        <v>0.38569399999999998</v>
      </c>
      <c r="I478" s="2">
        <v>3.88289E-2</v>
      </c>
      <c r="J478" s="3">
        <v>1.0780399999999999E-22</v>
      </c>
      <c r="K478">
        <v>1871</v>
      </c>
      <c r="L478" s="4">
        <v>98.562362497556606</v>
      </c>
      <c r="M478" t="s">
        <v>1322</v>
      </c>
      <c r="N478" t="s">
        <v>1323</v>
      </c>
      <c r="O478" t="str">
        <f t="shared" si="7"/>
        <v>Keep</v>
      </c>
      <c r="P478" t="s">
        <v>26</v>
      </c>
      <c r="Q478" t="s">
        <v>26</v>
      </c>
    </row>
    <row r="479" spans="1:17" x14ac:dyDescent="0.2">
      <c r="A479" t="s">
        <v>1325</v>
      </c>
      <c r="B479" t="s">
        <v>1326</v>
      </c>
      <c r="C479" t="s">
        <v>1327</v>
      </c>
      <c r="D479" t="e">
        <v>#N/A</v>
      </c>
      <c r="E479" t="s">
        <v>31</v>
      </c>
      <c r="F479" t="s">
        <v>22</v>
      </c>
      <c r="G479" s="2">
        <v>0.101817</v>
      </c>
      <c r="H479" s="2">
        <v>0.33934799999999998</v>
      </c>
      <c r="I479" s="2">
        <v>5.2881499999999998E-2</v>
      </c>
      <c r="J479" s="3">
        <v>1.7552099999999999E-10</v>
      </c>
      <c r="K479">
        <v>1871</v>
      </c>
      <c r="L479" s="4">
        <v>41.135669563090801</v>
      </c>
      <c r="M479" t="s">
        <v>1328</v>
      </c>
      <c r="N479" t="s">
        <v>1329</v>
      </c>
      <c r="O479" t="str">
        <f t="shared" si="7"/>
        <v>Keep</v>
      </c>
      <c r="P479" t="s">
        <v>26</v>
      </c>
      <c r="Q479" t="s">
        <v>27</v>
      </c>
    </row>
    <row r="480" spans="1:17" x14ac:dyDescent="0.2">
      <c r="A480" t="s">
        <v>1330</v>
      </c>
      <c r="B480" t="s">
        <v>1331</v>
      </c>
      <c r="C480" t="s">
        <v>1332</v>
      </c>
      <c r="D480" t="e">
        <v>#N/A</v>
      </c>
      <c r="E480" t="s">
        <v>31</v>
      </c>
      <c r="F480" t="s">
        <v>22</v>
      </c>
      <c r="G480" s="2">
        <v>0.49679299999999998</v>
      </c>
      <c r="H480" s="2">
        <v>0.228986</v>
      </c>
      <c r="I480" s="2">
        <v>3.2197700000000003E-2</v>
      </c>
      <c r="J480" s="3">
        <v>1.6236199999999999E-12</v>
      </c>
      <c r="K480">
        <v>1871</v>
      </c>
      <c r="L480" s="4">
        <v>50.524692185693603</v>
      </c>
      <c r="M480" t="s">
        <v>1333</v>
      </c>
      <c r="N480" t="s">
        <v>1334</v>
      </c>
      <c r="O480" t="str">
        <f t="shared" si="7"/>
        <v>Keep</v>
      </c>
      <c r="P480" t="s">
        <v>26</v>
      </c>
      <c r="Q480" t="s">
        <v>27</v>
      </c>
    </row>
    <row r="481" spans="1:17" x14ac:dyDescent="0.2">
      <c r="A481" t="s">
        <v>1330</v>
      </c>
      <c r="B481" t="s">
        <v>1335</v>
      </c>
      <c r="C481" t="s">
        <v>1332</v>
      </c>
      <c r="D481" t="e">
        <v>#N/A</v>
      </c>
      <c r="E481" t="s">
        <v>23</v>
      </c>
      <c r="F481" t="s">
        <v>40</v>
      </c>
      <c r="G481" s="2">
        <v>0.27418500000000001</v>
      </c>
      <c r="H481" s="2">
        <v>0.23117799999999999</v>
      </c>
      <c r="I481" s="2">
        <v>3.5723900000000003E-2</v>
      </c>
      <c r="J481" s="3">
        <v>1.23833E-10</v>
      </c>
      <c r="K481">
        <v>1871</v>
      </c>
      <c r="L481" s="4">
        <v>41.832208000096998</v>
      </c>
      <c r="M481" t="s">
        <v>1333</v>
      </c>
      <c r="N481" t="s">
        <v>1334</v>
      </c>
      <c r="O481" t="str">
        <f t="shared" si="7"/>
        <v>Keep</v>
      </c>
      <c r="P481" t="s">
        <v>26</v>
      </c>
      <c r="Q481" t="s">
        <v>26</v>
      </c>
    </row>
    <row r="482" spans="1:17" x14ac:dyDescent="0.2">
      <c r="A482" t="s">
        <v>1330</v>
      </c>
      <c r="B482" t="s">
        <v>1336</v>
      </c>
      <c r="C482" t="s">
        <v>1332</v>
      </c>
      <c r="D482" t="e">
        <v>#N/A</v>
      </c>
      <c r="E482" t="s">
        <v>40</v>
      </c>
      <c r="F482" t="s">
        <v>23</v>
      </c>
      <c r="G482" s="2">
        <v>0.32308900000000002</v>
      </c>
      <c r="H482" s="2">
        <v>0.26376500000000003</v>
      </c>
      <c r="I482" s="2">
        <v>3.4452299999999998E-2</v>
      </c>
      <c r="J482" s="3">
        <v>3.0559100000000002E-14</v>
      </c>
      <c r="K482">
        <v>1871</v>
      </c>
      <c r="L482" s="4">
        <v>58.550877334242898</v>
      </c>
      <c r="M482" t="s">
        <v>1333</v>
      </c>
      <c r="N482" t="s">
        <v>1334</v>
      </c>
      <c r="O482" t="str">
        <f t="shared" si="7"/>
        <v>Keep</v>
      </c>
      <c r="P482" t="s">
        <v>26</v>
      </c>
      <c r="Q482" t="s">
        <v>26</v>
      </c>
    </row>
    <row r="483" spans="1:17" x14ac:dyDescent="0.2">
      <c r="A483" t="s">
        <v>1337</v>
      </c>
      <c r="B483" t="s">
        <v>1338</v>
      </c>
      <c r="C483" t="s">
        <v>1339</v>
      </c>
      <c r="D483" t="e">
        <v>#N/A</v>
      </c>
      <c r="E483" t="s">
        <v>31</v>
      </c>
      <c r="F483" t="s">
        <v>22</v>
      </c>
      <c r="G483" s="2">
        <v>0.36691600000000002</v>
      </c>
      <c r="H483" s="2">
        <v>0.23072899999999999</v>
      </c>
      <c r="I483" s="2">
        <v>3.3195099999999998E-2</v>
      </c>
      <c r="J483" s="3">
        <v>5.0039500000000003E-12</v>
      </c>
      <c r="K483">
        <v>1871</v>
      </c>
      <c r="L483" s="4">
        <v>48.260511315611502</v>
      </c>
      <c r="M483" t="s">
        <v>1340</v>
      </c>
      <c r="N483" t="s">
        <v>1341</v>
      </c>
      <c r="O483" t="str">
        <f t="shared" si="7"/>
        <v>Keep</v>
      </c>
      <c r="P483" t="s">
        <v>26</v>
      </c>
      <c r="Q483" t="s">
        <v>27</v>
      </c>
    </row>
    <row r="484" spans="1:17" x14ac:dyDescent="0.2">
      <c r="A484" t="s">
        <v>1337</v>
      </c>
      <c r="B484" t="s">
        <v>1342</v>
      </c>
      <c r="C484" t="s">
        <v>1339</v>
      </c>
      <c r="D484" t="e">
        <v>#N/A</v>
      </c>
      <c r="E484" t="s">
        <v>31</v>
      </c>
      <c r="F484" t="s">
        <v>22</v>
      </c>
      <c r="G484" s="2">
        <v>0.29342600000000002</v>
      </c>
      <c r="H484" s="2">
        <v>0.18351799999999999</v>
      </c>
      <c r="I484" s="2">
        <v>3.6498900000000001E-2</v>
      </c>
      <c r="J484" s="3">
        <v>5.4294700000000005E-7</v>
      </c>
      <c r="K484">
        <v>1871</v>
      </c>
      <c r="L484" s="4">
        <v>25.254181489098102</v>
      </c>
      <c r="M484" t="s">
        <v>1340</v>
      </c>
      <c r="N484" t="s">
        <v>1341</v>
      </c>
      <c r="O484" t="str">
        <f t="shared" si="7"/>
        <v>Keep</v>
      </c>
      <c r="P484" t="s">
        <v>26</v>
      </c>
      <c r="Q484" t="s">
        <v>27</v>
      </c>
    </row>
    <row r="485" spans="1:17" x14ac:dyDescent="0.2">
      <c r="A485" t="s">
        <v>1337</v>
      </c>
      <c r="B485" t="s">
        <v>1343</v>
      </c>
      <c r="C485" t="s">
        <v>1339</v>
      </c>
      <c r="D485" t="e">
        <v>#N/A</v>
      </c>
      <c r="E485" t="s">
        <v>23</v>
      </c>
      <c r="F485" t="s">
        <v>40</v>
      </c>
      <c r="G485" s="2">
        <v>4.9438799999999998E-2</v>
      </c>
      <c r="H485" s="2">
        <v>0.41594999999999999</v>
      </c>
      <c r="I485" s="2">
        <v>7.3714100000000005E-2</v>
      </c>
      <c r="J485" s="3">
        <v>1.9297800000000001E-8</v>
      </c>
      <c r="K485">
        <v>1871</v>
      </c>
      <c r="L485" s="4">
        <v>31.806555252400901</v>
      </c>
      <c r="M485" t="s">
        <v>1340</v>
      </c>
      <c r="N485" t="s">
        <v>1341</v>
      </c>
      <c r="O485" t="str">
        <f t="shared" si="7"/>
        <v>Keep</v>
      </c>
      <c r="P485" t="s">
        <v>26</v>
      </c>
      <c r="Q485" t="s">
        <v>26</v>
      </c>
    </row>
    <row r="486" spans="1:17" x14ac:dyDescent="0.2">
      <c r="A486" t="s">
        <v>1337</v>
      </c>
      <c r="B486" t="s">
        <v>1344</v>
      </c>
      <c r="C486" t="s">
        <v>1339</v>
      </c>
      <c r="D486" t="e">
        <v>#N/A</v>
      </c>
      <c r="E486" t="s">
        <v>40</v>
      </c>
      <c r="F486" t="s">
        <v>22</v>
      </c>
      <c r="G486" s="2">
        <v>8.5248500000000005E-2</v>
      </c>
      <c r="H486" s="2">
        <v>-0.36027399999999998</v>
      </c>
      <c r="I486" s="2">
        <v>5.82301E-2</v>
      </c>
      <c r="J486" s="3">
        <v>7.5118999999999997E-10</v>
      </c>
      <c r="K486">
        <v>1871</v>
      </c>
      <c r="L486" s="4">
        <v>38.238978729302801</v>
      </c>
      <c r="M486" t="s">
        <v>1340</v>
      </c>
      <c r="N486" t="s">
        <v>1341</v>
      </c>
      <c r="O486" t="str">
        <f t="shared" si="7"/>
        <v>Keep</v>
      </c>
      <c r="P486" t="s">
        <v>26</v>
      </c>
      <c r="Q486" t="s">
        <v>27</v>
      </c>
    </row>
    <row r="487" spans="1:17" x14ac:dyDescent="0.2">
      <c r="A487" t="s">
        <v>1345</v>
      </c>
      <c r="B487" t="s">
        <v>1346</v>
      </c>
      <c r="C487" t="s">
        <v>1347</v>
      </c>
      <c r="D487" t="e">
        <v>#N/A</v>
      </c>
      <c r="E487" t="s">
        <v>31</v>
      </c>
      <c r="F487" t="s">
        <v>22</v>
      </c>
      <c r="G487" s="2">
        <v>0.24184900000000001</v>
      </c>
      <c r="H487" s="2">
        <v>0.32036199999999998</v>
      </c>
      <c r="I487" s="2">
        <v>3.7563199999999998E-2</v>
      </c>
      <c r="J487" s="3">
        <v>3.0090600000000002E-17</v>
      </c>
      <c r="K487">
        <v>1871</v>
      </c>
      <c r="L487" s="4">
        <v>72.659489329548805</v>
      </c>
      <c r="M487" t="s">
        <v>1348</v>
      </c>
      <c r="N487" t="s">
        <v>1349</v>
      </c>
      <c r="O487" t="str">
        <f t="shared" si="7"/>
        <v>Keep</v>
      </c>
      <c r="P487" t="s">
        <v>26</v>
      </c>
      <c r="Q487" t="s">
        <v>26</v>
      </c>
    </row>
    <row r="488" spans="1:17" x14ac:dyDescent="0.2">
      <c r="A488" t="s">
        <v>1345</v>
      </c>
      <c r="B488" t="s">
        <v>1350</v>
      </c>
      <c r="C488" t="s">
        <v>1347</v>
      </c>
      <c r="D488" t="e">
        <v>#N/A</v>
      </c>
      <c r="E488" t="s">
        <v>31</v>
      </c>
      <c r="F488" t="s">
        <v>22</v>
      </c>
      <c r="G488" s="2">
        <v>6.4404100000000006E-2</v>
      </c>
      <c r="H488" s="2">
        <v>0.51483999999999996</v>
      </c>
      <c r="I488" s="2">
        <v>6.4525200000000005E-2</v>
      </c>
      <c r="J488" s="3">
        <v>2.5507400000000001E-15</v>
      </c>
      <c r="K488">
        <v>1871</v>
      </c>
      <c r="L488" s="4">
        <v>63.594763776367003</v>
      </c>
      <c r="M488" t="s">
        <v>1348</v>
      </c>
      <c r="N488" t="s">
        <v>1349</v>
      </c>
      <c r="O488" t="str">
        <f t="shared" si="7"/>
        <v>Keep</v>
      </c>
      <c r="P488" t="s">
        <v>26</v>
      </c>
      <c r="Q488" t="s">
        <v>26</v>
      </c>
    </row>
    <row r="489" spans="1:17" x14ac:dyDescent="0.2">
      <c r="A489" t="s">
        <v>1345</v>
      </c>
      <c r="B489" t="s">
        <v>1351</v>
      </c>
      <c r="C489" t="s">
        <v>1347</v>
      </c>
      <c r="D489" t="e">
        <v>#N/A</v>
      </c>
      <c r="E489" t="s">
        <v>22</v>
      </c>
      <c r="F489" t="s">
        <v>31</v>
      </c>
      <c r="G489" s="2">
        <v>0.23516799999999999</v>
      </c>
      <c r="H489" s="2">
        <v>-0.37548399999999998</v>
      </c>
      <c r="I489" s="2">
        <v>3.6755900000000001E-2</v>
      </c>
      <c r="J489" s="3">
        <v>7.0672899999999994E-24</v>
      </c>
      <c r="K489">
        <v>1871</v>
      </c>
      <c r="L489" s="4">
        <v>104.247167295651</v>
      </c>
      <c r="M489" t="s">
        <v>1348</v>
      </c>
      <c r="N489" t="s">
        <v>1349</v>
      </c>
      <c r="O489" t="str">
        <f t="shared" si="7"/>
        <v>Keep</v>
      </c>
      <c r="P489" t="s">
        <v>26</v>
      </c>
      <c r="Q489" t="s">
        <v>27</v>
      </c>
    </row>
    <row r="490" spans="1:17" x14ac:dyDescent="0.2">
      <c r="A490" t="s">
        <v>1352</v>
      </c>
      <c r="B490" t="s">
        <v>1353</v>
      </c>
      <c r="C490" t="s">
        <v>1354</v>
      </c>
      <c r="D490" t="s">
        <v>21</v>
      </c>
      <c r="E490" t="s">
        <v>23</v>
      </c>
      <c r="F490" t="s">
        <v>40</v>
      </c>
      <c r="G490" s="2">
        <v>4.73009E-2</v>
      </c>
      <c r="H490" s="2">
        <v>-1.50508</v>
      </c>
      <c r="I490" s="2">
        <v>6.8217200000000006E-2</v>
      </c>
      <c r="J490" s="3">
        <v>4.6409599999999999E-96</v>
      </c>
      <c r="K490">
        <v>1871</v>
      </c>
      <c r="L490" s="4">
        <v>486.258161847537</v>
      </c>
      <c r="M490" t="s">
        <v>1355</v>
      </c>
      <c r="N490" t="s">
        <v>1356</v>
      </c>
      <c r="O490" t="str">
        <f t="shared" si="7"/>
        <v>Keep</v>
      </c>
      <c r="P490" t="s">
        <v>26</v>
      </c>
      <c r="Q490" t="s">
        <v>26</v>
      </c>
    </row>
    <row r="491" spans="1:17" x14ac:dyDescent="0.2">
      <c r="A491" t="s">
        <v>1357</v>
      </c>
      <c r="B491" t="s">
        <v>1358</v>
      </c>
      <c r="C491" t="s">
        <v>1359</v>
      </c>
      <c r="D491" t="e">
        <v>#N/A</v>
      </c>
      <c r="E491" t="s">
        <v>22</v>
      </c>
      <c r="F491" t="s">
        <v>31</v>
      </c>
      <c r="G491" s="2">
        <v>0.33484799999999998</v>
      </c>
      <c r="H491" s="2">
        <v>0.19692399999999999</v>
      </c>
      <c r="I491" s="2">
        <v>3.4056900000000001E-2</v>
      </c>
      <c r="J491" s="3">
        <v>8.6214399999999995E-9</v>
      </c>
      <c r="K491">
        <v>1871</v>
      </c>
      <c r="L491" s="4">
        <v>33.3981632417225</v>
      </c>
      <c r="M491" t="s">
        <v>1360</v>
      </c>
      <c r="N491" t="s">
        <v>1361</v>
      </c>
      <c r="O491" t="str">
        <f t="shared" si="7"/>
        <v>Keep</v>
      </c>
      <c r="P491" t="s">
        <v>26</v>
      </c>
      <c r="Q491" t="s">
        <v>27</v>
      </c>
    </row>
    <row r="492" spans="1:17" x14ac:dyDescent="0.2">
      <c r="A492" t="s">
        <v>1357</v>
      </c>
      <c r="B492" t="s">
        <v>1362</v>
      </c>
      <c r="C492" t="s">
        <v>1359</v>
      </c>
      <c r="D492" t="e">
        <v>#N/A</v>
      </c>
      <c r="E492" t="s">
        <v>40</v>
      </c>
      <c r="F492" t="s">
        <v>23</v>
      </c>
      <c r="G492" s="2">
        <v>2.53875E-2</v>
      </c>
      <c r="H492" s="2">
        <v>0.54510999999999998</v>
      </c>
      <c r="I492" s="2">
        <v>0.103321</v>
      </c>
      <c r="J492" s="3">
        <v>1.4744900000000001E-7</v>
      </c>
      <c r="K492">
        <v>1871</v>
      </c>
      <c r="L492" s="4">
        <v>27.805237599281799</v>
      </c>
      <c r="M492" t="s">
        <v>1360</v>
      </c>
      <c r="N492" t="s">
        <v>1361</v>
      </c>
      <c r="O492" t="str">
        <f t="shared" si="7"/>
        <v>Keep</v>
      </c>
      <c r="P492" t="s">
        <v>26</v>
      </c>
      <c r="Q492" t="s">
        <v>26</v>
      </c>
    </row>
    <row r="493" spans="1:17" x14ac:dyDescent="0.2">
      <c r="A493" t="s">
        <v>1363</v>
      </c>
      <c r="B493" t="s">
        <v>1364</v>
      </c>
      <c r="C493" t="s">
        <v>1365</v>
      </c>
      <c r="D493" t="s">
        <v>21</v>
      </c>
      <c r="E493" t="s">
        <v>31</v>
      </c>
      <c r="F493" t="s">
        <v>22</v>
      </c>
      <c r="G493" s="2">
        <v>1.6835900000000001E-2</v>
      </c>
      <c r="H493" s="2">
        <v>-1.2563899999999999</v>
      </c>
      <c r="I493" s="2">
        <v>0.124737</v>
      </c>
      <c r="J493" s="3">
        <v>2.8392099999999997E-23</v>
      </c>
      <c r="K493">
        <v>1871</v>
      </c>
      <c r="L493" s="4">
        <v>101.343025685914</v>
      </c>
      <c r="M493" t="s">
        <v>1366</v>
      </c>
      <c r="N493" t="s">
        <v>1367</v>
      </c>
      <c r="O493" t="str">
        <f t="shared" si="7"/>
        <v>Keep</v>
      </c>
      <c r="P493" t="s">
        <v>26</v>
      </c>
      <c r="Q493" t="s">
        <v>26</v>
      </c>
    </row>
    <row r="494" spans="1:17" x14ac:dyDescent="0.2">
      <c r="A494" t="s">
        <v>1363</v>
      </c>
      <c r="B494" t="s">
        <v>1368</v>
      </c>
      <c r="C494" t="s">
        <v>1365</v>
      </c>
      <c r="D494" t="e">
        <v>#N/A</v>
      </c>
      <c r="E494" t="s">
        <v>23</v>
      </c>
      <c r="F494" t="s">
        <v>40</v>
      </c>
      <c r="G494" s="2">
        <v>4.3559599999999997E-2</v>
      </c>
      <c r="H494" s="2">
        <v>-0.41798000000000002</v>
      </c>
      <c r="I494" s="2">
        <v>7.9217999999999997E-2</v>
      </c>
      <c r="J494" s="3">
        <v>1.4711600000000001E-7</v>
      </c>
      <c r="K494">
        <v>1871</v>
      </c>
      <c r="L494" s="4">
        <v>27.809857904210599</v>
      </c>
      <c r="M494" t="s">
        <v>1366</v>
      </c>
      <c r="N494" t="s">
        <v>1367</v>
      </c>
      <c r="O494" t="str">
        <f t="shared" si="7"/>
        <v>Keep</v>
      </c>
      <c r="P494" t="s">
        <v>26</v>
      </c>
      <c r="Q494" t="s">
        <v>26</v>
      </c>
    </row>
    <row r="495" spans="1:17" x14ac:dyDescent="0.2">
      <c r="A495" t="s">
        <v>1363</v>
      </c>
      <c r="B495" t="s">
        <v>1369</v>
      </c>
      <c r="C495" t="s">
        <v>1365</v>
      </c>
      <c r="D495" t="e">
        <v>#N/A</v>
      </c>
      <c r="E495" t="s">
        <v>22</v>
      </c>
      <c r="F495" t="s">
        <v>23</v>
      </c>
      <c r="G495" s="2">
        <v>0.38615699999999997</v>
      </c>
      <c r="H495" s="2">
        <v>0.36058299999999999</v>
      </c>
      <c r="I495" s="2">
        <v>3.2697700000000003E-2</v>
      </c>
      <c r="J495" s="3">
        <v>1.9297400000000001E-27</v>
      </c>
      <c r="K495">
        <v>1871</v>
      </c>
      <c r="L495" s="4">
        <v>121.481906636847</v>
      </c>
      <c r="M495" t="s">
        <v>1366</v>
      </c>
      <c r="N495" t="s">
        <v>1367</v>
      </c>
      <c r="O495" t="str">
        <f t="shared" si="7"/>
        <v>Keep</v>
      </c>
      <c r="P495" t="s">
        <v>26</v>
      </c>
      <c r="Q495" t="s">
        <v>27</v>
      </c>
    </row>
    <row r="496" spans="1:17" x14ac:dyDescent="0.2">
      <c r="A496" t="s">
        <v>1363</v>
      </c>
      <c r="B496" t="s">
        <v>1370</v>
      </c>
      <c r="C496" t="s">
        <v>1365</v>
      </c>
      <c r="D496" t="s">
        <v>21</v>
      </c>
      <c r="E496" t="s">
        <v>40</v>
      </c>
      <c r="F496" t="s">
        <v>22</v>
      </c>
      <c r="G496" s="2">
        <v>0.18626400000000001</v>
      </c>
      <c r="H496" s="2">
        <v>-0.87538400000000005</v>
      </c>
      <c r="I496" s="2">
        <v>3.6660900000000003E-2</v>
      </c>
      <c r="J496" s="3">
        <v>3.3511199999999998E-110</v>
      </c>
      <c r="K496">
        <v>1871</v>
      </c>
      <c r="L496" s="4">
        <v>569.54294687343202</v>
      </c>
      <c r="M496" t="s">
        <v>1366</v>
      </c>
      <c r="N496" t="s">
        <v>1367</v>
      </c>
      <c r="O496" t="str">
        <f t="shared" si="7"/>
        <v>Keep</v>
      </c>
      <c r="P496" t="s">
        <v>26</v>
      </c>
      <c r="Q496" t="s">
        <v>27</v>
      </c>
    </row>
    <row r="497" spans="1:17" x14ac:dyDescent="0.2">
      <c r="A497" t="s">
        <v>1363</v>
      </c>
      <c r="B497" t="s">
        <v>1371</v>
      </c>
      <c r="C497" t="s">
        <v>1365</v>
      </c>
      <c r="D497" t="e">
        <v>#N/A</v>
      </c>
      <c r="E497" t="s">
        <v>40</v>
      </c>
      <c r="F497" t="s">
        <v>31</v>
      </c>
      <c r="G497" s="2">
        <v>0.153394</v>
      </c>
      <c r="H497" s="2">
        <v>-0.55864400000000003</v>
      </c>
      <c r="I497" s="2">
        <v>4.27868E-2</v>
      </c>
      <c r="J497" s="3">
        <v>2.3835200000000002E-37</v>
      </c>
      <c r="K497">
        <v>1871</v>
      </c>
      <c r="L497" s="4">
        <v>170.28883608056699</v>
      </c>
      <c r="M497" t="s">
        <v>1366</v>
      </c>
      <c r="N497" t="s">
        <v>1367</v>
      </c>
      <c r="O497" t="str">
        <f t="shared" si="7"/>
        <v>Keep</v>
      </c>
      <c r="P497" t="s">
        <v>26</v>
      </c>
      <c r="Q497" t="s">
        <v>27</v>
      </c>
    </row>
    <row r="498" spans="1:17" x14ac:dyDescent="0.2">
      <c r="A498" t="s">
        <v>1372</v>
      </c>
      <c r="B498" t="s">
        <v>1373</v>
      </c>
      <c r="C498" t="s">
        <v>1374</v>
      </c>
      <c r="D498" t="e">
        <v>#N/A</v>
      </c>
      <c r="E498" t="s">
        <v>40</v>
      </c>
      <c r="F498" t="s">
        <v>23</v>
      </c>
      <c r="G498" s="2">
        <v>8.3110600000000007E-2</v>
      </c>
      <c r="H498" s="2">
        <v>-0.62982800000000005</v>
      </c>
      <c r="I498" s="2">
        <v>5.67094E-2</v>
      </c>
      <c r="J498" s="3">
        <v>8.4867100000000007E-28</v>
      </c>
      <c r="K498">
        <v>1871</v>
      </c>
      <c r="L498" s="4">
        <v>123.216632987813</v>
      </c>
      <c r="M498" t="s">
        <v>1375</v>
      </c>
      <c r="N498" t="s">
        <v>1376</v>
      </c>
      <c r="O498" t="str">
        <f t="shared" si="7"/>
        <v>Keep</v>
      </c>
      <c r="P498" t="s">
        <v>26</v>
      </c>
      <c r="Q498" t="s">
        <v>26</v>
      </c>
    </row>
    <row r="499" spans="1:17" x14ac:dyDescent="0.2">
      <c r="A499" t="s">
        <v>1377</v>
      </c>
      <c r="B499" t="s">
        <v>1378</v>
      </c>
      <c r="C499" t="s">
        <v>1379</v>
      </c>
      <c r="D499" t="e">
        <v>#N/A</v>
      </c>
      <c r="E499" t="s">
        <v>22</v>
      </c>
      <c r="F499" t="s">
        <v>23</v>
      </c>
      <c r="G499" s="2">
        <v>0.226884</v>
      </c>
      <c r="H499" s="2">
        <v>0.40815400000000002</v>
      </c>
      <c r="I499" s="2">
        <v>3.7265399999999997E-2</v>
      </c>
      <c r="J499" s="3">
        <v>4.2182199999999998E-27</v>
      </c>
      <c r="K499">
        <v>1871</v>
      </c>
      <c r="L499" s="4">
        <v>119.831791879962</v>
      </c>
      <c r="M499" t="s">
        <v>1380</v>
      </c>
      <c r="N499" t="s">
        <v>1381</v>
      </c>
      <c r="O499" t="str">
        <f t="shared" si="7"/>
        <v>Keep</v>
      </c>
      <c r="P499" t="s">
        <v>26</v>
      </c>
      <c r="Q499" t="s">
        <v>26</v>
      </c>
    </row>
    <row r="500" spans="1:17" x14ac:dyDescent="0.2">
      <c r="A500" t="s">
        <v>1377</v>
      </c>
      <c r="B500" t="s">
        <v>1382</v>
      </c>
      <c r="C500" t="s">
        <v>1379</v>
      </c>
      <c r="D500" t="e">
        <v>#N/A</v>
      </c>
      <c r="E500" t="s">
        <v>22</v>
      </c>
      <c r="F500" t="s">
        <v>23</v>
      </c>
      <c r="G500" s="2">
        <v>0.13922999999999999</v>
      </c>
      <c r="H500" s="2">
        <v>-0.40858100000000003</v>
      </c>
      <c r="I500" s="2">
        <v>4.6048499999999999E-2</v>
      </c>
      <c r="J500" s="3">
        <v>1.6304099999999999E-18</v>
      </c>
      <c r="K500">
        <v>1871</v>
      </c>
      <c r="L500" s="4">
        <v>78.643144852574295</v>
      </c>
      <c r="M500" t="s">
        <v>1380</v>
      </c>
      <c r="N500" t="s">
        <v>1381</v>
      </c>
      <c r="O500" t="str">
        <f t="shared" si="7"/>
        <v>Keep</v>
      </c>
      <c r="P500" t="s">
        <v>26</v>
      </c>
      <c r="Q500" t="s">
        <v>26</v>
      </c>
    </row>
    <row r="501" spans="1:17" x14ac:dyDescent="0.2">
      <c r="A501" t="s">
        <v>1383</v>
      </c>
      <c r="B501" t="s">
        <v>1384</v>
      </c>
      <c r="C501" t="s">
        <v>1385</v>
      </c>
      <c r="D501" t="e">
        <v>#N/A</v>
      </c>
      <c r="E501" t="s">
        <v>31</v>
      </c>
      <c r="F501" t="s">
        <v>22</v>
      </c>
      <c r="G501" s="2">
        <v>9.9679299999999998E-2</v>
      </c>
      <c r="H501" s="2">
        <v>-0.35980800000000002</v>
      </c>
      <c r="I501" s="2">
        <v>5.2714499999999997E-2</v>
      </c>
      <c r="J501" s="3">
        <v>1.1793E-11</v>
      </c>
      <c r="K501">
        <v>1871</v>
      </c>
      <c r="L501" s="4">
        <v>46.5389907891877</v>
      </c>
      <c r="M501" t="s">
        <v>1386</v>
      </c>
      <c r="N501" t="s">
        <v>1387</v>
      </c>
      <c r="O501" t="str">
        <f t="shared" si="7"/>
        <v>Keep</v>
      </c>
      <c r="P501" t="s">
        <v>26</v>
      </c>
      <c r="Q501" t="s">
        <v>27</v>
      </c>
    </row>
    <row r="502" spans="1:17" x14ac:dyDescent="0.2">
      <c r="A502" t="s">
        <v>1383</v>
      </c>
      <c r="B502" t="s">
        <v>1388</v>
      </c>
      <c r="C502" t="s">
        <v>1385</v>
      </c>
      <c r="D502" t="e">
        <v>#N/A</v>
      </c>
      <c r="E502" t="s">
        <v>40</v>
      </c>
      <c r="F502" t="s">
        <v>23</v>
      </c>
      <c r="G502" s="2">
        <v>2.1378899999999999E-2</v>
      </c>
      <c r="H502" s="2">
        <v>0.56663200000000002</v>
      </c>
      <c r="I502" s="2">
        <v>0.111969</v>
      </c>
      <c r="J502" s="3">
        <v>4.5892700000000002E-7</v>
      </c>
      <c r="K502">
        <v>1871</v>
      </c>
      <c r="L502" s="4">
        <v>25.582448546840801</v>
      </c>
      <c r="M502" t="s">
        <v>1386</v>
      </c>
      <c r="N502" t="s">
        <v>1387</v>
      </c>
      <c r="O502" t="str">
        <f t="shared" si="7"/>
        <v>Keep</v>
      </c>
      <c r="P502" t="s">
        <v>26</v>
      </c>
      <c r="Q502" t="s">
        <v>26</v>
      </c>
    </row>
    <row r="503" spans="1:17" x14ac:dyDescent="0.2">
      <c r="A503" t="s">
        <v>1389</v>
      </c>
      <c r="B503" t="s">
        <v>1390</v>
      </c>
      <c r="C503" t="s">
        <v>1391</v>
      </c>
      <c r="D503" t="s">
        <v>21</v>
      </c>
      <c r="E503" t="s">
        <v>31</v>
      </c>
      <c r="F503" t="s">
        <v>22</v>
      </c>
      <c r="G503" s="2">
        <v>3.0464999999999999E-2</v>
      </c>
      <c r="H503" s="2">
        <v>0.88306600000000002</v>
      </c>
      <c r="I503" s="2">
        <v>9.34889E-2</v>
      </c>
      <c r="J503" s="3">
        <v>1.01434E-20</v>
      </c>
      <c r="K503">
        <v>1871</v>
      </c>
      <c r="L503" s="4">
        <v>89.125451250164602</v>
      </c>
      <c r="M503" t="s">
        <v>1392</v>
      </c>
      <c r="N503" t="s">
        <v>1393</v>
      </c>
      <c r="O503" t="str">
        <f t="shared" si="7"/>
        <v>Keep</v>
      </c>
      <c r="P503" t="s">
        <v>26</v>
      </c>
      <c r="Q503" t="s">
        <v>27</v>
      </c>
    </row>
    <row r="504" spans="1:17" x14ac:dyDescent="0.2">
      <c r="A504" t="s">
        <v>1389</v>
      </c>
      <c r="B504" t="s">
        <v>1394</v>
      </c>
      <c r="C504" t="s">
        <v>1391</v>
      </c>
      <c r="D504" t="s">
        <v>21</v>
      </c>
      <c r="E504" t="s">
        <v>23</v>
      </c>
      <c r="F504" t="s">
        <v>22</v>
      </c>
      <c r="G504" s="2">
        <v>0.298236</v>
      </c>
      <c r="H504" s="2">
        <v>0.16831199999999999</v>
      </c>
      <c r="I504" s="2">
        <v>3.5242799999999998E-2</v>
      </c>
      <c r="J504" s="3">
        <v>1.9295400000000002E-6</v>
      </c>
      <c r="K504">
        <v>1871</v>
      </c>
      <c r="L504" s="4">
        <v>22.783732052735999</v>
      </c>
      <c r="M504" t="s">
        <v>1392</v>
      </c>
      <c r="N504" t="s">
        <v>1393</v>
      </c>
      <c r="O504" t="str">
        <f t="shared" si="7"/>
        <v>Keep</v>
      </c>
      <c r="P504" t="s">
        <v>26</v>
      </c>
      <c r="Q504" t="s">
        <v>27</v>
      </c>
    </row>
    <row r="505" spans="1:17" x14ac:dyDescent="0.2">
      <c r="A505" t="s">
        <v>1389</v>
      </c>
      <c r="B505" t="s">
        <v>1395</v>
      </c>
      <c r="C505" t="s">
        <v>1391</v>
      </c>
      <c r="D505" t="e">
        <v>#N/A</v>
      </c>
      <c r="E505" t="s">
        <v>22</v>
      </c>
      <c r="F505" t="s">
        <v>31</v>
      </c>
      <c r="G505" s="2">
        <v>0.239979</v>
      </c>
      <c r="H505" s="2">
        <v>0.37534600000000001</v>
      </c>
      <c r="I505" s="2">
        <v>3.7887200000000003E-2</v>
      </c>
      <c r="J505" s="3">
        <v>1.3837600000000001E-22</v>
      </c>
      <c r="K505">
        <v>1871</v>
      </c>
      <c r="L505" s="4">
        <v>98.042432270973606</v>
      </c>
      <c r="M505" t="s">
        <v>1392</v>
      </c>
      <c r="N505" t="s">
        <v>1393</v>
      </c>
      <c r="O505" t="str">
        <f t="shared" si="7"/>
        <v>Keep</v>
      </c>
      <c r="P505" t="s">
        <v>26</v>
      </c>
      <c r="Q505" t="s">
        <v>27</v>
      </c>
    </row>
    <row r="506" spans="1:17" x14ac:dyDescent="0.2">
      <c r="A506" t="s">
        <v>1389</v>
      </c>
      <c r="B506" t="s">
        <v>1396</v>
      </c>
      <c r="C506" t="s">
        <v>1391</v>
      </c>
      <c r="D506" t="e">
        <v>#N/A</v>
      </c>
      <c r="E506" t="s">
        <v>40</v>
      </c>
      <c r="F506" t="s">
        <v>23</v>
      </c>
      <c r="G506" s="2">
        <v>0.234901</v>
      </c>
      <c r="H506" s="2">
        <v>-0.51413900000000001</v>
      </c>
      <c r="I506" s="2">
        <v>3.7667699999999998E-2</v>
      </c>
      <c r="J506" s="3">
        <v>1.664E-40</v>
      </c>
      <c r="K506">
        <v>1871</v>
      </c>
      <c r="L506" s="4">
        <v>186.10515592801801</v>
      </c>
      <c r="M506" t="s">
        <v>1392</v>
      </c>
      <c r="N506" t="s">
        <v>1393</v>
      </c>
      <c r="O506" t="str">
        <f t="shared" si="7"/>
        <v>Keep</v>
      </c>
      <c r="P506" t="s">
        <v>26</v>
      </c>
      <c r="Q506" t="s">
        <v>27</v>
      </c>
    </row>
    <row r="507" spans="1:17" x14ac:dyDescent="0.2">
      <c r="A507" t="s">
        <v>1389</v>
      </c>
      <c r="B507" t="s">
        <v>1397</v>
      </c>
      <c r="C507" t="s">
        <v>1391</v>
      </c>
      <c r="D507" t="e">
        <v>#N/A</v>
      </c>
      <c r="E507" t="s">
        <v>40</v>
      </c>
      <c r="F507" t="s">
        <v>23</v>
      </c>
      <c r="G507" s="2">
        <v>0.26536599999999999</v>
      </c>
      <c r="H507" s="2">
        <v>0.46561000000000002</v>
      </c>
      <c r="I507" s="2">
        <v>3.5226399999999998E-2</v>
      </c>
      <c r="J507" s="3">
        <v>3.3931900000000001E-38</v>
      </c>
      <c r="K507">
        <v>1871</v>
      </c>
      <c r="L507" s="4">
        <v>174.51935037433199</v>
      </c>
      <c r="M507" t="s">
        <v>1392</v>
      </c>
      <c r="N507" t="s">
        <v>1393</v>
      </c>
      <c r="O507" t="str">
        <f t="shared" si="7"/>
        <v>Keep</v>
      </c>
      <c r="P507" t="s">
        <v>26</v>
      </c>
      <c r="Q507" t="s">
        <v>27</v>
      </c>
    </row>
    <row r="508" spans="1:17" x14ac:dyDescent="0.2">
      <c r="A508" t="s">
        <v>1389</v>
      </c>
      <c r="B508" t="s">
        <v>1398</v>
      </c>
      <c r="C508" t="s">
        <v>1391</v>
      </c>
      <c r="D508" t="e">
        <v>#N/A</v>
      </c>
      <c r="E508" t="s">
        <v>40</v>
      </c>
      <c r="F508" t="s">
        <v>23</v>
      </c>
      <c r="G508" s="2">
        <v>0.12961</v>
      </c>
      <c r="H508" s="2">
        <v>-0.255131</v>
      </c>
      <c r="I508" s="2">
        <v>4.8212999999999999E-2</v>
      </c>
      <c r="J508" s="3">
        <v>1.3540100000000001E-7</v>
      </c>
      <c r="K508">
        <v>1871</v>
      </c>
      <c r="L508" s="4">
        <v>27.972653443160201</v>
      </c>
      <c r="M508" t="s">
        <v>1392</v>
      </c>
      <c r="N508" t="s">
        <v>1393</v>
      </c>
      <c r="O508" t="str">
        <f t="shared" si="7"/>
        <v>Keep</v>
      </c>
      <c r="P508" t="s">
        <v>26</v>
      </c>
      <c r="Q508" t="s">
        <v>26</v>
      </c>
    </row>
    <row r="509" spans="1:17" x14ac:dyDescent="0.2">
      <c r="A509" t="s">
        <v>1399</v>
      </c>
      <c r="B509" t="s">
        <v>1400</v>
      </c>
      <c r="C509" t="s">
        <v>1401</v>
      </c>
      <c r="D509" t="s">
        <v>21</v>
      </c>
      <c r="E509" t="s">
        <v>23</v>
      </c>
      <c r="F509" t="s">
        <v>40</v>
      </c>
      <c r="G509" s="2">
        <v>5.87921E-2</v>
      </c>
      <c r="H509" s="2">
        <v>-1.25139</v>
      </c>
      <c r="I509" s="2">
        <v>6.2566999999999998E-2</v>
      </c>
      <c r="J509" s="3">
        <v>8.4623999999999993E-81</v>
      </c>
      <c r="K509">
        <v>1871</v>
      </c>
      <c r="L509" s="4">
        <v>399.604353366157</v>
      </c>
      <c r="M509" t="s">
        <v>1402</v>
      </c>
      <c r="N509" t="s">
        <v>1403</v>
      </c>
      <c r="O509" t="str">
        <f t="shared" si="7"/>
        <v>Keep</v>
      </c>
      <c r="P509" t="s">
        <v>26</v>
      </c>
      <c r="Q509" t="s">
        <v>27</v>
      </c>
    </row>
    <row r="510" spans="1:17" x14ac:dyDescent="0.2">
      <c r="A510" t="s">
        <v>1399</v>
      </c>
      <c r="B510" t="s">
        <v>1404</v>
      </c>
      <c r="C510" t="s">
        <v>1401</v>
      </c>
      <c r="D510" t="s">
        <v>21</v>
      </c>
      <c r="E510" t="s">
        <v>40</v>
      </c>
      <c r="F510" t="s">
        <v>23</v>
      </c>
      <c r="G510" s="2">
        <v>2.4853E-2</v>
      </c>
      <c r="H510" s="2">
        <v>-0.72039900000000001</v>
      </c>
      <c r="I510" s="2">
        <v>0.10378900000000001</v>
      </c>
      <c r="J510" s="3">
        <v>5.3498899999999999E-12</v>
      </c>
      <c r="K510">
        <v>1871</v>
      </c>
      <c r="L510" s="4">
        <v>48.125921831527201</v>
      </c>
      <c r="M510" t="s">
        <v>1402</v>
      </c>
      <c r="N510" t="s">
        <v>1403</v>
      </c>
      <c r="O510" t="str">
        <f t="shared" si="7"/>
        <v>Keep</v>
      </c>
      <c r="P510" t="s">
        <v>26</v>
      </c>
      <c r="Q510" t="s">
        <v>26</v>
      </c>
    </row>
    <row r="511" spans="1:17" x14ac:dyDescent="0.2">
      <c r="A511" t="s">
        <v>1405</v>
      </c>
      <c r="B511" t="s">
        <v>1406</v>
      </c>
      <c r="C511" t="s">
        <v>1407</v>
      </c>
      <c r="D511" t="e">
        <v>#N/A</v>
      </c>
      <c r="E511" t="s">
        <v>23</v>
      </c>
      <c r="F511" t="s">
        <v>40</v>
      </c>
      <c r="G511" s="2">
        <v>0.121058</v>
      </c>
      <c r="H511" s="2">
        <v>-0.40688000000000002</v>
      </c>
      <c r="I511" s="2">
        <v>4.8612500000000003E-2</v>
      </c>
      <c r="J511" s="3">
        <v>1.1147400000000001E-16</v>
      </c>
      <c r="K511">
        <v>1871</v>
      </c>
      <c r="L511" s="4">
        <v>69.979733980340399</v>
      </c>
      <c r="M511" t="s">
        <v>1408</v>
      </c>
      <c r="N511" t="s">
        <v>1409</v>
      </c>
      <c r="O511" t="str">
        <f t="shared" si="7"/>
        <v>Keep</v>
      </c>
      <c r="P511" t="s">
        <v>26</v>
      </c>
      <c r="Q511" t="s">
        <v>27</v>
      </c>
    </row>
    <row r="512" spans="1:17" x14ac:dyDescent="0.2">
      <c r="A512" t="s">
        <v>1405</v>
      </c>
      <c r="B512" t="s">
        <v>1410</v>
      </c>
      <c r="C512" t="s">
        <v>1407</v>
      </c>
      <c r="D512" t="e">
        <v>#N/A</v>
      </c>
      <c r="E512" t="s">
        <v>22</v>
      </c>
      <c r="F512" t="s">
        <v>31</v>
      </c>
      <c r="G512" s="2">
        <v>1.38963E-2</v>
      </c>
      <c r="H512" s="2">
        <v>-0.59510600000000002</v>
      </c>
      <c r="I512" s="2">
        <v>0.139873</v>
      </c>
      <c r="J512" s="3">
        <v>2.19757E-5</v>
      </c>
      <c r="K512">
        <v>1871</v>
      </c>
      <c r="L512" s="4">
        <v>18.082413334766599</v>
      </c>
      <c r="M512" t="s">
        <v>1408</v>
      </c>
      <c r="N512" t="s">
        <v>1409</v>
      </c>
      <c r="O512" t="str">
        <f t="shared" si="7"/>
        <v>Keep</v>
      </c>
      <c r="P512" t="s">
        <v>26</v>
      </c>
      <c r="Q512" t="s">
        <v>26</v>
      </c>
    </row>
    <row r="513" spans="1:17" x14ac:dyDescent="0.2">
      <c r="A513" t="s">
        <v>1405</v>
      </c>
      <c r="B513" t="s">
        <v>1411</v>
      </c>
      <c r="C513" t="s">
        <v>1407</v>
      </c>
      <c r="D513" t="e">
        <v>#N/A</v>
      </c>
      <c r="E513" t="s">
        <v>22</v>
      </c>
      <c r="F513" t="s">
        <v>31</v>
      </c>
      <c r="G513" s="2">
        <v>3.0732200000000001E-2</v>
      </c>
      <c r="H513" s="2">
        <v>-0.380442</v>
      </c>
      <c r="I513" s="2">
        <v>9.4045400000000001E-2</v>
      </c>
      <c r="J513" s="3">
        <v>5.4382899999999997E-5</v>
      </c>
      <c r="K513">
        <v>1871</v>
      </c>
      <c r="L513" s="4">
        <v>16.3469716782128</v>
      </c>
      <c r="M513" t="s">
        <v>1408</v>
      </c>
      <c r="N513" t="s">
        <v>1409</v>
      </c>
      <c r="O513" t="str">
        <f t="shared" si="7"/>
        <v>Keep</v>
      </c>
      <c r="P513" t="s">
        <v>26</v>
      </c>
      <c r="Q513" t="s">
        <v>27</v>
      </c>
    </row>
    <row r="514" spans="1:17" x14ac:dyDescent="0.2">
      <c r="A514" t="s">
        <v>1412</v>
      </c>
      <c r="B514" t="s">
        <v>1413</v>
      </c>
      <c r="C514" t="s">
        <v>1414</v>
      </c>
      <c r="D514" t="e">
        <v>#N/A</v>
      </c>
      <c r="E514" t="s">
        <v>23</v>
      </c>
      <c r="F514" t="s">
        <v>22</v>
      </c>
      <c r="G514" s="2">
        <v>0.48717300000000002</v>
      </c>
      <c r="H514" s="2">
        <v>0.34993400000000002</v>
      </c>
      <c r="I514" s="2">
        <v>3.1959799999999997E-2</v>
      </c>
      <c r="J514" s="3">
        <v>4.3708800000000003E-27</v>
      </c>
      <c r="K514">
        <v>1871</v>
      </c>
      <c r="L514" s="4">
        <v>119.756664191993</v>
      </c>
      <c r="M514" t="s">
        <v>1415</v>
      </c>
      <c r="N514" t="s">
        <v>1416</v>
      </c>
      <c r="O514" t="str">
        <f t="shared" si="7"/>
        <v>Keep</v>
      </c>
      <c r="P514" t="s">
        <v>26</v>
      </c>
      <c r="Q514" t="s">
        <v>27</v>
      </c>
    </row>
    <row r="515" spans="1:17" x14ac:dyDescent="0.2">
      <c r="A515" t="s">
        <v>1412</v>
      </c>
      <c r="B515" t="s">
        <v>1417</v>
      </c>
      <c r="C515" t="s">
        <v>1414</v>
      </c>
      <c r="D515" t="e">
        <v>#N/A</v>
      </c>
      <c r="E515" t="s">
        <v>22</v>
      </c>
      <c r="F515" t="s">
        <v>23</v>
      </c>
      <c r="G515" s="2">
        <v>0.112507</v>
      </c>
      <c r="H515" s="2">
        <v>0.23005</v>
      </c>
      <c r="I515" s="2">
        <v>5.1519799999999998E-2</v>
      </c>
      <c r="J515" s="3">
        <v>8.4740099999999995E-6</v>
      </c>
      <c r="K515">
        <v>1871</v>
      </c>
      <c r="L515" s="4">
        <v>19.917354453601199</v>
      </c>
      <c r="M515" t="s">
        <v>1415</v>
      </c>
      <c r="N515" t="s">
        <v>1416</v>
      </c>
      <c r="O515" t="str">
        <f t="shared" si="7"/>
        <v>Keep</v>
      </c>
      <c r="P515" t="s">
        <v>26</v>
      </c>
      <c r="Q515" t="s">
        <v>26</v>
      </c>
    </row>
    <row r="516" spans="1:17" x14ac:dyDescent="0.2">
      <c r="A516" t="s">
        <v>1418</v>
      </c>
      <c r="B516" t="s">
        <v>1419</v>
      </c>
      <c r="C516" t="s">
        <v>1420</v>
      </c>
      <c r="D516" t="e">
        <v>#N/A</v>
      </c>
      <c r="E516" t="s">
        <v>31</v>
      </c>
      <c r="F516" t="s">
        <v>22</v>
      </c>
      <c r="G516" s="2">
        <v>0.123998</v>
      </c>
      <c r="H516" s="2">
        <v>-0.66465600000000002</v>
      </c>
      <c r="I516" s="2">
        <v>4.6712799999999999E-2</v>
      </c>
      <c r="J516" s="3">
        <v>1.0691099999999999E-43</v>
      </c>
      <c r="K516">
        <v>1871</v>
      </c>
      <c r="L516" s="4">
        <v>202.235583788805</v>
      </c>
      <c r="M516" t="s">
        <v>1421</v>
      </c>
      <c r="N516" t="s">
        <v>1422</v>
      </c>
      <c r="O516" t="str">
        <f t="shared" ref="O516:O579" si="8">IF(L516&gt;=10,"Keep","Remove")</f>
        <v>Keep</v>
      </c>
      <c r="P516" t="s">
        <v>27</v>
      </c>
      <c r="Q516" t="s">
        <v>26</v>
      </c>
    </row>
    <row r="517" spans="1:17" x14ac:dyDescent="0.2">
      <c r="A517" t="s">
        <v>1418</v>
      </c>
      <c r="B517" t="s">
        <v>1423</v>
      </c>
      <c r="C517" t="s">
        <v>1420</v>
      </c>
      <c r="D517" t="e">
        <v>#N/A</v>
      </c>
      <c r="E517" t="s">
        <v>40</v>
      </c>
      <c r="F517" t="s">
        <v>23</v>
      </c>
      <c r="G517" s="2">
        <v>0.12052400000000001</v>
      </c>
      <c r="H517" s="2">
        <v>0.34053</v>
      </c>
      <c r="I517" s="2">
        <v>4.8581600000000003E-2</v>
      </c>
      <c r="J517" s="3">
        <v>3.32903E-12</v>
      </c>
      <c r="K517">
        <v>1871</v>
      </c>
      <c r="L517" s="4">
        <v>49.079784019883398</v>
      </c>
      <c r="M517" t="s">
        <v>1421</v>
      </c>
      <c r="N517" t="s">
        <v>1422</v>
      </c>
      <c r="O517" t="str">
        <f t="shared" si="8"/>
        <v>Keep</v>
      </c>
      <c r="P517" t="s">
        <v>27</v>
      </c>
      <c r="Q517" t="s">
        <v>26</v>
      </c>
    </row>
    <row r="518" spans="1:17" x14ac:dyDescent="0.2">
      <c r="A518" t="s">
        <v>1424</v>
      </c>
      <c r="B518" t="s">
        <v>1425</v>
      </c>
      <c r="C518" t="s">
        <v>994</v>
      </c>
      <c r="D518" t="s">
        <v>21</v>
      </c>
      <c r="E518" t="s">
        <v>23</v>
      </c>
      <c r="F518" t="s">
        <v>40</v>
      </c>
      <c r="G518" s="2">
        <v>0.40913899999999997</v>
      </c>
      <c r="H518" s="2">
        <v>0.22998099999999999</v>
      </c>
      <c r="I518" s="2">
        <v>3.2693399999999997E-2</v>
      </c>
      <c r="J518" s="3">
        <v>2.7958600000000002E-12</v>
      </c>
      <c r="K518">
        <v>1871</v>
      </c>
      <c r="L518" s="4">
        <v>49.430983773275102</v>
      </c>
      <c r="M518" t="s">
        <v>1426</v>
      </c>
      <c r="N518" t="s">
        <v>996</v>
      </c>
      <c r="O518" t="str">
        <f t="shared" si="8"/>
        <v>Keep</v>
      </c>
      <c r="P518" t="s">
        <v>27</v>
      </c>
      <c r="Q518" t="s">
        <v>26</v>
      </c>
    </row>
    <row r="519" spans="1:17" x14ac:dyDescent="0.2">
      <c r="A519" t="s">
        <v>1427</v>
      </c>
      <c r="B519" t="s">
        <v>1428</v>
      </c>
      <c r="C519" t="s">
        <v>1429</v>
      </c>
      <c r="D519" t="e">
        <v>#N/A</v>
      </c>
      <c r="E519" t="s">
        <v>40</v>
      </c>
      <c r="F519" t="s">
        <v>23</v>
      </c>
      <c r="G519" s="2">
        <v>0.28113300000000002</v>
      </c>
      <c r="H519" s="2">
        <v>0.17677999999999999</v>
      </c>
      <c r="I519" s="2">
        <v>3.61024E-2</v>
      </c>
      <c r="J519" s="3">
        <v>1.05881E-6</v>
      </c>
      <c r="K519">
        <v>1871</v>
      </c>
      <c r="L519" s="4">
        <v>23.951329509620599</v>
      </c>
      <c r="M519" t="s">
        <v>1430</v>
      </c>
      <c r="N519" t="s">
        <v>1431</v>
      </c>
      <c r="O519" t="str">
        <f t="shared" si="8"/>
        <v>Keep</v>
      </c>
      <c r="P519" t="s">
        <v>26</v>
      </c>
      <c r="Q519" t="s">
        <v>27</v>
      </c>
    </row>
    <row r="520" spans="1:17" x14ac:dyDescent="0.2">
      <c r="A520" t="s">
        <v>1427</v>
      </c>
      <c r="B520" t="s">
        <v>1432</v>
      </c>
      <c r="C520" t="s">
        <v>1429</v>
      </c>
      <c r="D520" t="e">
        <v>#N/A</v>
      </c>
      <c r="E520" t="s">
        <v>40</v>
      </c>
      <c r="F520" t="s">
        <v>23</v>
      </c>
      <c r="G520" s="2">
        <v>5.2111200000000003E-2</v>
      </c>
      <c r="H520" s="2">
        <v>-0.29300500000000002</v>
      </c>
      <c r="I520" s="2">
        <v>7.2436100000000003E-2</v>
      </c>
      <c r="J520" s="3">
        <v>5.4447999999999998E-5</v>
      </c>
      <c r="K520">
        <v>1871</v>
      </c>
      <c r="L520" s="4">
        <v>16.344643693127701</v>
      </c>
      <c r="M520" t="s">
        <v>1430</v>
      </c>
      <c r="N520" t="s">
        <v>1431</v>
      </c>
      <c r="O520" t="str">
        <f t="shared" si="8"/>
        <v>Keep</v>
      </c>
      <c r="P520" t="s">
        <v>26</v>
      </c>
      <c r="Q520" t="s">
        <v>26</v>
      </c>
    </row>
    <row r="521" spans="1:17" x14ac:dyDescent="0.2">
      <c r="A521" t="s">
        <v>1433</v>
      </c>
      <c r="B521" t="s">
        <v>1434</v>
      </c>
      <c r="C521" t="s">
        <v>1435</v>
      </c>
      <c r="D521" t="e">
        <v>#N/A</v>
      </c>
      <c r="E521" t="s">
        <v>31</v>
      </c>
      <c r="F521" t="s">
        <v>22</v>
      </c>
      <c r="G521" s="2">
        <v>0.43639800000000001</v>
      </c>
      <c r="H521" s="2">
        <v>0.13999200000000001</v>
      </c>
      <c r="I521" s="2">
        <v>3.29372E-2</v>
      </c>
      <c r="J521" s="3">
        <v>2.24037E-5</v>
      </c>
      <c r="K521">
        <v>1871</v>
      </c>
      <c r="L521" s="4">
        <v>18.0454865561356</v>
      </c>
      <c r="M521" t="s">
        <v>1436</v>
      </c>
      <c r="N521" t="s">
        <v>1437</v>
      </c>
      <c r="O521" t="str">
        <f t="shared" si="8"/>
        <v>Keep</v>
      </c>
      <c r="P521" t="s">
        <v>27</v>
      </c>
      <c r="Q521" t="s">
        <v>26</v>
      </c>
    </row>
    <row r="522" spans="1:17" x14ac:dyDescent="0.2">
      <c r="A522" t="s">
        <v>1433</v>
      </c>
      <c r="B522" t="s">
        <v>1438</v>
      </c>
      <c r="C522" t="s">
        <v>1435</v>
      </c>
      <c r="D522" t="e">
        <v>#N/A</v>
      </c>
      <c r="E522" t="s">
        <v>40</v>
      </c>
      <c r="F522" t="s">
        <v>23</v>
      </c>
      <c r="G522" s="2">
        <v>0.31747700000000001</v>
      </c>
      <c r="H522" s="2">
        <v>0.202233</v>
      </c>
      <c r="I522" s="2">
        <v>3.5343899999999998E-2</v>
      </c>
      <c r="J522" s="3">
        <v>1.2245200000000001E-8</v>
      </c>
      <c r="K522">
        <v>1871</v>
      </c>
      <c r="L522" s="4">
        <v>32.704734146232198</v>
      </c>
      <c r="M522" t="s">
        <v>1436</v>
      </c>
      <c r="N522" t="s">
        <v>1437</v>
      </c>
      <c r="O522" t="str">
        <f t="shared" si="8"/>
        <v>Keep</v>
      </c>
      <c r="P522" t="s">
        <v>27</v>
      </c>
      <c r="Q522" t="s">
        <v>26</v>
      </c>
    </row>
    <row r="523" spans="1:17" x14ac:dyDescent="0.2">
      <c r="A523" t="s">
        <v>1439</v>
      </c>
      <c r="B523" t="s">
        <v>1440</v>
      </c>
      <c r="C523" t="s">
        <v>1441</v>
      </c>
      <c r="D523" t="e">
        <v>#N/A</v>
      </c>
      <c r="E523" t="s">
        <v>31</v>
      </c>
      <c r="F523" t="s">
        <v>22</v>
      </c>
      <c r="G523" s="2">
        <v>0.28487400000000002</v>
      </c>
      <c r="H523" s="2">
        <v>-0.30739</v>
      </c>
      <c r="I523" s="2">
        <v>3.6024899999999999E-2</v>
      </c>
      <c r="J523" s="3">
        <v>2.9081300000000003E-17</v>
      </c>
      <c r="K523">
        <v>1871</v>
      </c>
      <c r="L523" s="4">
        <v>72.729301380340303</v>
      </c>
      <c r="M523" t="s">
        <v>1442</v>
      </c>
      <c r="N523" t="s">
        <v>1443</v>
      </c>
      <c r="O523" t="str">
        <f t="shared" si="8"/>
        <v>Keep</v>
      </c>
      <c r="P523" t="s">
        <v>26</v>
      </c>
      <c r="Q523" t="s">
        <v>27</v>
      </c>
    </row>
    <row r="524" spans="1:17" x14ac:dyDescent="0.2">
      <c r="A524" t="s">
        <v>1439</v>
      </c>
      <c r="B524" t="s">
        <v>1444</v>
      </c>
      <c r="C524" t="s">
        <v>1441</v>
      </c>
      <c r="D524" t="e">
        <v>#N/A</v>
      </c>
      <c r="E524" t="s">
        <v>22</v>
      </c>
      <c r="F524" t="s">
        <v>31</v>
      </c>
      <c r="G524" s="2">
        <v>0.11705</v>
      </c>
      <c r="H524" s="2">
        <v>0.28727999999999998</v>
      </c>
      <c r="I524" s="2">
        <v>5.01997E-2</v>
      </c>
      <c r="J524" s="3">
        <v>1.21822E-8</v>
      </c>
      <c r="K524">
        <v>1871</v>
      </c>
      <c r="L524" s="4">
        <v>32.714783804520401</v>
      </c>
      <c r="M524" t="s">
        <v>1442</v>
      </c>
      <c r="N524" t="s">
        <v>1443</v>
      </c>
      <c r="O524" t="str">
        <f t="shared" si="8"/>
        <v>Keep</v>
      </c>
      <c r="P524" t="s">
        <v>26</v>
      </c>
      <c r="Q524" t="s">
        <v>27</v>
      </c>
    </row>
    <row r="525" spans="1:17" x14ac:dyDescent="0.2">
      <c r="A525" t="s">
        <v>1439</v>
      </c>
      <c r="B525" t="s">
        <v>1445</v>
      </c>
      <c r="C525" t="s">
        <v>1441</v>
      </c>
      <c r="D525" t="e">
        <v>#N/A</v>
      </c>
      <c r="E525" t="s">
        <v>40</v>
      </c>
      <c r="F525" t="s">
        <v>23</v>
      </c>
      <c r="G525" s="2">
        <v>1.6301400000000001E-2</v>
      </c>
      <c r="H525" s="2">
        <v>0.67830199999999996</v>
      </c>
      <c r="I525" s="2">
        <v>0.129139</v>
      </c>
      <c r="J525" s="3">
        <v>1.6717500000000001E-7</v>
      </c>
      <c r="K525">
        <v>1871</v>
      </c>
      <c r="L525" s="4">
        <v>27.559216776838799</v>
      </c>
      <c r="M525" t="s">
        <v>1442</v>
      </c>
      <c r="N525" t="s">
        <v>1443</v>
      </c>
      <c r="O525" t="str">
        <f t="shared" si="8"/>
        <v>Keep</v>
      </c>
      <c r="P525" t="s">
        <v>26</v>
      </c>
      <c r="Q525" t="s">
        <v>26</v>
      </c>
    </row>
    <row r="526" spans="1:17" x14ac:dyDescent="0.2">
      <c r="A526" t="s">
        <v>1446</v>
      </c>
      <c r="B526" t="s">
        <v>1447</v>
      </c>
      <c r="C526" t="s">
        <v>1448</v>
      </c>
      <c r="D526" t="e">
        <v>#N/A</v>
      </c>
      <c r="E526" t="s">
        <v>31</v>
      </c>
      <c r="F526" t="s">
        <v>22</v>
      </c>
      <c r="G526" s="2">
        <v>0.34821000000000002</v>
      </c>
      <c r="H526" s="2">
        <v>-0.206646</v>
      </c>
      <c r="I526" s="2">
        <v>3.4578400000000002E-2</v>
      </c>
      <c r="J526" s="3">
        <v>2.7291300000000001E-9</v>
      </c>
      <c r="K526">
        <v>1871</v>
      </c>
      <c r="L526" s="4">
        <v>35.676293856910803</v>
      </c>
      <c r="M526" t="s">
        <v>1449</v>
      </c>
      <c r="N526" t="s">
        <v>1450</v>
      </c>
      <c r="O526" t="str">
        <f t="shared" si="8"/>
        <v>Keep</v>
      </c>
      <c r="P526" t="s">
        <v>26</v>
      </c>
      <c r="Q526" t="s">
        <v>26</v>
      </c>
    </row>
    <row r="527" spans="1:17" x14ac:dyDescent="0.2">
      <c r="A527" t="s">
        <v>1446</v>
      </c>
      <c r="B527" t="s">
        <v>1451</v>
      </c>
      <c r="C527" t="s">
        <v>1448</v>
      </c>
      <c r="D527" t="e">
        <v>#N/A</v>
      </c>
      <c r="E527" t="s">
        <v>22</v>
      </c>
      <c r="F527" t="s">
        <v>23</v>
      </c>
      <c r="G527" s="2">
        <v>0.30464999999999998</v>
      </c>
      <c r="H527" s="2">
        <v>-0.19397500000000001</v>
      </c>
      <c r="I527" s="2">
        <v>3.5513099999999999E-2</v>
      </c>
      <c r="J527" s="3">
        <v>5.3359299999999998E-8</v>
      </c>
      <c r="K527">
        <v>1871</v>
      </c>
      <c r="L527" s="4">
        <v>29.802305781842101</v>
      </c>
      <c r="M527" t="s">
        <v>1449</v>
      </c>
      <c r="N527" t="s">
        <v>1450</v>
      </c>
      <c r="O527" t="str">
        <f t="shared" si="8"/>
        <v>Keep</v>
      </c>
      <c r="P527" t="s">
        <v>26</v>
      </c>
      <c r="Q527" t="s">
        <v>26</v>
      </c>
    </row>
    <row r="528" spans="1:17" x14ac:dyDescent="0.2">
      <c r="A528" t="s">
        <v>1452</v>
      </c>
      <c r="B528" t="s">
        <v>1453</v>
      </c>
      <c r="C528" t="s">
        <v>1454</v>
      </c>
      <c r="D528" t="e">
        <v>#N/A</v>
      </c>
      <c r="E528" t="s">
        <v>31</v>
      </c>
      <c r="F528" t="s">
        <v>22</v>
      </c>
      <c r="G528" s="2">
        <v>0.15179000000000001</v>
      </c>
      <c r="H528" s="2">
        <v>-0.41190100000000002</v>
      </c>
      <c r="I528" s="2">
        <v>4.4530699999999999E-2</v>
      </c>
      <c r="J528" s="3">
        <v>5.9472899999999998E-20</v>
      </c>
      <c r="K528">
        <v>1871</v>
      </c>
      <c r="L528" s="4">
        <v>85.467728624766494</v>
      </c>
      <c r="M528" t="s">
        <v>1455</v>
      </c>
      <c r="N528" t="s">
        <v>1456</v>
      </c>
      <c r="O528" t="str">
        <f t="shared" si="8"/>
        <v>Keep</v>
      </c>
      <c r="P528" t="s">
        <v>26</v>
      </c>
      <c r="Q528" t="s">
        <v>27</v>
      </c>
    </row>
    <row r="529" spans="1:17" x14ac:dyDescent="0.2">
      <c r="A529" t="s">
        <v>1452</v>
      </c>
      <c r="B529" t="s">
        <v>1457</v>
      </c>
      <c r="C529" t="s">
        <v>1454</v>
      </c>
      <c r="D529" t="s">
        <v>21</v>
      </c>
      <c r="E529" t="s">
        <v>23</v>
      </c>
      <c r="F529" t="s">
        <v>40</v>
      </c>
      <c r="G529" s="2">
        <v>0.46579399999999999</v>
      </c>
      <c r="H529" s="2">
        <v>0.59514400000000001</v>
      </c>
      <c r="I529" s="2">
        <v>3.0027000000000002E-2</v>
      </c>
      <c r="J529" s="3">
        <v>1.6543499999999999E-79</v>
      </c>
      <c r="K529">
        <v>1871</v>
      </c>
      <c r="L529" s="4">
        <v>392.42416702083602</v>
      </c>
      <c r="M529" t="s">
        <v>1455</v>
      </c>
      <c r="N529" t="s">
        <v>1456</v>
      </c>
      <c r="O529" t="str">
        <f t="shared" si="8"/>
        <v>Keep</v>
      </c>
      <c r="P529" t="s">
        <v>26</v>
      </c>
      <c r="Q529" t="s">
        <v>27</v>
      </c>
    </row>
    <row r="530" spans="1:17" x14ac:dyDescent="0.2">
      <c r="A530" t="s">
        <v>1452</v>
      </c>
      <c r="B530" t="s">
        <v>1458</v>
      </c>
      <c r="C530" t="s">
        <v>1454</v>
      </c>
      <c r="D530" t="s">
        <v>21</v>
      </c>
      <c r="E530" t="s">
        <v>22</v>
      </c>
      <c r="F530" t="s">
        <v>31</v>
      </c>
      <c r="G530" s="2">
        <v>6.9481600000000004E-2</v>
      </c>
      <c r="H530" s="2">
        <v>-0.90610599999999997</v>
      </c>
      <c r="I530" s="2">
        <v>6.0462700000000001E-2</v>
      </c>
      <c r="J530" s="3">
        <v>4.9583900000000001E-48</v>
      </c>
      <c r="K530">
        <v>1871</v>
      </c>
      <c r="L530" s="4">
        <v>224.34606286813499</v>
      </c>
      <c r="M530" t="s">
        <v>1455</v>
      </c>
      <c r="N530" t="s">
        <v>1456</v>
      </c>
      <c r="O530" t="str">
        <f t="shared" si="8"/>
        <v>Keep</v>
      </c>
      <c r="P530" t="s">
        <v>26</v>
      </c>
      <c r="Q530" t="s">
        <v>26</v>
      </c>
    </row>
    <row r="531" spans="1:17" x14ac:dyDescent="0.2">
      <c r="A531" t="s">
        <v>1452</v>
      </c>
      <c r="B531" t="s">
        <v>1459</v>
      </c>
      <c r="C531" t="s">
        <v>1454</v>
      </c>
      <c r="D531" t="e">
        <v>#N/A</v>
      </c>
      <c r="E531" t="s">
        <v>22</v>
      </c>
      <c r="F531" t="s">
        <v>31</v>
      </c>
      <c r="G531" s="2">
        <v>1.9508299999999999E-2</v>
      </c>
      <c r="H531" s="2">
        <v>0.94382100000000002</v>
      </c>
      <c r="I531" s="2">
        <v>0.117299</v>
      </c>
      <c r="J531" s="3">
        <v>1.50127E-15</v>
      </c>
      <c r="K531">
        <v>1871</v>
      </c>
      <c r="L531" s="4">
        <v>64.673470532247094</v>
      </c>
      <c r="M531" t="s">
        <v>1455</v>
      </c>
      <c r="N531" t="s">
        <v>1456</v>
      </c>
      <c r="O531" t="str">
        <f t="shared" si="8"/>
        <v>Keep</v>
      </c>
      <c r="P531" t="s">
        <v>26</v>
      </c>
      <c r="Q531" t="s">
        <v>26</v>
      </c>
    </row>
    <row r="532" spans="1:17" x14ac:dyDescent="0.2">
      <c r="A532" t="s">
        <v>1452</v>
      </c>
      <c r="B532" t="s">
        <v>1460</v>
      </c>
      <c r="C532" t="s">
        <v>1454</v>
      </c>
      <c r="D532" t="e">
        <v>#N/A</v>
      </c>
      <c r="E532" t="s">
        <v>22</v>
      </c>
      <c r="F532" t="s">
        <v>31</v>
      </c>
      <c r="G532" s="2">
        <v>0.11330800000000001</v>
      </c>
      <c r="H532" s="2">
        <v>0.16645499999999999</v>
      </c>
      <c r="I532" s="2">
        <v>5.1536199999999997E-2</v>
      </c>
      <c r="J532" s="3">
        <v>1.2600000000000001E-3</v>
      </c>
      <c r="K532">
        <v>1871</v>
      </c>
      <c r="L532" s="4">
        <v>10.4208805623219</v>
      </c>
      <c r="M532" t="s">
        <v>1455</v>
      </c>
      <c r="N532" t="s">
        <v>1456</v>
      </c>
      <c r="O532" t="str">
        <f t="shared" si="8"/>
        <v>Keep</v>
      </c>
      <c r="P532" t="s">
        <v>26</v>
      </c>
      <c r="Q532" t="s">
        <v>26</v>
      </c>
    </row>
    <row r="533" spans="1:17" x14ac:dyDescent="0.2">
      <c r="A533" t="s">
        <v>1461</v>
      </c>
      <c r="B533" t="s">
        <v>1462</v>
      </c>
      <c r="C533" t="s">
        <v>1463</v>
      </c>
      <c r="D533" t="e">
        <v>#N/A</v>
      </c>
      <c r="E533" t="s">
        <v>31</v>
      </c>
      <c r="F533" t="s">
        <v>22</v>
      </c>
      <c r="G533" s="2">
        <v>0.26456400000000002</v>
      </c>
      <c r="H533" s="2">
        <v>-0.31683600000000001</v>
      </c>
      <c r="I533" s="2">
        <v>3.6249099999999999E-2</v>
      </c>
      <c r="J533" s="3">
        <v>5.0616500000000003E-18</v>
      </c>
      <c r="K533">
        <v>1871</v>
      </c>
      <c r="L533" s="4">
        <v>76.315033784461306</v>
      </c>
      <c r="M533" t="s">
        <v>1464</v>
      </c>
      <c r="N533" t="s">
        <v>1465</v>
      </c>
      <c r="O533" t="str">
        <f t="shared" si="8"/>
        <v>Keep</v>
      </c>
      <c r="P533" t="s">
        <v>26</v>
      </c>
      <c r="Q533" t="s">
        <v>26</v>
      </c>
    </row>
    <row r="534" spans="1:17" x14ac:dyDescent="0.2">
      <c r="A534" t="s">
        <v>1461</v>
      </c>
      <c r="B534" t="s">
        <v>1466</v>
      </c>
      <c r="C534" t="s">
        <v>1463</v>
      </c>
      <c r="D534" t="e">
        <v>#N/A</v>
      </c>
      <c r="E534" t="s">
        <v>23</v>
      </c>
      <c r="F534" t="s">
        <v>40</v>
      </c>
      <c r="G534" s="2">
        <v>9.6205200000000005E-3</v>
      </c>
      <c r="H534" s="2">
        <v>-1.2577400000000001</v>
      </c>
      <c r="I534" s="2">
        <v>0.16564499999999999</v>
      </c>
      <c r="J534" s="3">
        <v>4.9069000000000003E-14</v>
      </c>
      <c r="K534">
        <v>1871</v>
      </c>
      <c r="L534" s="4">
        <v>57.591792723796402</v>
      </c>
      <c r="M534" t="s">
        <v>1464</v>
      </c>
      <c r="N534" t="s">
        <v>1465</v>
      </c>
      <c r="O534" t="str">
        <f t="shared" si="8"/>
        <v>Keep</v>
      </c>
      <c r="P534" t="s">
        <v>26</v>
      </c>
      <c r="Q534" t="s">
        <v>26</v>
      </c>
    </row>
    <row r="535" spans="1:17" x14ac:dyDescent="0.2">
      <c r="A535" t="s">
        <v>1461</v>
      </c>
      <c r="B535" t="s">
        <v>1467</v>
      </c>
      <c r="C535" t="s">
        <v>1463</v>
      </c>
      <c r="D535" t="s">
        <v>21</v>
      </c>
      <c r="E535" t="s">
        <v>23</v>
      </c>
      <c r="F535" t="s">
        <v>31</v>
      </c>
      <c r="G535" s="2">
        <v>1.4697999999999999E-2</v>
      </c>
      <c r="H535" s="2">
        <v>-0.906501</v>
      </c>
      <c r="I535" s="2">
        <v>0.132635</v>
      </c>
      <c r="J535" s="3">
        <v>1.1095499999999999E-11</v>
      </c>
      <c r="K535">
        <v>1871</v>
      </c>
      <c r="L535" s="4">
        <v>46.661189469564697</v>
      </c>
      <c r="M535" t="s">
        <v>1464</v>
      </c>
      <c r="N535" t="s">
        <v>1465</v>
      </c>
      <c r="O535" t="str">
        <f t="shared" si="8"/>
        <v>Keep</v>
      </c>
      <c r="P535" t="s">
        <v>26</v>
      </c>
      <c r="Q535" t="s">
        <v>26</v>
      </c>
    </row>
    <row r="536" spans="1:17" x14ac:dyDescent="0.2">
      <c r="A536" t="s">
        <v>1461</v>
      </c>
      <c r="B536" t="s">
        <v>1468</v>
      </c>
      <c r="C536" t="s">
        <v>1463</v>
      </c>
      <c r="D536" t="e">
        <v>#N/A</v>
      </c>
      <c r="E536" t="s">
        <v>40</v>
      </c>
      <c r="F536" t="s">
        <v>22</v>
      </c>
      <c r="G536" s="2">
        <v>0.203902</v>
      </c>
      <c r="H536" s="2">
        <v>0.28854000000000002</v>
      </c>
      <c r="I536" s="2">
        <v>3.9912400000000001E-2</v>
      </c>
      <c r="J536" s="3">
        <v>7.04372E-13</v>
      </c>
      <c r="K536">
        <v>1871</v>
      </c>
      <c r="L536" s="4">
        <v>52.207377958527303</v>
      </c>
      <c r="M536" t="s">
        <v>1464</v>
      </c>
      <c r="N536" t="s">
        <v>1465</v>
      </c>
      <c r="O536" t="str">
        <f t="shared" si="8"/>
        <v>Keep</v>
      </c>
      <c r="P536" t="s">
        <v>26</v>
      </c>
      <c r="Q536" t="s">
        <v>27</v>
      </c>
    </row>
    <row r="537" spans="1:17" x14ac:dyDescent="0.2">
      <c r="A537" t="s">
        <v>1469</v>
      </c>
      <c r="B537" t="s">
        <v>1470</v>
      </c>
      <c r="C537" t="s">
        <v>1471</v>
      </c>
      <c r="D537" t="s">
        <v>21</v>
      </c>
      <c r="E537" t="s">
        <v>31</v>
      </c>
      <c r="F537" t="s">
        <v>22</v>
      </c>
      <c r="G537" s="2">
        <v>3.2602899999999997E-2</v>
      </c>
      <c r="H537" s="2">
        <v>-1.01126</v>
      </c>
      <c r="I537" s="2">
        <v>8.9769600000000005E-2</v>
      </c>
      <c r="J537" s="3">
        <v>1.58522E-28</v>
      </c>
      <c r="K537">
        <v>1871</v>
      </c>
      <c r="L537" s="4">
        <v>126.765943238223</v>
      </c>
      <c r="M537" t="s">
        <v>1472</v>
      </c>
      <c r="N537" t="s">
        <v>1473</v>
      </c>
      <c r="O537" t="str">
        <f t="shared" si="8"/>
        <v>Keep</v>
      </c>
      <c r="P537" t="s">
        <v>26</v>
      </c>
      <c r="Q537" t="s">
        <v>26</v>
      </c>
    </row>
    <row r="538" spans="1:17" x14ac:dyDescent="0.2">
      <c r="A538" t="s">
        <v>1469</v>
      </c>
      <c r="B538" t="s">
        <v>1474</v>
      </c>
      <c r="C538" t="s">
        <v>1471</v>
      </c>
      <c r="D538" t="e">
        <v>#N/A</v>
      </c>
      <c r="E538" t="s">
        <v>31</v>
      </c>
      <c r="F538" t="s">
        <v>22</v>
      </c>
      <c r="G538" s="2">
        <v>0.302512</v>
      </c>
      <c r="H538" s="2">
        <v>0.225189</v>
      </c>
      <c r="I538" s="2">
        <v>3.5010100000000002E-2</v>
      </c>
      <c r="J538" s="3">
        <v>1.59414E-10</v>
      </c>
      <c r="K538">
        <v>1871</v>
      </c>
      <c r="L538" s="4">
        <v>41.3278826887043</v>
      </c>
      <c r="M538" t="s">
        <v>1472</v>
      </c>
      <c r="N538" t="s">
        <v>1473</v>
      </c>
      <c r="O538" t="str">
        <f t="shared" si="8"/>
        <v>Keep</v>
      </c>
      <c r="P538" t="s">
        <v>26</v>
      </c>
      <c r="Q538" t="s">
        <v>26</v>
      </c>
    </row>
    <row r="539" spans="1:17" x14ac:dyDescent="0.2">
      <c r="A539" t="s">
        <v>1469</v>
      </c>
      <c r="B539" t="s">
        <v>1475</v>
      </c>
      <c r="C539" t="s">
        <v>1471</v>
      </c>
      <c r="D539" t="e">
        <v>#N/A</v>
      </c>
      <c r="E539" t="s">
        <v>31</v>
      </c>
      <c r="F539" t="s">
        <v>23</v>
      </c>
      <c r="G539" s="2">
        <v>1.12239E-2</v>
      </c>
      <c r="H539" s="2">
        <v>-0.68328</v>
      </c>
      <c r="I539" s="2">
        <v>0.15515699999999999</v>
      </c>
      <c r="J539" s="3">
        <v>1.1238599999999999E-5</v>
      </c>
      <c r="K539">
        <v>1871</v>
      </c>
      <c r="L539" s="4">
        <v>19.372701374151699</v>
      </c>
      <c r="M539" t="s">
        <v>1472</v>
      </c>
      <c r="N539" t="s">
        <v>1473</v>
      </c>
      <c r="O539" t="str">
        <f t="shared" si="8"/>
        <v>Keep</v>
      </c>
      <c r="P539" t="s">
        <v>26</v>
      </c>
      <c r="Q539" t="s">
        <v>26</v>
      </c>
    </row>
    <row r="540" spans="1:17" x14ac:dyDescent="0.2">
      <c r="A540" t="s">
        <v>1469</v>
      </c>
      <c r="B540" t="s">
        <v>1476</v>
      </c>
      <c r="C540" t="s">
        <v>1471</v>
      </c>
      <c r="D540" t="e">
        <v>#N/A</v>
      </c>
      <c r="E540" t="s">
        <v>40</v>
      </c>
      <c r="F540" t="s">
        <v>23</v>
      </c>
      <c r="G540" s="2">
        <v>2.5922000000000001E-2</v>
      </c>
      <c r="H540" s="2">
        <v>-0.48746299999999998</v>
      </c>
      <c r="I540" s="2">
        <v>0.10247000000000001</v>
      </c>
      <c r="J540" s="3">
        <v>2.1141199999999999E-6</v>
      </c>
      <c r="K540">
        <v>1871</v>
      </c>
      <c r="L540" s="4">
        <v>22.606084954253099</v>
      </c>
      <c r="M540" t="s">
        <v>1472</v>
      </c>
      <c r="N540" t="s">
        <v>1473</v>
      </c>
      <c r="O540" t="str">
        <f t="shared" si="8"/>
        <v>Keep</v>
      </c>
      <c r="P540" t="s">
        <v>26</v>
      </c>
      <c r="Q540" t="s">
        <v>26</v>
      </c>
    </row>
    <row r="541" spans="1:17" x14ac:dyDescent="0.2">
      <c r="A541" t="s">
        <v>1477</v>
      </c>
      <c r="B541" t="s">
        <v>1478</v>
      </c>
      <c r="C541" t="s">
        <v>1479</v>
      </c>
      <c r="D541" t="e">
        <v>#N/A</v>
      </c>
      <c r="E541" t="s">
        <v>23</v>
      </c>
      <c r="F541" t="s">
        <v>22</v>
      </c>
      <c r="G541" s="2">
        <v>0.10288600000000001</v>
      </c>
      <c r="H541" s="2">
        <v>0.24490100000000001</v>
      </c>
      <c r="I541" s="2">
        <v>5.3757300000000001E-2</v>
      </c>
      <c r="J541" s="3">
        <v>5.5589500000000004E-6</v>
      </c>
      <c r="K541">
        <v>1871</v>
      </c>
      <c r="L541" s="4">
        <v>20.732025539215801</v>
      </c>
      <c r="M541" t="s">
        <v>1480</v>
      </c>
      <c r="N541" t="s">
        <v>1481</v>
      </c>
      <c r="O541" t="str">
        <f t="shared" si="8"/>
        <v>Keep</v>
      </c>
      <c r="P541" t="s">
        <v>27</v>
      </c>
      <c r="Q541" t="s">
        <v>26</v>
      </c>
    </row>
    <row r="542" spans="1:17" x14ac:dyDescent="0.2">
      <c r="A542" t="s">
        <v>1477</v>
      </c>
      <c r="B542" t="s">
        <v>1482</v>
      </c>
      <c r="C542" t="s">
        <v>1479</v>
      </c>
      <c r="D542" t="e">
        <v>#N/A</v>
      </c>
      <c r="E542" t="s">
        <v>40</v>
      </c>
      <c r="F542" t="s">
        <v>22</v>
      </c>
      <c r="G542" s="2">
        <v>0.15098900000000001</v>
      </c>
      <c r="H542" s="2">
        <v>0.20194400000000001</v>
      </c>
      <c r="I542" s="2">
        <v>4.5259599999999997E-2</v>
      </c>
      <c r="J542" s="3">
        <v>8.6069500000000007E-6</v>
      </c>
      <c r="K542">
        <v>1871</v>
      </c>
      <c r="L542" s="4">
        <v>19.887307993560501</v>
      </c>
      <c r="M542" t="s">
        <v>1480</v>
      </c>
      <c r="N542" t="s">
        <v>1481</v>
      </c>
      <c r="O542" t="str">
        <f t="shared" si="8"/>
        <v>Keep</v>
      </c>
      <c r="P542" t="s">
        <v>27</v>
      </c>
      <c r="Q542" t="s">
        <v>26</v>
      </c>
    </row>
    <row r="543" spans="1:17" x14ac:dyDescent="0.2">
      <c r="A543" t="s">
        <v>1483</v>
      </c>
      <c r="B543" t="s">
        <v>1484</v>
      </c>
      <c r="C543" t="s">
        <v>1485</v>
      </c>
      <c r="D543" t="s">
        <v>21</v>
      </c>
      <c r="E543" t="s">
        <v>40</v>
      </c>
      <c r="F543" t="s">
        <v>23</v>
      </c>
      <c r="G543" s="2">
        <v>0.35702800000000001</v>
      </c>
      <c r="H543" s="2">
        <v>0.237757</v>
      </c>
      <c r="I543" s="2">
        <v>3.3351899999999997E-2</v>
      </c>
      <c r="J543" s="3">
        <v>1.4411099999999999E-12</v>
      </c>
      <c r="K543">
        <v>1871</v>
      </c>
      <c r="L543" s="4">
        <v>50.764601155689597</v>
      </c>
      <c r="M543" t="s">
        <v>1486</v>
      </c>
      <c r="N543" t="s">
        <v>1487</v>
      </c>
      <c r="O543" t="str">
        <f t="shared" si="8"/>
        <v>Keep</v>
      </c>
      <c r="P543" t="s">
        <v>27</v>
      </c>
      <c r="Q543" t="s">
        <v>26</v>
      </c>
    </row>
    <row r="544" spans="1:17" x14ac:dyDescent="0.2">
      <c r="A544" t="s">
        <v>1488</v>
      </c>
      <c r="B544" t="s">
        <v>1489</v>
      </c>
      <c r="C544" t="s">
        <v>1490</v>
      </c>
      <c r="D544" t="s">
        <v>21</v>
      </c>
      <c r="E544" t="s">
        <v>40</v>
      </c>
      <c r="F544" t="s">
        <v>23</v>
      </c>
      <c r="G544" s="2">
        <v>6.6809199999999999E-2</v>
      </c>
      <c r="H544" s="2">
        <v>-0.71748800000000001</v>
      </c>
      <c r="I544" s="2">
        <v>6.4583399999999999E-2</v>
      </c>
      <c r="J544" s="3">
        <v>8.2020100000000002E-28</v>
      </c>
      <c r="K544">
        <v>1871</v>
      </c>
      <c r="L544" s="4">
        <v>123.288619056877</v>
      </c>
      <c r="M544" t="s">
        <v>1491</v>
      </c>
      <c r="N544" t="s">
        <v>1492</v>
      </c>
      <c r="O544" t="str">
        <f t="shared" si="8"/>
        <v>Keep</v>
      </c>
      <c r="P544" t="s">
        <v>27</v>
      </c>
      <c r="Q544" t="s">
        <v>26</v>
      </c>
    </row>
    <row r="545" spans="1:17" x14ac:dyDescent="0.2">
      <c r="A545" t="s">
        <v>1493</v>
      </c>
      <c r="B545" t="s">
        <v>1494</v>
      </c>
      <c r="C545" t="s">
        <v>1495</v>
      </c>
      <c r="D545" t="e">
        <v>#N/A</v>
      </c>
      <c r="E545" t="s">
        <v>23</v>
      </c>
      <c r="F545" t="s">
        <v>40</v>
      </c>
      <c r="G545" s="2">
        <v>8.0438300000000004E-2</v>
      </c>
      <c r="H545" s="2">
        <v>0.490286</v>
      </c>
      <c r="I545" s="2">
        <v>5.75168E-2</v>
      </c>
      <c r="J545" s="3">
        <v>3.1208100000000003E-17</v>
      </c>
      <c r="K545">
        <v>1871</v>
      </c>
      <c r="L545" s="4">
        <v>72.584696797864396</v>
      </c>
      <c r="M545" t="s">
        <v>1496</v>
      </c>
      <c r="N545" t="s">
        <v>1497</v>
      </c>
      <c r="O545" t="str">
        <f t="shared" si="8"/>
        <v>Keep</v>
      </c>
      <c r="P545" t="s">
        <v>27</v>
      </c>
      <c r="Q545" t="s">
        <v>26</v>
      </c>
    </row>
    <row r="546" spans="1:17" x14ac:dyDescent="0.2">
      <c r="A546" t="s">
        <v>1498</v>
      </c>
      <c r="B546" t="s">
        <v>1499</v>
      </c>
      <c r="C546" t="s">
        <v>1500</v>
      </c>
      <c r="D546" t="e">
        <v>#N/A</v>
      </c>
      <c r="E546" t="s">
        <v>31</v>
      </c>
      <c r="F546" t="s">
        <v>22</v>
      </c>
      <c r="G546" s="2">
        <v>7.2153900000000007E-2</v>
      </c>
      <c r="H546" s="2">
        <v>-0.64613200000000004</v>
      </c>
      <c r="I546" s="2">
        <v>6.1799199999999999E-2</v>
      </c>
      <c r="J546" s="3">
        <v>6.6375400000000001E-25</v>
      </c>
      <c r="K546">
        <v>1871</v>
      </c>
      <c r="L546" s="4">
        <v>109.197402559026</v>
      </c>
      <c r="M546" t="s">
        <v>1501</v>
      </c>
      <c r="N546" t="s">
        <v>1502</v>
      </c>
      <c r="O546" t="str">
        <f t="shared" si="8"/>
        <v>Keep</v>
      </c>
      <c r="P546" t="s">
        <v>26</v>
      </c>
      <c r="Q546" t="s">
        <v>26</v>
      </c>
    </row>
    <row r="547" spans="1:17" x14ac:dyDescent="0.2">
      <c r="A547" t="s">
        <v>1498</v>
      </c>
      <c r="B547" t="s">
        <v>1503</v>
      </c>
      <c r="C547" t="s">
        <v>1500</v>
      </c>
      <c r="D547" t="e">
        <v>#N/A</v>
      </c>
      <c r="E547" t="s">
        <v>23</v>
      </c>
      <c r="F547" t="s">
        <v>40</v>
      </c>
      <c r="G547" s="2">
        <v>2.5922000000000001E-2</v>
      </c>
      <c r="H547" s="2">
        <v>1.5435000000000001</v>
      </c>
      <c r="I547" s="2">
        <v>9.67084E-2</v>
      </c>
      <c r="J547" s="3">
        <v>7.39194E-54</v>
      </c>
      <c r="K547">
        <v>1871</v>
      </c>
      <c r="L547" s="4">
        <v>254.46050530278501</v>
      </c>
      <c r="M547" t="s">
        <v>1501</v>
      </c>
      <c r="N547" t="s">
        <v>1502</v>
      </c>
      <c r="O547" t="str">
        <f t="shared" si="8"/>
        <v>Keep</v>
      </c>
      <c r="P547" t="s">
        <v>26</v>
      </c>
      <c r="Q547" t="s">
        <v>27</v>
      </c>
    </row>
    <row r="548" spans="1:17" x14ac:dyDescent="0.2">
      <c r="A548" t="s">
        <v>1498</v>
      </c>
      <c r="B548" t="s">
        <v>1504</v>
      </c>
      <c r="C548" t="s">
        <v>1500</v>
      </c>
      <c r="D548" t="e">
        <v>#N/A</v>
      </c>
      <c r="E548" t="s">
        <v>23</v>
      </c>
      <c r="F548" t="s">
        <v>22</v>
      </c>
      <c r="G548" s="2">
        <v>2.4051300000000001E-2</v>
      </c>
      <c r="H548" s="2">
        <v>-0.458592</v>
      </c>
      <c r="I548" s="2">
        <v>0.1062</v>
      </c>
      <c r="J548" s="3">
        <v>1.65551E-5</v>
      </c>
      <c r="K548">
        <v>1871</v>
      </c>
      <c r="L548" s="4">
        <v>18.626850505257401</v>
      </c>
      <c r="M548" t="s">
        <v>1501</v>
      </c>
      <c r="N548" t="s">
        <v>1502</v>
      </c>
      <c r="O548" t="str">
        <f t="shared" si="8"/>
        <v>Keep</v>
      </c>
      <c r="P548" t="s">
        <v>26</v>
      </c>
      <c r="Q548" t="s">
        <v>26</v>
      </c>
    </row>
    <row r="549" spans="1:17" x14ac:dyDescent="0.2">
      <c r="A549" t="s">
        <v>1498</v>
      </c>
      <c r="B549" t="s">
        <v>1505</v>
      </c>
      <c r="C549" t="s">
        <v>1500</v>
      </c>
      <c r="D549" t="e">
        <v>#N/A</v>
      </c>
      <c r="E549" t="s">
        <v>22</v>
      </c>
      <c r="F549" t="s">
        <v>23</v>
      </c>
      <c r="G549" s="2">
        <v>0.30999500000000002</v>
      </c>
      <c r="H549" s="2">
        <v>-0.45315499999999997</v>
      </c>
      <c r="I549" s="2">
        <v>3.3538699999999998E-2</v>
      </c>
      <c r="J549" s="3">
        <v>9.2385400000000007E-40</v>
      </c>
      <c r="K549">
        <v>1871</v>
      </c>
      <c r="L549" s="4">
        <v>182.362953263169</v>
      </c>
      <c r="M549" t="s">
        <v>1501</v>
      </c>
      <c r="N549" t="s">
        <v>1502</v>
      </c>
      <c r="O549" t="str">
        <f t="shared" si="8"/>
        <v>Keep</v>
      </c>
      <c r="P549" t="s">
        <v>26</v>
      </c>
      <c r="Q549" t="s">
        <v>27</v>
      </c>
    </row>
    <row r="550" spans="1:17" x14ac:dyDescent="0.2">
      <c r="A550" t="s">
        <v>1498</v>
      </c>
      <c r="B550" t="s">
        <v>1506</v>
      </c>
      <c r="C550" t="s">
        <v>1500</v>
      </c>
      <c r="D550" t="e">
        <v>#N/A</v>
      </c>
      <c r="E550" t="s">
        <v>22</v>
      </c>
      <c r="F550" t="s">
        <v>31</v>
      </c>
      <c r="G550" s="2">
        <v>5.6921399999999997E-2</v>
      </c>
      <c r="H550" s="2">
        <v>0.29294599999999998</v>
      </c>
      <c r="I550" s="2">
        <v>6.9853999999999999E-2</v>
      </c>
      <c r="J550" s="3">
        <v>2.87294E-5</v>
      </c>
      <c r="K550">
        <v>1871</v>
      </c>
      <c r="L550" s="4">
        <v>17.568233655430799</v>
      </c>
      <c r="M550" t="s">
        <v>1501</v>
      </c>
      <c r="N550" t="s">
        <v>1502</v>
      </c>
      <c r="O550" t="str">
        <f t="shared" si="8"/>
        <v>Keep</v>
      </c>
      <c r="P550" t="s">
        <v>26</v>
      </c>
      <c r="Q550" t="s">
        <v>27</v>
      </c>
    </row>
    <row r="551" spans="1:17" x14ac:dyDescent="0.2">
      <c r="A551" t="s">
        <v>1498</v>
      </c>
      <c r="B551" t="s">
        <v>1507</v>
      </c>
      <c r="C551" t="s">
        <v>1500</v>
      </c>
      <c r="D551" t="e">
        <v>#N/A</v>
      </c>
      <c r="E551" t="s">
        <v>22</v>
      </c>
      <c r="F551" t="s">
        <v>31</v>
      </c>
      <c r="G551" s="2">
        <v>0.35328700000000002</v>
      </c>
      <c r="H551" s="2">
        <v>0.111706</v>
      </c>
      <c r="I551" s="2">
        <v>3.2918999999999997E-2</v>
      </c>
      <c r="J551" s="3">
        <v>7.0485800000000005E-4</v>
      </c>
      <c r="K551">
        <v>1871</v>
      </c>
      <c r="L551" s="4">
        <v>11.502579605204501</v>
      </c>
      <c r="M551" t="s">
        <v>1501</v>
      </c>
      <c r="N551" t="s">
        <v>1502</v>
      </c>
      <c r="O551" t="str">
        <f t="shared" si="8"/>
        <v>Keep</v>
      </c>
      <c r="P551" t="s">
        <v>26</v>
      </c>
      <c r="Q551" t="s">
        <v>26</v>
      </c>
    </row>
    <row r="552" spans="1:17" x14ac:dyDescent="0.2">
      <c r="A552" t="s">
        <v>1498</v>
      </c>
      <c r="B552" t="s">
        <v>1508</v>
      </c>
      <c r="C552" t="s">
        <v>1500</v>
      </c>
      <c r="D552" t="e">
        <v>#N/A</v>
      </c>
      <c r="E552" t="s">
        <v>40</v>
      </c>
      <c r="F552" t="s">
        <v>23</v>
      </c>
      <c r="G552" s="2">
        <v>5.5050799999999997E-2</v>
      </c>
      <c r="H552" s="2">
        <v>-0.94900700000000004</v>
      </c>
      <c r="I552" s="2">
        <v>6.8439399999999997E-2</v>
      </c>
      <c r="J552" s="3">
        <v>1.09011E-41</v>
      </c>
      <c r="K552">
        <v>1871</v>
      </c>
      <c r="L552" s="4">
        <v>192.07107126112501</v>
      </c>
      <c r="M552" t="s">
        <v>1501</v>
      </c>
      <c r="N552" t="s">
        <v>1502</v>
      </c>
      <c r="O552" t="str">
        <f t="shared" si="8"/>
        <v>Keep</v>
      </c>
      <c r="P552" t="s">
        <v>26</v>
      </c>
      <c r="Q552" t="s">
        <v>26</v>
      </c>
    </row>
    <row r="553" spans="1:17" x14ac:dyDescent="0.2">
      <c r="A553" t="s">
        <v>1498</v>
      </c>
      <c r="B553" t="s">
        <v>1509</v>
      </c>
      <c r="C553" t="s">
        <v>1500</v>
      </c>
      <c r="D553" t="e">
        <v>#N/A</v>
      </c>
      <c r="E553" t="s">
        <v>40</v>
      </c>
      <c r="F553" t="s">
        <v>23</v>
      </c>
      <c r="G553" s="2">
        <v>0.177178</v>
      </c>
      <c r="H553" s="2">
        <v>0.158411</v>
      </c>
      <c r="I553" s="2">
        <v>4.2686300000000003E-2</v>
      </c>
      <c r="J553" s="3">
        <v>2.12439E-4</v>
      </c>
      <c r="K553">
        <v>1871</v>
      </c>
      <c r="L553" s="4">
        <v>13.757171787560999</v>
      </c>
      <c r="M553" t="s">
        <v>1501</v>
      </c>
      <c r="N553" t="s">
        <v>1502</v>
      </c>
      <c r="O553" t="str">
        <f t="shared" si="8"/>
        <v>Keep</v>
      </c>
      <c r="P553" t="s">
        <v>26</v>
      </c>
      <c r="Q553" t="s">
        <v>26</v>
      </c>
    </row>
    <row r="554" spans="1:17" x14ac:dyDescent="0.2">
      <c r="A554" t="s">
        <v>1510</v>
      </c>
      <c r="B554" t="s">
        <v>1511</v>
      </c>
      <c r="C554" t="s">
        <v>1512</v>
      </c>
      <c r="D554" t="e">
        <v>#N/A</v>
      </c>
      <c r="E554" t="s">
        <v>22</v>
      </c>
      <c r="F554" t="s">
        <v>23</v>
      </c>
      <c r="G554" s="2">
        <v>8.7386400000000003E-2</v>
      </c>
      <c r="H554" s="2">
        <v>-0.56263399999999997</v>
      </c>
      <c r="I554" s="2">
        <v>5.5832699999999999E-2</v>
      </c>
      <c r="J554" s="3">
        <v>2.7103500000000001E-23</v>
      </c>
      <c r="K554">
        <v>1871</v>
      </c>
      <c r="L554" s="4">
        <v>101.440223965073</v>
      </c>
      <c r="M554" t="s">
        <v>1513</v>
      </c>
      <c r="N554" t="s">
        <v>1514</v>
      </c>
      <c r="O554" t="str">
        <f t="shared" si="8"/>
        <v>Keep</v>
      </c>
      <c r="P554" t="s">
        <v>26</v>
      </c>
      <c r="Q554" t="s">
        <v>26</v>
      </c>
    </row>
    <row r="555" spans="1:17" x14ac:dyDescent="0.2">
      <c r="A555" t="s">
        <v>1510</v>
      </c>
      <c r="B555" t="s">
        <v>1515</v>
      </c>
      <c r="C555" t="s">
        <v>1512</v>
      </c>
      <c r="D555" t="e">
        <v>#N/A</v>
      </c>
      <c r="E555" t="s">
        <v>40</v>
      </c>
      <c r="F555" t="s">
        <v>23</v>
      </c>
      <c r="G555" s="2">
        <v>0.32335599999999998</v>
      </c>
      <c r="H555" s="2">
        <v>0.64458599999999999</v>
      </c>
      <c r="I555" s="2">
        <v>3.1564799999999997E-2</v>
      </c>
      <c r="J555" s="3">
        <v>7.8214599999999998E-84</v>
      </c>
      <c r="K555">
        <v>1871</v>
      </c>
      <c r="L555" s="4">
        <v>416.57304748481499</v>
      </c>
      <c r="M555" t="s">
        <v>1513</v>
      </c>
      <c r="N555" t="s">
        <v>1514</v>
      </c>
      <c r="O555" t="str">
        <f t="shared" si="8"/>
        <v>Keep</v>
      </c>
      <c r="P555" t="s">
        <v>26</v>
      </c>
      <c r="Q555" t="s">
        <v>27</v>
      </c>
    </row>
    <row r="556" spans="1:17" x14ac:dyDescent="0.2">
      <c r="A556" t="s">
        <v>1510</v>
      </c>
      <c r="B556" t="s">
        <v>1516</v>
      </c>
      <c r="C556" t="s">
        <v>1512</v>
      </c>
      <c r="D556" t="e">
        <v>#N/A</v>
      </c>
      <c r="E556" t="s">
        <v>40</v>
      </c>
      <c r="F556" t="s">
        <v>23</v>
      </c>
      <c r="G556" s="2">
        <v>0.111438</v>
      </c>
      <c r="H556" s="2">
        <v>-0.47164800000000001</v>
      </c>
      <c r="I556" s="2">
        <v>5.07897E-2</v>
      </c>
      <c r="J556" s="3">
        <v>4.2889800000000002E-20</v>
      </c>
      <c r="K556">
        <v>1871</v>
      </c>
      <c r="L556" s="4">
        <v>86.143043778102907</v>
      </c>
      <c r="M556" t="s">
        <v>1513</v>
      </c>
      <c r="N556" t="s">
        <v>1514</v>
      </c>
      <c r="O556" t="str">
        <f t="shared" si="8"/>
        <v>Keep</v>
      </c>
      <c r="P556" t="s">
        <v>26</v>
      </c>
      <c r="Q556" t="s">
        <v>27</v>
      </c>
    </row>
    <row r="557" spans="1:17" x14ac:dyDescent="0.2">
      <c r="A557" t="s">
        <v>1517</v>
      </c>
      <c r="B557" t="s">
        <v>1518</v>
      </c>
      <c r="C557" t="s">
        <v>1519</v>
      </c>
      <c r="D557" t="e">
        <v>#N/A</v>
      </c>
      <c r="E557" t="s">
        <v>31</v>
      </c>
      <c r="F557" t="s">
        <v>22</v>
      </c>
      <c r="G557" s="2">
        <v>7.9903799999999997E-2</v>
      </c>
      <c r="H557" s="2">
        <v>-0.50446000000000002</v>
      </c>
      <c r="I557" s="2">
        <v>5.82231E-2</v>
      </c>
      <c r="J557" s="3">
        <v>9.6580399999999995E-18</v>
      </c>
      <c r="K557">
        <v>1871</v>
      </c>
      <c r="L557" s="4">
        <v>74.989133413842495</v>
      </c>
      <c r="M557" t="s">
        <v>1520</v>
      </c>
      <c r="N557" t="s">
        <v>1521</v>
      </c>
      <c r="O557" t="str">
        <f t="shared" si="8"/>
        <v>Keep</v>
      </c>
      <c r="P557" t="s">
        <v>26</v>
      </c>
      <c r="Q557" t="s">
        <v>26</v>
      </c>
    </row>
    <row r="558" spans="1:17" x14ac:dyDescent="0.2">
      <c r="A558" t="s">
        <v>1517</v>
      </c>
      <c r="B558" t="s">
        <v>1522</v>
      </c>
      <c r="C558" t="s">
        <v>1519</v>
      </c>
      <c r="D558" t="e">
        <v>#N/A</v>
      </c>
      <c r="E558" t="s">
        <v>31</v>
      </c>
      <c r="F558" t="s">
        <v>22</v>
      </c>
      <c r="G558" s="2">
        <v>2.5654699999999999E-2</v>
      </c>
      <c r="H558" s="2">
        <v>-0.56411500000000003</v>
      </c>
      <c r="I558" s="2">
        <v>9.9546800000000005E-2</v>
      </c>
      <c r="J558" s="3">
        <v>1.68124E-8</v>
      </c>
      <c r="K558">
        <v>1871</v>
      </c>
      <c r="L558" s="4">
        <v>32.078658774229403</v>
      </c>
      <c r="M558" t="s">
        <v>1520</v>
      </c>
      <c r="N558" t="s">
        <v>1521</v>
      </c>
      <c r="O558" t="str">
        <f t="shared" si="8"/>
        <v>Keep</v>
      </c>
      <c r="P558" t="s">
        <v>26</v>
      </c>
      <c r="Q558" t="s">
        <v>26</v>
      </c>
    </row>
    <row r="559" spans="1:17" x14ac:dyDescent="0.2">
      <c r="A559" t="s">
        <v>1517</v>
      </c>
      <c r="B559" t="s">
        <v>1523</v>
      </c>
      <c r="C559" t="s">
        <v>1519</v>
      </c>
      <c r="D559" t="e">
        <v>#N/A</v>
      </c>
      <c r="E559" t="s">
        <v>23</v>
      </c>
      <c r="F559" t="s">
        <v>40</v>
      </c>
      <c r="G559" s="2">
        <v>0.378942</v>
      </c>
      <c r="H559" s="2">
        <v>-0.39003100000000002</v>
      </c>
      <c r="I559" s="2">
        <v>3.2957300000000002E-2</v>
      </c>
      <c r="J559" s="3">
        <v>3.2704799999999999E-31</v>
      </c>
      <c r="K559">
        <v>1871</v>
      </c>
      <c r="L559" s="4">
        <v>139.90412394600199</v>
      </c>
      <c r="M559" t="s">
        <v>1520</v>
      </c>
      <c r="N559" t="s">
        <v>1521</v>
      </c>
      <c r="O559" t="str">
        <f t="shared" si="8"/>
        <v>Keep</v>
      </c>
      <c r="P559" t="s">
        <v>26</v>
      </c>
      <c r="Q559" t="s">
        <v>27</v>
      </c>
    </row>
    <row r="560" spans="1:17" x14ac:dyDescent="0.2">
      <c r="A560" t="s">
        <v>1517</v>
      </c>
      <c r="B560" t="s">
        <v>1524</v>
      </c>
      <c r="C560" t="s">
        <v>1519</v>
      </c>
      <c r="D560" t="e">
        <v>#N/A</v>
      </c>
      <c r="E560" t="s">
        <v>22</v>
      </c>
      <c r="F560" t="s">
        <v>31</v>
      </c>
      <c r="G560" s="2">
        <v>0.16969500000000001</v>
      </c>
      <c r="H560" s="2">
        <v>-0.17793800000000001</v>
      </c>
      <c r="I560" s="2">
        <v>4.1673200000000001E-2</v>
      </c>
      <c r="J560" s="3">
        <v>2.0542300000000002E-5</v>
      </c>
      <c r="K560">
        <v>1871</v>
      </c>
      <c r="L560" s="4">
        <v>18.212066310808002</v>
      </c>
      <c r="M560" t="s">
        <v>1520</v>
      </c>
      <c r="N560" t="s">
        <v>1521</v>
      </c>
      <c r="O560" t="str">
        <f t="shared" si="8"/>
        <v>Keep</v>
      </c>
      <c r="P560" t="s">
        <v>26</v>
      </c>
      <c r="Q560" t="s">
        <v>27</v>
      </c>
    </row>
    <row r="561" spans="1:17" x14ac:dyDescent="0.2">
      <c r="A561" t="s">
        <v>1525</v>
      </c>
      <c r="B561" t="s">
        <v>1526</v>
      </c>
      <c r="C561" t="s">
        <v>1527</v>
      </c>
      <c r="D561" t="e">
        <v>#N/A</v>
      </c>
      <c r="E561" t="s">
        <v>31</v>
      </c>
      <c r="F561" t="s">
        <v>22</v>
      </c>
      <c r="G561" s="2">
        <v>2.67237E-2</v>
      </c>
      <c r="H561" s="2">
        <v>-0.52776199999999995</v>
      </c>
      <c r="I561" s="2">
        <v>9.9867999999999998E-2</v>
      </c>
      <c r="J561" s="3">
        <v>1.40718E-7</v>
      </c>
      <c r="K561">
        <v>1871</v>
      </c>
      <c r="L561" s="4">
        <v>27.897098922755799</v>
      </c>
      <c r="M561" t="s">
        <v>1528</v>
      </c>
      <c r="N561" t="s">
        <v>1529</v>
      </c>
      <c r="O561" t="str">
        <f t="shared" si="8"/>
        <v>Keep</v>
      </c>
      <c r="P561" t="s">
        <v>26</v>
      </c>
      <c r="Q561" t="s">
        <v>26</v>
      </c>
    </row>
    <row r="562" spans="1:17" x14ac:dyDescent="0.2">
      <c r="A562" t="s">
        <v>1525</v>
      </c>
      <c r="B562" t="s">
        <v>1530</v>
      </c>
      <c r="C562" t="s">
        <v>1527</v>
      </c>
      <c r="D562" t="e">
        <v>#N/A</v>
      </c>
      <c r="E562" t="s">
        <v>40</v>
      </c>
      <c r="F562" t="s">
        <v>23</v>
      </c>
      <c r="G562" s="2">
        <v>0.10449</v>
      </c>
      <c r="H562" s="2">
        <v>0.75537600000000005</v>
      </c>
      <c r="I562" s="2">
        <v>5.0213899999999999E-2</v>
      </c>
      <c r="J562" s="3">
        <v>2.30335E-48</v>
      </c>
      <c r="K562">
        <v>1871</v>
      </c>
      <c r="L562" s="4">
        <v>226.054924076692</v>
      </c>
      <c r="M562" t="s">
        <v>1528</v>
      </c>
      <c r="N562" t="s">
        <v>1529</v>
      </c>
      <c r="O562" t="str">
        <f t="shared" si="8"/>
        <v>Keep</v>
      </c>
      <c r="P562" t="s">
        <v>26</v>
      </c>
      <c r="Q562" t="s">
        <v>27</v>
      </c>
    </row>
    <row r="563" spans="1:17" x14ac:dyDescent="0.2">
      <c r="A563" t="s">
        <v>1525</v>
      </c>
      <c r="B563" t="s">
        <v>1531</v>
      </c>
      <c r="C563" t="s">
        <v>1527</v>
      </c>
      <c r="D563" t="e">
        <v>#N/A</v>
      </c>
      <c r="E563" t="s">
        <v>40</v>
      </c>
      <c r="F563" t="s">
        <v>23</v>
      </c>
      <c r="G563" s="2">
        <v>0.12987699999999999</v>
      </c>
      <c r="H563" s="2">
        <v>-0.51646300000000001</v>
      </c>
      <c r="I563" s="2">
        <v>4.7052400000000001E-2</v>
      </c>
      <c r="J563" s="3">
        <v>3.2979499999999998E-27</v>
      </c>
      <c r="K563">
        <v>1871</v>
      </c>
      <c r="L563" s="4">
        <v>120.351187659027</v>
      </c>
      <c r="M563" t="s">
        <v>1528</v>
      </c>
      <c r="N563" t="s">
        <v>1529</v>
      </c>
      <c r="O563" t="str">
        <f t="shared" si="8"/>
        <v>Keep</v>
      </c>
      <c r="P563" t="s">
        <v>26</v>
      </c>
      <c r="Q563" t="s">
        <v>27</v>
      </c>
    </row>
    <row r="564" spans="1:17" x14ac:dyDescent="0.2">
      <c r="A564" t="s">
        <v>1525</v>
      </c>
      <c r="B564" t="s">
        <v>1532</v>
      </c>
      <c r="C564" t="s">
        <v>1527</v>
      </c>
      <c r="D564" t="e">
        <v>#N/A</v>
      </c>
      <c r="E564" t="s">
        <v>40</v>
      </c>
      <c r="F564" t="s">
        <v>23</v>
      </c>
      <c r="G564" s="2">
        <v>0.154997</v>
      </c>
      <c r="H564" s="2">
        <v>0.22125900000000001</v>
      </c>
      <c r="I564" s="2">
        <v>4.3685399999999999E-2</v>
      </c>
      <c r="J564" s="3">
        <v>4.49011E-7</v>
      </c>
      <c r="K564">
        <v>1871</v>
      </c>
      <c r="L564" s="4">
        <v>25.625052926908499</v>
      </c>
      <c r="M564" t="s">
        <v>1528</v>
      </c>
      <c r="N564" t="s">
        <v>1529</v>
      </c>
      <c r="O564" t="str">
        <f t="shared" si="8"/>
        <v>Keep</v>
      </c>
      <c r="P564" t="s">
        <v>26</v>
      </c>
      <c r="Q564" t="s">
        <v>26</v>
      </c>
    </row>
    <row r="565" spans="1:17" x14ac:dyDescent="0.2">
      <c r="A565" t="s">
        <v>1533</v>
      </c>
      <c r="B565" t="s">
        <v>1534</v>
      </c>
      <c r="C565" t="s">
        <v>1535</v>
      </c>
      <c r="D565" t="s">
        <v>21</v>
      </c>
      <c r="E565" t="s">
        <v>31</v>
      </c>
      <c r="F565" t="s">
        <v>22</v>
      </c>
      <c r="G565" s="2">
        <v>2.67237E-2</v>
      </c>
      <c r="H565" s="2">
        <v>-0.73087599999999997</v>
      </c>
      <c r="I565" s="2">
        <v>9.91808E-2</v>
      </c>
      <c r="J565" s="3">
        <v>2.5652100000000002E-13</v>
      </c>
      <c r="K565">
        <v>1871</v>
      </c>
      <c r="L565" s="4">
        <v>54.2459977917744</v>
      </c>
      <c r="M565" t="s">
        <v>1536</v>
      </c>
      <c r="N565" t="s">
        <v>1537</v>
      </c>
      <c r="O565" t="str">
        <f t="shared" si="8"/>
        <v>Keep</v>
      </c>
      <c r="P565" t="s">
        <v>27</v>
      </c>
      <c r="Q565" t="s">
        <v>26</v>
      </c>
    </row>
    <row r="566" spans="1:17" x14ac:dyDescent="0.2">
      <c r="A566" t="s">
        <v>1538</v>
      </c>
      <c r="B566" t="s">
        <v>1539</v>
      </c>
      <c r="C566" t="s">
        <v>1540</v>
      </c>
      <c r="D566" t="s">
        <v>21</v>
      </c>
      <c r="E566" t="s">
        <v>31</v>
      </c>
      <c r="F566" t="s">
        <v>22</v>
      </c>
      <c r="G566" s="2">
        <v>0.28808099999999998</v>
      </c>
      <c r="H566" s="2">
        <v>-0.30962299999999998</v>
      </c>
      <c r="I566" s="2">
        <v>3.5416200000000002E-2</v>
      </c>
      <c r="J566" s="3">
        <v>4.9815500000000003E-18</v>
      </c>
      <c r="K566">
        <v>1871</v>
      </c>
      <c r="L566" s="4">
        <v>76.348062344249499</v>
      </c>
      <c r="M566" t="s">
        <v>1541</v>
      </c>
      <c r="N566" t="s">
        <v>1542</v>
      </c>
      <c r="O566" t="str">
        <f t="shared" si="8"/>
        <v>Keep</v>
      </c>
      <c r="P566" t="s">
        <v>26</v>
      </c>
      <c r="Q566" t="s">
        <v>27</v>
      </c>
    </row>
    <row r="567" spans="1:17" x14ac:dyDescent="0.2">
      <c r="A567" t="s">
        <v>1538</v>
      </c>
      <c r="B567" t="s">
        <v>1543</v>
      </c>
      <c r="C567" t="s">
        <v>1540</v>
      </c>
      <c r="D567" t="e">
        <v>#N/A</v>
      </c>
      <c r="E567" t="s">
        <v>22</v>
      </c>
      <c r="F567" t="s">
        <v>31</v>
      </c>
      <c r="G567" s="2">
        <v>0.26563300000000001</v>
      </c>
      <c r="H567" s="2">
        <v>-0.15379200000000001</v>
      </c>
      <c r="I567" s="2">
        <v>3.6665400000000001E-2</v>
      </c>
      <c r="J567" s="3">
        <v>2.8631499999999999E-5</v>
      </c>
      <c r="K567">
        <v>1871</v>
      </c>
      <c r="L567" s="4">
        <v>17.5747901832863</v>
      </c>
      <c r="M567" t="s">
        <v>1541</v>
      </c>
      <c r="N567" t="s">
        <v>1542</v>
      </c>
      <c r="O567" t="str">
        <f t="shared" si="8"/>
        <v>Keep</v>
      </c>
      <c r="P567" t="s">
        <v>26</v>
      </c>
      <c r="Q567" t="s">
        <v>27</v>
      </c>
    </row>
    <row r="568" spans="1:17" x14ac:dyDescent="0.2">
      <c r="A568" t="s">
        <v>1544</v>
      </c>
      <c r="B568" t="s">
        <v>1545</v>
      </c>
      <c r="C568" t="s">
        <v>1546</v>
      </c>
      <c r="D568" t="s">
        <v>21</v>
      </c>
      <c r="E568" t="s">
        <v>23</v>
      </c>
      <c r="F568" t="s">
        <v>40</v>
      </c>
      <c r="G568" s="2">
        <v>9.6205200000000005E-2</v>
      </c>
      <c r="H568" s="2">
        <v>-0.311776</v>
      </c>
      <c r="I568" s="2">
        <v>5.4813099999999997E-2</v>
      </c>
      <c r="J568" s="3">
        <v>1.48894E-8</v>
      </c>
      <c r="K568">
        <v>1871</v>
      </c>
      <c r="L568" s="4">
        <v>32.318570745957402</v>
      </c>
      <c r="M568" t="s">
        <v>1547</v>
      </c>
      <c r="N568" t="s">
        <v>1548</v>
      </c>
      <c r="O568" t="str">
        <f t="shared" si="8"/>
        <v>Keep</v>
      </c>
      <c r="P568" t="s">
        <v>26</v>
      </c>
      <c r="Q568" t="s">
        <v>26</v>
      </c>
    </row>
    <row r="569" spans="1:17" x14ac:dyDescent="0.2">
      <c r="A569" t="s">
        <v>1544</v>
      </c>
      <c r="B569" t="s">
        <v>1549</v>
      </c>
      <c r="C569" t="s">
        <v>1546</v>
      </c>
      <c r="D569" t="e">
        <v>#N/A</v>
      </c>
      <c r="E569" t="s">
        <v>22</v>
      </c>
      <c r="F569" t="s">
        <v>23</v>
      </c>
      <c r="G569" s="2">
        <v>1.7103199999999999E-2</v>
      </c>
      <c r="H569" s="2">
        <v>0.88927999999999996</v>
      </c>
      <c r="I569" s="2">
        <v>0.12339799999999999</v>
      </c>
      <c r="J569" s="3">
        <v>8.2870099999999996E-13</v>
      </c>
      <c r="K569">
        <v>1871</v>
      </c>
      <c r="L569" s="4">
        <v>51.879564576747299</v>
      </c>
      <c r="M569" t="s">
        <v>1547</v>
      </c>
      <c r="N569" t="s">
        <v>1548</v>
      </c>
      <c r="O569" t="str">
        <f t="shared" si="8"/>
        <v>Keep</v>
      </c>
      <c r="P569" t="s">
        <v>26</v>
      </c>
      <c r="Q569" t="s">
        <v>26</v>
      </c>
    </row>
    <row r="570" spans="1:17" x14ac:dyDescent="0.2">
      <c r="A570" t="s">
        <v>1544</v>
      </c>
      <c r="B570" t="s">
        <v>1550</v>
      </c>
      <c r="C570" t="s">
        <v>1546</v>
      </c>
      <c r="D570" t="s">
        <v>21</v>
      </c>
      <c r="E570" t="s">
        <v>40</v>
      </c>
      <c r="F570" t="s">
        <v>22</v>
      </c>
      <c r="G570" s="2">
        <v>0.47942299999999999</v>
      </c>
      <c r="H570" s="2">
        <v>-0.70936299999999997</v>
      </c>
      <c r="I570" s="2">
        <v>2.8491300000000001E-2</v>
      </c>
      <c r="J570" s="3">
        <v>2.0880700000000002E-118</v>
      </c>
      <c r="K570">
        <v>1871</v>
      </c>
      <c r="L570" s="4">
        <v>619.22437982751501</v>
      </c>
      <c r="M570" t="s">
        <v>1547</v>
      </c>
      <c r="N570" t="s">
        <v>1548</v>
      </c>
      <c r="O570" t="str">
        <f t="shared" si="8"/>
        <v>Keep</v>
      </c>
      <c r="P570" t="s">
        <v>26</v>
      </c>
      <c r="Q570" t="s">
        <v>27</v>
      </c>
    </row>
    <row r="571" spans="1:17" x14ac:dyDescent="0.2">
      <c r="A571" t="s">
        <v>1544</v>
      </c>
      <c r="B571" t="s">
        <v>1551</v>
      </c>
      <c r="C571" t="s">
        <v>1546</v>
      </c>
      <c r="D571" t="s">
        <v>21</v>
      </c>
      <c r="E571" t="s">
        <v>40</v>
      </c>
      <c r="F571" t="s">
        <v>23</v>
      </c>
      <c r="G571" s="2">
        <v>0.14377300000000001</v>
      </c>
      <c r="H571" s="2">
        <v>-0.62251400000000001</v>
      </c>
      <c r="I571" s="2">
        <v>4.41381E-2</v>
      </c>
      <c r="J571" s="3">
        <v>5.3174799999999996E-43</v>
      </c>
      <c r="K571">
        <v>1871</v>
      </c>
      <c r="L571" s="4">
        <v>198.703945749382</v>
      </c>
      <c r="M571" t="s">
        <v>1547</v>
      </c>
      <c r="N571" t="s">
        <v>1548</v>
      </c>
      <c r="O571" t="str">
        <f t="shared" si="8"/>
        <v>Keep</v>
      </c>
      <c r="P571" t="s">
        <v>26</v>
      </c>
      <c r="Q571" t="s">
        <v>26</v>
      </c>
    </row>
    <row r="572" spans="1:17" x14ac:dyDescent="0.2">
      <c r="A572" t="s">
        <v>1544</v>
      </c>
      <c r="B572" t="s">
        <v>1552</v>
      </c>
      <c r="C572" t="s">
        <v>1546</v>
      </c>
      <c r="D572" t="e">
        <v>#N/A</v>
      </c>
      <c r="E572" t="s">
        <v>40</v>
      </c>
      <c r="F572" t="s">
        <v>22</v>
      </c>
      <c r="G572" s="2">
        <v>6.0128300000000003E-2</v>
      </c>
      <c r="H572" s="2">
        <v>0.73211700000000002</v>
      </c>
      <c r="I572" s="2">
        <v>6.6858100000000004E-2</v>
      </c>
      <c r="J572" s="3">
        <v>4.3212399999999997E-27</v>
      </c>
      <c r="K572">
        <v>1871</v>
      </c>
      <c r="L572" s="4">
        <v>119.781138257468</v>
      </c>
      <c r="M572" t="s">
        <v>1547</v>
      </c>
      <c r="N572" t="s">
        <v>1548</v>
      </c>
      <c r="O572" t="str">
        <f t="shared" si="8"/>
        <v>Keep</v>
      </c>
      <c r="P572" t="s">
        <v>26</v>
      </c>
      <c r="Q572" t="s">
        <v>27</v>
      </c>
    </row>
    <row r="573" spans="1:17" x14ac:dyDescent="0.2">
      <c r="A573" t="s">
        <v>1553</v>
      </c>
      <c r="B573" t="s">
        <v>1554</v>
      </c>
      <c r="C573" t="s">
        <v>1555</v>
      </c>
      <c r="D573" t="s">
        <v>21</v>
      </c>
      <c r="E573" t="s">
        <v>22</v>
      </c>
      <c r="F573" t="s">
        <v>31</v>
      </c>
      <c r="G573" s="2">
        <v>2.3249599999999999E-2</v>
      </c>
      <c r="H573" s="2">
        <v>-1.21655</v>
      </c>
      <c r="I573" s="2">
        <v>0.10470599999999999</v>
      </c>
      <c r="J573" s="3">
        <v>3.5077100000000003E-30</v>
      </c>
      <c r="K573">
        <v>1871</v>
      </c>
      <c r="L573" s="4">
        <v>134.850419619538</v>
      </c>
      <c r="M573" t="s">
        <v>1556</v>
      </c>
      <c r="N573" t="s">
        <v>1557</v>
      </c>
      <c r="O573" t="str">
        <f t="shared" si="8"/>
        <v>Keep</v>
      </c>
      <c r="P573" t="s">
        <v>26</v>
      </c>
      <c r="Q573" t="s">
        <v>26</v>
      </c>
    </row>
    <row r="574" spans="1:17" x14ac:dyDescent="0.2">
      <c r="A574" t="s">
        <v>1558</v>
      </c>
      <c r="B574" t="s">
        <v>1559</v>
      </c>
      <c r="C574" t="s">
        <v>1560</v>
      </c>
      <c r="D574" t="e">
        <v>#N/A</v>
      </c>
      <c r="E574" t="s">
        <v>23</v>
      </c>
      <c r="F574" t="s">
        <v>22</v>
      </c>
      <c r="G574" s="2">
        <v>0.14698</v>
      </c>
      <c r="H574" s="2">
        <v>-0.55617899999999998</v>
      </c>
      <c r="I574" s="2">
        <v>4.38442E-2</v>
      </c>
      <c r="J574" s="3">
        <v>1.96822E-35</v>
      </c>
      <c r="K574">
        <v>1871</v>
      </c>
      <c r="L574" s="4">
        <v>160.746078694803</v>
      </c>
      <c r="M574" t="s">
        <v>1561</v>
      </c>
      <c r="N574" t="s">
        <v>1562</v>
      </c>
      <c r="O574" t="str">
        <f t="shared" si="8"/>
        <v>Keep</v>
      </c>
      <c r="P574" t="s">
        <v>26</v>
      </c>
      <c r="Q574" t="s">
        <v>26</v>
      </c>
    </row>
    <row r="575" spans="1:17" x14ac:dyDescent="0.2">
      <c r="A575" t="s">
        <v>1558</v>
      </c>
      <c r="B575" t="s">
        <v>1563</v>
      </c>
      <c r="C575" t="s">
        <v>1560</v>
      </c>
      <c r="D575" t="e">
        <v>#N/A</v>
      </c>
      <c r="E575" t="s">
        <v>23</v>
      </c>
      <c r="F575" t="s">
        <v>40</v>
      </c>
      <c r="G575" s="2">
        <v>0.15606600000000001</v>
      </c>
      <c r="H575" s="2">
        <v>-0.50507000000000002</v>
      </c>
      <c r="I575" s="2">
        <v>4.3620699999999998E-2</v>
      </c>
      <c r="J575" s="3">
        <v>5.4293900000000003E-30</v>
      </c>
      <c r="K575">
        <v>1871</v>
      </c>
      <c r="L575" s="4">
        <v>133.92245408549101</v>
      </c>
      <c r="M575" t="s">
        <v>1561</v>
      </c>
      <c r="N575" t="s">
        <v>1562</v>
      </c>
      <c r="O575" t="str">
        <f t="shared" si="8"/>
        <v>Keep</v>
      </c>
      <c r="P575" t="s">
        <v>26</v>
      </c>
      <c r="Q575" t="s">
        <v>26</v>
      </c>
    </row>
    <row r="576" spans="1:17" x14ac:dyDescent="0.2">
      <c r="A576" t="s">
        <v>1558</v>
      </c>
      <c r="B576" t="s">
        <v>1564</v>
      </c>
      <c r="C576" t="s">
        <v>1560</v>
      </c>
      <c r="D576" t="e">
        <v>#N/A</v>
      </c>
      <c r="E576" t="s">
        <v>23</v>
      </c>
      <c r="F576" t="s">
        <v>40</v>
      </c>
      <c r="G576" s="2">
        <v>0.28220200000000001</v>
      </c>
      <c r="H576" s="2">
        <v>-0.382384</v>
      </c>
      <c r="I576" s="2">
        <v>3.5104900000000001E-2</v>
      </c>
      <c r="J576" s="3">
        <v>7.8510499999999996E-27</v>
      </c>
      <c r="K576">
        <v>1871</v>
      </c>
      <c r="L576" s="4">
        <v>118.52213258929</v>
      </c>
      <c r="M576" t="s">
        <v>1561</v>
      </c>
      <c r="N576" t="s">
        <v>1562</v>
      </c>
      <c r="O576" t="str">
        <f t="shared" si="8"/>
        <v>Keep</v>
      </c>
      <c r="P576" t="s">
        <v>26</v>
      </c>
      <c r="Q576" t="s">
        <v>27</v>
      </c>
    </row>
    <row r="577" spans="1:17" x14ac:dyDescent="0.2">
      <c r="A577" t="s">
        <v>1558</v>
      </c>
      <c r="B577" t="s">
        <v>1565</v>
      </c>
      <c r="C577" t="s">
        <v>1560</v>
      </c>
      <c r="D577" t="e">
        <v>#N/A</v>
      </c>
      <c r="E577" t="s">
        <v>22</v>
      </c>
      <c r="F577" t="s">
        <v>31</v>
      </c>
      <c r="G577" s="2">
        <v>2.1378899999999999E-2</v>
      </c>
      <c r="H577" s="2">
        <v>0.977827</v>
      </c>
      <c r="I577" s="2">
        <v>0.110441</v>
      </c>
      <c r="J577" s="3">
        <v>1.92035E-18</v>
      </c>
      <c r="K577">
        <v>1871</v>
      </c>
      <c r="L577" s="4">
        <v>78.306696526327798</v>
      </c>
      <c r="M577" t="s">
        <v>1561</v>
      </c>
      <c r="N577" t="s">
        <v>1562</v>
      </c>
      <c r="O577" t="str">
        <f t="shared" si="8"/>
        <v>Keep</v>
      </c>
      <c r="P577" t="s">
        <v>26</v>
      </c>
      <c r="Q577" t="s">
        <v>26</v>
      </c>
    </row>
    <row r="578" spans="1:17" x14ac:dyDescent="0.2">
      <c r="A578" t="s">
        <v>1558</v>
      </c>
      <c r="B578" t="s">
        <v>1566</v>
      </c>
      <c r="C578" t="s">
        <v>1560</v>
      </c>
      <c r="D578" t="e">
        <v>#N/A</v>
      </c>
      <c r="E578" t="s">
        <v>22</v>
      </c>
      <c r="F578" t="s">
        <v>31</v>
      </c>
      <c r="G578" s="2">
        <v>3.1801200000000002E-2</v>
      </c>
      <c r="H578" s="2">
        <v>-0.70627099999999998</v>
      </c>
      <c r="I578" s="2">
        <v>9.1567399999999993E-2</v>
      </c>
      <c r="J578" s="3">
        <v>1.9823499999999999E-14</v>
      </c>
      <c r="K578">
        <v>1871</v>
      </c>
      <c r="L578" s="4">
        <v>59.428736447891197</v>
      </c>
      <c r="M578" t="s">
        <v>1561</v>
      </c>
      <c r="N578" t="s">
        <v>1562</v>
      </c>
      <c r="O578" t="str">
        <f t="shared" si="8"/>
        <v>Keep</v>
      </c>
      <c r="P578" t="s">
        <v>26</v>
      </c>
      <c r="Q578" t="s">
        <v>26</v>
      </c>
    </row>
    <row r="579" spans="1:17" x14ac:dyDescent="0.2">
      <c r="A579" t="s">
        <v>1558</v>
      </c>
      <c r="B579" t="s">
        <v>1567</v>
      </c>
      <c r="C579" t="s">
        <v>1560</v>
      </c>
      <c r="D579" t="e">
        <v>#N/A</v>
      </c>
      <c r="E579" t="s">
        <v>22</v>
      </c>
      <c r="F579" t="s">
        <v>31</v>
      </c>
      <c r="G579" s="2">
        <v>0.22341</v>
      </c>
      <c r="H579" s="2">
        <v>0.27759299999999998</v>
      </c>
      <c r="I579" s="2">
        <v>3.8837700000000003E-2</v>
      </c>
      <c r="J579" s="3">
        <v>1.26191E-12</v>
      </c>
      <c r="K579">
        <v>1871</v>
      </c>
      <c r="L579" s="4">
        <v>51.0323454805974</v>
      </c>
      <c r="M579" t="s">
        <v>1561</v>
      </c>
      <c r="N579" t="s">
        <v>1562</v>
      </c>
      <c r="O579" t="str">
        <f t="shared" si="8"/>
        <v>Keep</v>
      </c>
      <c r="P579" t="s">
        <v>26</v>
      </c>
      <c r="Q579" t="s">
        <v>26</v>
      </c>
    </row>
    <row r="580" spans="1:17" x14ac:dyDescent="0.2">
      <c r="A580" t="s">
        <v>1558</v>
      </c>
      <c r="B580" t="s">
        <v>1568</v>
      </c>
      <c r="C580" t="s">
        <v>1560</v>
      </c>
      <c r="D580" t="e">
        <v>#N/A</v>
      </c>
      <c r="E580" t="s">
        <v>22</v>
      </c>
      <c r="F580" t="s">
        <v>31</v>
      </c>
      <c r="G580" s="2">
        <v>0.19294500000000001</v>
      </c>
      <c r="H580" s="2">
        <v>0.15989300000000001</v>
      </c>
      <c r="I580" s="2">
        <v>4.0787700000000003E-2</v>
      </c>
      <c r="J580" s="3">
        <v>9.1694199999999994E-5</v>
      </c>
      <c r="K580">
        <v>1871</v>
      </c>
      <c r="L580" s="4">
        <v>15.350975668546701</v>
      </c>
      <c r="M580" t="s">
        <v>1561</v>
      </c>
      <c r="N580" t="s">
        <v>1562</v>
      </c>
      <c r="O580" t="str">
        <f t="shared" ref="O580:O643" si="9">IF(L580&gt;=10,"Keep","Remove")</f>
        <v>Keep</v>
      </c>
      <c r="P580" t="s">
        <v>26</v>
      </c>
      <c r="Q580" t="s">
        <v>26</v>
      </c>
    </row>
    <row r="581" spans="1:17" x14ac:dyDescent="0.2">
      <c r="A581" t="s">
        <v>1558</v>
      </c>
      <c r="B581" t="s">
        <v>1569</v>
      </c>
      <c r="C581" t="s">
        <v>1560</v>
      </c>
      <c r="D581" t="e">
        <v>#N/A</v>
      </c>
      <c r="E581" t="s">
        <v>40</v>
      </c>
      <c r="F581" t="s">
        <v>23</v>
      </c>
      <c r="G581" s="2">
        <v>0.345003</v>
      </c>
      <c r="H581" s="2">
        <v>-0.28819499999999998</v>
      </c>
      <c r="I581" s="2">
        <v>3.3414199999999998E-2</v>
      </c>
      <c r="J581" s="3">
        <v>1.3448200000000001E-17</v>
      </c>
      <c r="K581">
        <v>1871</v>
      </c>
      <c r="L581" s="4">
        <v>74.309829016616305</v>
      </c>
      <c r="M581" t="s">
        <v>1561</v>
      </c>
      <c r="N581" t="s">
        <v>1562</v>
      </c>
      <c r="O581" t="str">
        <f t="shared" si="9"/>
        <v>Keep</v>
      </c>
      <c r="P581" t="s">
        <v>26</v>
      </c>
      <c r="Q581" t="s">
        <v>27</v>
      </c>
    </row>
    <row r="582" spans="1:17" x14ac:dyDescent="0.2">
      <c r="A582" t="s">
        <v>1558</v>
      </c>
      <c r="B582" t="s">
        <v>1570</v>
      </c>
      <c r="C582" t="s">
        <v>1560</v>
      </c>
      <c r="D582" t="e">
        <v>#N/A</v>
      </c>
      <c r="E582" t="s">
        <v>40</v>
      </c>
      <c r="F582" t="s">
        <v>23</v>
      </c>
      <c r="G582" s="2">
        <v>9.2463900000000002E-2</v>
      </c>
      <c r="H582" s="2">
        <v>0.220553</v>
      </c>
      <c r="I582" s="2">
        <v>5.5110600000000003E-2</v>
      </c>
      <c r="J582" s="3">
        <v>6.5259700000000001E-5</v>
      </c>
      <c r="K582">
        <v>1871</v>
      </c>
      <c r="L582" s="4">
        <v>15.998938695516401</v>
      </c>
      <c r="M582" t="s">
        <v>1561</v>
      </c>
      <c r="N582" t="s">
        <v>1562</v>
      </c>
      <c r="O582" t="str">
        <f t="shared" si="9"/>
        <v>Keep</v>
      </c>
      <c r="P582" t="s">
        <v>26</v>
      </c>
      <c r="Q582" t="s">
        <v>26</v>
      </c>
    </row>
    <row r="583" spans="1:17" x14ac:dyDescent="0.2">
      <c r="A583" t="s">
        <v>1571</v>
      </c>
      <c r="B583" t="s">
        <v>1572</v>
      </c>
      <c r="C583" t="s">
        <v>1573</v>
      </c>
      <c r="D583" t="e">
        <v>#N/A</v>
      </c>
      <c r="E583" t="s">
        <v>31</v>
      </c>
      <c r="F583" t="s">
        <v>22</v>
      </c>
      <c r="G583" s="2">
        <v>5.93266E-2</v>
      </c>
      <c r="H583" s="2">
        <v>-0.82258399999999998</v>
      </c>
      <c r="I583" s="2">
        <v>6.7035999999999998E-2</v>
      </c>
      <c r="J583" s="3">
        <v>2.4043099999999999E-33</v>
      </c>
      <c r="K583">
        <v>1871</v>
      </c>
      <c r="L583" s="4">
        <v>150.41108530802001</v>
      </c>
      <c r="M583" t="s">
        <v>1574</v>
      </c>
      <c r="N583" t="s">
        <v>1575</v>
      </c>
      <c r="O583" t="str">
        <f t="shared" si="9"/>
        <v>Keep</v>
      </c>
      <c r="P583" t="s">
        <v>26</v>
      </c>
      <c r="Q583" t="s">
        <v>27</v>
      </c>
    </row>
    <row r="584" spans="1:17" x14ac:dyDescent="0.2">
      <c r="A584" t="s">
        <v>1571</v>
      </c>
      <c r="B584" t="s">
        <v>1576</v>
      </c>
      <c r="C584" t="s">
        <v>1573</v>
      </c>
      <c r="D584" t="e">
        <v>#N/A</v>
      </c>
      <c r="E584" t="s">
        <v>23</v>
      </c>
      <c r="F584" t="s">
        <v>22</v>
      </c>
      <c r="G584" s="2">
        <v>9.8075899999999994E-2</v>
      </c>
      <c r="H584" s="2">
        <v>-0.377357</v>
      </c>
      <c r="I584" s="2">
        <v>5.3088099999999999E-2</v>
      </c>
      <c r="J584" s="3">
        <v>1.66696E-12</v>
      </c>
      <c r="K584">
        <v>1871</v>
      </c>
      <c r="L584" s="4">
        <v>50.4714719002531</v>
      </c>
      <c r="M584" t="s">
        <v>1574</v>
      </c>
      <c r="N584" t="s">
        <v>1575</v>
      </c>
      <c r="O584" t="str">
        <f t="shared" si="9"/>
        <v>Keep</v>
      </c>
      <c r="P584" t="s">
        <v>26</v>
      </c>
      <c r="Q584" t="s">
        <v>27</v>
      </c>
    </row>
    <row r="585" spans="1:17" x14ac:dyDescent="0.2">
      <c r="A585" t="s">
        <v>1577</v>
      </c>
      <c r="B585" t="s">
        <v>1578</v>
      </c>
      <c r="C585" t="s">
        <v>1579</v>
      </c>
      <c r="D585" t="e">
        <v>#N/A</v>
      </c>
      <c r="E585" t="s">
        <v>31</v>
      </c>
      <c r="F585" t="s">
        <v>22</v>
      </c>
      <c r="G585" s="2">
        <v>0.39470899999999998</v>
      </c>
      <c r="H585" s="2">
        <v>-0.68688099999999996</v>
      </c>
      <c r="I585" s="2">
        <v>2.9682799999999999E-2</v>
      </c>
      <c r="J585" s="3">
        <v>2.2061600000000001E-104</v>
      </c>
      <c r="K585">
        <v>1871</v>
      </c>
      <c r="L585" s="4">
        <v>534.91994217502804</v>
      </c>
      <c r="M585" t="s">
        <v>1580</v>
      </c>
      <c r="N585" t="s">
        <v>1581</v>
      </c>
      <c r="O585" t="str">
        <f t="shared" si="9"/>
        <v>Keep</v>
      </c>
      <c r="P585" t="s">
        <v>26</v>
      </c>
      <c r="Q585" t="s">
        <v>27</v>
      </c>
    </row>
    <row r="586" spans="1:17" x14ac:dyDescent="0.2">
      <c r="A586" t="s">
        <v>1577</v>
      </c>
      <c r="B586" t="s">
        <v>1582</v>
      </c>
      <c r="C586" t="s">
        <v>1579</v>
      </c>
      <c r="D586" t="e">
        <v>#N/A</v>
      </c>
      <c r="E586" t="s">
        <v>31</v>
      </c>
      <c r="F586" t="s">
        <v>40</v>
      </c>
      <c r="G586" s="2">
        <v>8.17745E-2</v>
      </c>
      <c r="H586" s="2">
        <v>-0.85404500000000005</v>
      </c>
      <c r="I586" s="2">
        <v>5.7287699999999997E-2</v>
      </c>
      <c r="J586" s="3">
        <v>1.41484E-47</v>
      </c>
      <c r="K586">
        <v>1871</v>
      </c>
      <c r="L586" s="4">
        <v>222.01087572281099</v>
      </c>
      <c r="M586" t="s">
        <v>1580</v>
      </c>
      <c r="N586" t="s">
        <v>1581</v>
      </c>
      <c r="O586" t="str">
        <f t="shared" si="9"/>
        <v>Keep</v>
      </c>
      <c r="P586" t="s">
        <v>26</v>
      </c>
      <c r="Q586" t="s">
        <v>27</v>
      </c>
    </row>
    <row r="587" spans="1:17" x14ac:dyDescent="0.2">
      <c r="A587" t="s">
        <v>1577</v>
      </c>
      <c r="B587" t="s">
        <v>1583</v>
      </c>
      <c r="C587" t="s">
        <v>1579</v>
      </c>
      <c r="D587" t="e">
        <v>#N/A</v>
      </c>
      <c r="E587" t="s">
        <v>31</v>
      </c>
      <c r="F587" t="s">
        <v>22</v>
      </c>
      <c r="G587" s="2">
        <v>4.9171600000000003E-2</v>
      </c>
      <c r="H587" s="2">
        <v>0.61251</v>
      </c>
      <c r="I587" s="2">
        <v>7.4443200000000001E-2</v>
      </c>
      <c r="J587" s="3">
        <v>3.5287499999999999E-16</v>
      </c>
      <c r="K587">
        <v>1871</v>
      </c>
      <c r="L587" s="4">
        <v>67.625706324155303</v>
      </c>
      <c r="M587" t="s">
        <v>1580</v>
      </c>
      <c r="N587" t="s">
        <v>1581</v>
      </c>
      <c r="O587" t="str">
        <f t="shared" si="9"/>
        <v>Keep</v>
      </c>
      <c r="P587" t="s">
        <v>26</v>
      </c>
      <c r="Q587" t="s">
        <v>27</v>
      </c>
    </row>
    <row r="588" spans="1:17" x14ac:dyDescent="0.2">
      <c r="A588" t="s">
        <v>1577</v>
      </c>
      <c r="B588" t="s">
        <v>1584</v>
      </c>
      <c r="C588" t="s">
        <v>1579</v>
      </c>
      <c r="D588" t="s">
        <v>21</v>
      </c>
      <c r="E588" t="s">
        <v>31</v>
      </c>
      <c r="F588" t="s">
        <v>22</v>
      </c>
      <c r="G588" s="2">
        <v>6.9214300000000006E-2</v>
      </c>
      <c r="H588" s="2">
        <v>-0.34040199999999998</v>
      </c>
      <c r="I588" s="2">
        <v>6.3077099999999997E-2</v>
      </c>
      <c r="J588" s="3">
        <v>7.6564499999999997E-8</v>
      </c>
      <c r="K588">
        <v>1871</v>
      </c>
      <c r="L588" s="4">
        <v>29.092181179508199</v>
      </c>
      <c r="M588" t="s">
        <v>1580</v>
      </c>
      <c r="N588" t="s">
        <v>1581</v>
      </c>
      <c r="O588" t="str">
        <f t="shared" si="9"/>
        <v>Keep</v>
      </c>
      <c r="P588" t="s">
        <v>26</v>
      </c>
      <c r="Q588" t="s">
        <v>27</v>
      </c>
    </row>
    <row r="589" spans="1:17" x14ac:dyDescent="0.2">
      <c r="A589" t="s">
        <v>1577</v>
      </c>
      <c r="B589" t="s">
        <v>1585</v>
      </c>
      <c r="C589" t="s">
        <v>1579</v>
      </c>
      <c r="D589" t="e">
        <v>#N/A</v>
      </c>
      <c r="E589" t="s">
        <v>31</v>
      </c>
      <c r="F589" t="s">
        <v>22</v>
      </c>
      <c r="G589" s="2">
        <v>1.0155000000000001E-2</v>
      </c>
      <c r="H589" s="2">
        <v>-0.56305899999999998</v>
      </c>
      <c r="I589" s="2">
        <v>0.16326499999999999</v>
      </c>
      <c r="J589" s="3">
        <v>5.7569299999999995E-4</v>
      </c>
      <c r="K589">
        <v>1871</v>
      </c>
      <c r="L589" s="4">
        <v>11.881113314133</v>
      </c>
      <c r="M589" t="s">
        <v>1580</v>
      </c>
      <c r="N589" t="s">
        <v>1581</v>
      </c>
      <c r="O589" t="str">
        <f t="shared" si="9"/>
        <v>Keep</v>
      </c>
      <c r="P589" t="s">
        <v>26</v>
      </c>
      <c r="Q589" t="s">
        <v>27</v>
      </c>
    </row>
    <row r="590" spans="1:17" x14ac:dyDescent="0.2">
      <c r="A590" t="s">
        <v>1577</v>
      </c>
      <c r="B590" t="s">
        <v>1586</v>
      </c>
      <c r="C590" t="s">
        <v>1579</v>
      </c>
      <c r="D590" t="e">
        <v>#N/A</v>
      </c>
      <c r="E590" t="s">
        <v>23</v>
      </c>
      <c r="F590" t="s">
        <v>40</v>
      </c>
      <c r="G590" s="2">
        <v>1.7370400000000001E-2</v>
      </c>
      <c r="H590" s="2">
        <v>0.62273699999999999</v>
      </c>
      <c r="I590" s="2">
        <v>0.12336</v>
      </c>
      <c r="J590" s="3">
        <v>4.8950099999999996E-7</v>
      </c>
      <c r="K590">
        <v>1871</v>
      </c>
      <c r="L590" s="4">
        <v>25.456349958860301</v>
      </c>
      <c r="M590" t="s">
        <v>1580</v>
      </c>
      <c r="N590" t="s">
        <v>1581</v>
      </c>
      <c r="O590" t="str">
        <f t="shared" si="9"/>
        <v>Keep</v>
      </c>
      <c r="P590" t="s">
        <v>26</v>
      </c>
      <c r="Q590" t="s">
        <v>26</v>
      </c>
    </row>
    <row r="591" spans="1:17" x14ac:dyDescent="0.2">
      <c r="A591" t="s">
        <v>1577</v>
      </c>
      <c r="B591" t="s">
        <v>1587</v>
      </c>
      <c r="C591" t="s">
        <v>1579</v>
      </c>
      <c r="D591" t="e">
        <v>#N/A</v>
      </c>
      <c r="E591" t="s">
        <v>22</v>
      </c>
      <c r="F591" t="s">
        <v>31</v>
      </c>
      <c r="G591" s="2">
        <v>3.68787E-2</v>
      </c>
      <c r="H591" s="2">
        <v>0.51163800000000004</v>
      </c>
      <c r="I591" s="2">
        <v>8.5571599999999998E-2</v>
      </c>
      <c r="J591" s="3">
        <v>2.6818799999999998E-9</v>
      </c>
      <c r="K591">
        <v>1871</v>
      </c>
      <c r="L591" s="4">
        <v>35.710982118178997</v>
      </c>
      <c r="M591" t="s">
        <v>1580</v>
      </c>
      <c r="N591" t="s">
        <v>1581</v>
      </c>
      <c r="O591" t="str">
        <f t="shared" si="9"/>
        <v>Keep</v>
      </c>
      <c r="P591" t="s">
        <v>26</v>
      </c>
      <c r="Q591" t="s">
        <v>26</v>
      </c>
    </row>
    <row r="592" spans="1:17" x14ac:dyDescent="0.2">
      <c r="A592" t="s">
        <v>1577</v>
      </c>
      <c r="B592" t="s">
        <v>1588</v>
      </c>
      <c r="C592" t="s">
        <v>1579</v>
      </c>
      <c r="D592" t="e">
        <v>#N/A</v>
      </c>
      <c r="E592" t="s">
        <v>40</v>
      </c>
      <c r="F592" t="s">
        <v>23</v>
      </c>
      <c r="G592" s="2">
        <v>0.190807</v>
      </c>
      <c r="H592" s="2">
        <v>0.313608</v>
      </c>
      <c r="I592" s="2">
        <v>4.0945799999999997E-2</v>
      </c>
      <c r="J592" s="3">
        <v>2.9848100000000002E-14</v>
      </c>
      <c r="K592">
        <v>1871</v>
      </c>
      <c r="L592" s="4">
        <v>58.599115113601599</v>
      </c>
      <c r="M592" t="s">
        <v>1580</v>
      </c>
      <c r="N592" t="s">
        <v>1581</v>
      </c>
      <c r="O592" t="str">
        <f t="shared" si="9"/>
        <v>Keep</v>
      </c>
      <c r="P592" t="s">
        <v>26</v>
      </c>
      <c r="Q592" t="s">
        <v>26</v>
      </c>
    </row>
    <row r="593" spans="1:17" x14ac:dyDescent="0.2">
      <c r="A593" t="s">
        <v>1577</v>
      </c>
      <c r="B593" t="s">
        <v>1589</v>
      </c>
      <c r="C593" t="s">
        <v>1579</v>
      </c>
      <c r="D593" t="e">
        <v>#N/A</v>
      </c>
      <c r="E593" t="s">
        <v>40</v>
      </c>
      <c r="F593" t="s">
        <v>23</v>
      </c>
      <c r="G593" s="2">
        <v>0.162747</v>
      </c>
      <c r="H593" s="2">
        <v>0.26253399999999999</v>
      </c>
      <c r="I593" s="2">
        <v>4.4241799999999998E-2</v>
      </c>
      <c r="J593" s="3">
        <v>3.5135800000000002E-9</v>
      </c>
      <c r="K593">
        <v>1871</v>
      </c>
      <c r="L593" s="4">
        <v>35.1755623118271</v>
      </c>
      <c r="M593" t="s">
        <v>1580</v>
      </c>
      <c r="N593" t="s">
        <v>1581</v>
      </c>
      <c r="O593" t="str">
        <f t="shared" si="9"/>
        <v>Keep</v>
      </c>
      <c r="P593" t="s">
        <v>26</v>
      </c>
      <c r="Q593" t="s">
        <v>27</v>
      </c>
    </row>
    <row r="594" spans="1:17" x14ac:dyDescent="0.2">
      <c r="A594" t="s">
        <v>1590</v>
      </c>
      <c r="B594" t="s">
        <v>1591</v>
      </c>
      <c r="C594" t="s">
        <v>1592</v>
      </c>
      <c r="D594" t="e">
        <v>#N/A</v>
      </c>
      <c r="E594" t="s">
        <v>40</v>
      </c>
      <c r="F594" t="s">
        <v>23</v>
      </c>
      <c r="G594" s="2">
        <v>7.0550500000000002E-2</v>
      </c>
      <c r="H594" s="2">
        <v>-0.58375900000000003</v>
      </c>
      <c r="I594" s="2">
        <v>6.2702400000000005E-2</v>
      </c>
      <c r="J594" s="3">
        <v>3.4659600000000001E-20</v>
      </c>
      <c r="K594">
        <v>1871</v>
      </c>
      <c r="L594" s="4">
        <v>86.583345790943497</v>
      </c>
      <c r="M594" t="s">
        <v>1593</v>
      </c>
      <c r="N594" t="s">
        <v>1594</v>
      </c>
      <c r="O594" t="str">
        <f t="shared" si="9"/>
        <v>Keep</v>
      </c>
      <c r="P594" t="s">
        <v>26</v>
      </c>
      <c r="Q594" t="s">
        <v>26</v>
      </c>
    </row>
    <row r="595" spans="1:17" x14ac:dyDescent="0.2">
      <c r="A595" t="s">
        <v>1595</v>
      </c>
      <c r="B595" t="s">
        <v>1596</v>
      </c>
      <c r="C595" t="s">
        <v>1597</v>
      </c>
      <c r="D595" t="s">
        <v>21</v>
      </c>
      <c r="E595" t="s">
        <v>22</v>
      </c>
      <c r="F595" t="s">
        <v>23</v>
      </c>
      <c r="G595" s="2">
        <v>3.8214900000000003E-2</v>
      </c>
      <c r="H595" s="2">
        <v>-0.76148499999999997</v>
      </c>
      <c r="I595" s="2">
        <v>8.3202499999999999E-2</v>
      </c>
      <c r="J595" s="3">
        <v>1.4185800000000001E-19</v>
      </c>
      <c r="K595">
        <v>1871</v>
      </c>
      <c r="L595" s="4">
        <v>83.673024584767703</v>
      </c>
      <c r="M595" t="s">
        <v>1598</v>
      </c>
      <c r="N595" t="s">
        <v>1599</v>
      </c>
      <c r="O595" t="str">
        <f t="shared" si="9"/>
        <v>Keep</v>
      </c>
      <c r="P595" t="s">
        <v>27</v>
      </c>
      <c r="Q595" t="s">
        <v>26</v>
      </c>
    </row>
    <row r="596" spans="1:17" x14ac:dyDescent="0.2">
      <c r="A596" t="s">
        <v>1600</v>
      </c>
      <c r="B596" t="s">
        <v>1601</v>
      </c>
      <c r="C596" t="s">
        <v>607</v>
      </c>
      <c r="D596" t="e">
        <v>#N/A</v>
      </c>
      <c r="E596" t="s">
        <v>23</v>
      </c>
      <c r="F596" t="s">
        <v>22</v>
      </c>
      <c r="G596" s="2">
        <v>0.29877100000000001</v>
      </c>
      <c r="H596" s="2">
        <v>0.14232700000000001</v>
      </c>
      <c r="I596" s="2">
        <v>3.5723499999999998E-2</v>
      </c>
      <c r="J596" s="3">
        <v>7.0326299999999998E-5</v>
      </c>
      <c r="K596">
        <v>1871</v>
      </c>
      <c r="L596" s="4">
        <v>15.856308984115</v>
      </c>
      <c r="M596" t="s">
        <v>1602</v>
      </c>
      <c r="N596" t="s">
        <v>609</v>
      </c>
      <c r="O596" t="str">
        <f t="shared" si="9"/>
        <v>Keep</v>
      </c>
      <c r="P596" t="s">
        <v>26</v>
      </c>
      <c r="Q596" t="s">
        <v>27</v>
      </c>
    </row>
    <row r="597" spans="1:17" x14ac:dyDescent="0.2">
      <c r="A597" t="s">
        <v>1600</v>
      </c>
      <c r="B597" t="s">
        <v>1603</v>
      </c>
      <c r="C597" t="s">
        <v>607</v>
      </c>
      <c r="D597" t="e">
        <v>#N/A</v>
      </c>
      <c r="E597" t="s">
        <v>40</v>
      </c>
      <c r="F597" t="s">
        <v>23</v>
      </c>
      <c r="G597" s="2">
        <v>5.82576E-2</v>
      </c>
      <c r="H597" s="2">
        <v>0.44208700000000001</v>
      </c>
      <c r="I597" s="2">
        <v>7.1277900000000005E-2</v>
      </c>
      <c r="J597" s="3">
        <v>6.8330000000000001E-10</v>
      </c>
      <c r="K597">
        <v>1871</v>
      </c>
      <c r="L597" s="4">
        <v>38.427418523876199</v>
      </c>
      <c r="M597" t="s">
        <v>1602</v>
      </c>
      <c r="N597" t="s">
        <v>609</v>
      </c>
      <c r="O597" t="str">
        <f t="shared" si="9"/>
        <v>Keep</v>
      </c>
      <c r="P597" t="s">
        <v>26</v>
      </c>
      <c r="Q597" t="s">
        <v>27</v>
      </c>
    </row>
    <row r="598" spans="1:17" x14ac:dyDescent="0.2">
      <c r="A598" t="s">
        <v>1604</v>
      </c>
      <c r="B598" t="s">
        <v>1605</v>
      </c>
      <c r="C598" t="s">
        <v>1606</v>
      </c>
      <c r="D598" t="e">
        <v>#N/A</v>
      </c>
      <c r="E598" t="s">
        <v>31</v>
      </c>
      <c r="F598" t="s">
        <v>40</v>
      </c>
      <c r="G598" s="2">
        <v>0.46793200000000001</v>
      </c>
      <c r="H598" s="2">
        <v>-0.60288399999999998</v>
      </c>
      <c r="I598" s="2">
        <v>2.93402E-2</v>
      </c>
      <c r="J598" s="3">
        <v>9.2952600000000003E-85</v>
      </c>
      <c r="K598">
        <v>1871</v>
      </c>
      <c r="L598" s="4">
        <v>421.771170102996</v>
      </c>
      <c r="M598" t="s">
        <v>1607</v>
      </c>
      <c r="N598" t="s">
        <v>1608</v>
      </c>
      <c r="O598" t="str">
        <f t="shared" si="9"/>
        <v>Keep</v>
      </c>
      <c r="P598" t="s">
        <v>26</v>
      </c>
      <c r="Q598" t="s">
        <v>27</v>
      </c>
    </row>
    <row r="599" spans="1:17" x14ac:dyDescent="0.2">
      <c r="A599" t="s">
        <v>1604</v>
      </c>
      <c r="B599" t="s">
        <v>1609</v>
      </c>
      <c r="C599" t="s">
        <v>1606</v>
      </c>
      <c r="D599" t="e">
        <v>#N/A</v>
      </c>
      <c r="E599" t="s">
        <v>31</v>
      </c>
      <c r="F599" t="s">
        <v>22</v>
      </c>
      <c r="G599" s="2">
        <v>1.38963E-2</v>
      </c>
      <c r="H599" s="2">
        <v>-0.71583300000000005</v>
      </c>
      <c r="I599" s="2">
        <v>0.13685</v>
      </c>
      <c r="J599" s="3">
        <v>1.87729E-7</v>
      </c>
      <c r="K599">
        <v>1871</v>
      </c>
      <c r="L599" s="4">
        <v>27.331869691022899</v>
      </c>
      <c r="M599" t="s">
        <v>1607</v>
      </c>
      <c r="N599" t="s">
        <v>1608</v>
      </c>
      <c r="O599" t="str">
        <f t="shared" si="9"/>
        <v>Keep</v>
      </c>
      <c r="P599" t="s">
        <v>26</v>
      </c>
      <c r="Q599" t="s">
        <v>26</v>
      </c>
    </row>
    <row r="600" spans="1:17" x14ac:dyDescent="0.2">
      <c r="A600" t="s">
        <v>1604</v>
      </c>
      <c r="B600" t="s">
        <v>1610</v>
      </c>
      <c r="C600" t="s">
        <v>1606</v>
      </c>
      <c r="D600" t="e">
        <v>#N/A</v>
      </c>
      <c r="E600" t="s">
        <v>40</v>
      </c>
      <c r="F600" t="s">
        <v>23</v>
      </c>
      <c r="G600" s="2">
        <v>0.253608</v>
      </c>
      <c r="H600" s="2">
        <v>0.62731599999999998</v>
      </c>
      <c r="I600" s="2">
        <v>3.5000099999999999E-2</v>
      </c>
      <c r="J600" s="3">
        <v>2.0428000000000001E-66</v>
      </c>
      <c r="K600">
        <v>1871</v>
      </c>
      <c r="L600" s="4">
        <v>320.89996715234298</v>
      </c>
      <c r="M600" t="s">
        <v>1607</v>
      </c>
      <c r="N600" t="s">
        <v>1608</v>
      </c>
      <c r="O600" t="str">
        <f t="shared" si="9"/>
        <v>Keep</v>
      </c>
      <c r="P600" t="s">
        <v>26</v>
      </c>
      <c r="Q600" t="s">
        <v>27</v>
      </c>
    </row>
    <row r="601" spans="1:17" x14ac:dyDescent="0.2">
      <c r="A601" t="s">
        <v>1604</v>
      </c>
      <c r="B601" t="s">
        <v>1611</v>
      </c>
      <c r="C601" t="s">
        <v>1606</v>
      </c>
      <c r="D601" t="e">
        <v>#N/A</v>
      </c>
      <c r="E601" t="s">
        <v>40</v>
      </c>
      <c r="F601" t="s">
        <v>23</v>
      </c>
      <c r="G601" s="2">
        <v>1.9775500000000001E-2</v>
      </c>
      <c r="H601" s="2">
        <v>-1.54508</v>
      </c>
      <c r="I601" s="2">
        <v>0.113021</v>
      </c>
      <c r="J601" s="3">
        <v>1.27372E-40</v>
      </c>
      <c r="K601">
        <v>1871</v>
      </c>
      <c r="L601" s="4">
        <v>186.689187055925</v>
      </c>
      <c r="M601" t="s">
        <v>1607</v>
      </c>
      <c r="N601" t="s">
        <v>1608</v>
      </c>
      <c r="O601" t="str">
        <f t="shared" si="9"/>
        <v>Keep</v>
      </c>
      <c r="P601" t="s">
        <v>26</v>
      </c>
      <c r="Q601" t="s">
        <v>26</v>
      </c>
    </row>
    <row r="602" spans="1:17" x14ac:dyDescent="0.2">
      <c r="A602" t="s">
        <v>1612</v>
      </c>
      <c r="B602" t="s">
        <v>1613</v>
      </c>
      <c r="C602" t="s">
        <v>1614</v>
      </c>
      <c r="D602" t="e">
        <v>#N/A</v>
      </c>
      <c r="E602" t="s">
        <v>23</v>
      </c>
      <c r="F602" t="s">
        <v>40</v>
      </c>
      <c r="G602" s="2">
        <v>0.43212200000000001</v>
      </c>
      <c r="H602" s="2">
        <v>0.179891</v>
      </c>
      <c r="I602" s="2">
        <v>3.26556E-2</v>
      </c>
      <c r="J602" s="3">
        <v>4.1152200000000001E-8</v>
      </c>
      <c r="K602">
        <v>1871</v>
      </c>
      <c r="L602" s="4">
        <v>30.313707131977999</v>
      </c>
      <c r="M602" t="s">
        <v>1615</v>
      </c>
      <c r="N602" t="s">
        <v>1616</v>
      </c>
      <c r="O602" t="str">
        <f t="shared" si="9"/>
        <v>Keep</v>
      </c>
      <c r="P602" t="s">
        <v>26</v>
      </c>
      <c r="Q602" t="s">
        <v>26</v>
      </c>
    </row>
    <row r="603" spans="1:17" x14ac:dyDescent="0.2">
      <c r="A603" t="s">
        <v>1612</v>
      </c>
      <c r="B603" t="s">
        <v>1617</v>
      </c>
      <c r="C603" t="s">
        <v>1614</v>
      </c>
      <c r="D603" t="e">
        <v>#N/A</v>
      </c>
      <c r="E603" t="s">
        <v>40</v>
      </c>
      <c r="F603" t="s">
        <v>23</v>
      </c>
      <c r="G603" s="2">
        <v>3.2870099999999999E-2</v>
      </c>
      <c r="H603" s="2">
        <v>0.45915</v>
      </c>
      <c r="I603" s="2">
        <v>9.1023599999999996E-2</v>
      </c>
      <c r="J603" s="3">
        <v>4.9930899999999996E-7</v>
      </c>
      <c r="K603">
        <v>1871</v>
      </c>
      <c r="L603" s="4">
        <v>25.417724921137101</v>
      </c>
      <c r="M603" t="s">
        <v>1615</v>
      </c>
      <c r="N603" t="s">
        <v>1616</v>
      </c>
      <c r="O603" t="str">
        <f t="shared" si="9"/>
        <v>Keep</v>
      </c>
      <c r="P603" t="s">
        <v>26</v>
      </c>
      <c r="Q603" t="s">
        <v>26</v>
      </c>
    </row>
    <row r="604" spans="1:17" x14ac:dyDescent="0.2">
      <c r="A604" t="s">
        <v>1618</v>
      </c>
      <c r="B604" t="s">
        <v>1619</v>
      </c>
      <c r="C604" t="s">
        <v>1620</v>
      </c>
      <c r="D604" t="s">
        <v>21</v>
      </c>
      <c r="E604" t="s">
        <v>23</v>
      </c>
      <c r="F604" t="s">
        <v>40</v>
      </c>
      <c r="G604" s="2">
        <v>1.6835900000000001E-2</v>
      </c>
      <c r="H604" s="2">
        <v>1.5877600000000001</v>
      </c>
      <c r="I604" s="2">
        <v>0.122699</v>
      </c>
      <c r="J604" s="3">
        <v>9.5971700000000006E-37</v>
      </c>
      <c r="K604">
        <v>1871</v>
      </c>
      <c r="L604" s="4">
        <v>167.271973492667</v>
      </c>
      <c r="M604" t="s">
        <v>1621</v>
      </c>
      <c r="N604" t="s">
        <v>1622</v>
      </c>
      <c r="O604" t="str">
        <f t="shared" si="9"/>
        <v>Keep</v>
      </c>
      <c r="P604" t="s">
        <v>27</v>
      </c>
      <c r="Q604" t="s">
        <v>26</v>
      </c>
    </row>
    <row r="605" spans="1:17" x14ac:dyDescent="0.2">
      <c r="A605" t="s">
        <v>1623</v>
      </c>
      <c r="B605" t="s">
        <v>1624</v>
      </c>
      <c r="C605" t="s">
        <v>1625</v>
      </c>
      <c r="D605" t="s">
        <v>21</v>
      </c>
      <c r="E605" t="s">
        <v>31</v>
      </c>
      <c r="F605" t="s">
        <v>22</v>
      </c>
      <c r="G605" s="2">
        <v>0.40299299999999999</v>
      </c>
      <c r="H605" s="2">
        <v>0.45833200000000002</v>
      </c>
      <c r="I605" s="2">
        <v>3.1883700000000001E-2</v>
      </c>
      <c r="J605" s="3">
        <v>1.6007700000000001E-44</v>
      </c>
      <c r="K605">
        <v>1871</v>
      </c>
      <c r="L605" s="4">
        <v>206.42317123247301</v>
      </c>
      <c r="M605" t="s">
        <v>1626</v>
      </c>
      <c r="N605" t="s">
        <v>1627</v>
      </c>
      <c r="O605" t="str">
        <f t="shared" si="9"/>
        <v>Keep</v>
      </c>
      <c r="P605" t="s">
        <v>26</v>
      </c>
      <c r="Q605" t="s">
        <v>26</v>
      </c>
    </row>
    <row r="606" spans="1:17" x14ac:dyDescent="0.2">
      <c r="A606" t="s">
        <v>1623</v>
      </c>
      <c r="B606" t="s">
        <v>1628</v>
      </c>
      <c r="C606" t="s">
        <v>1625</v>
      </c>
      <c r="D606" t="e">
        <v>#N/A</v>
      </c>
      <c r="E606" t="s">
        <v>23</v>
      </c>
      <c r="F606" t="s">
        <v>22</v>
      </c>
      <c r="G606" s="2">
        <v>0.25334000000000001</v>
      </c>
      <c r="H606" s="2">
        <v>-0.61776299999999995</v>
      </c>
      <c r="I606" s="2">
        <v>3.5447699999999999E-2</v>
      </c>
      <c r="J606" s="3">
        <v>3.8161399999999999E-63</v>
      </c>
      <c r="K606">
        <v>1871</v>
      </c>
      <c r="L606" s="4">
        <v>303.39133813375503</v>
      </c>
      <c r="M606" t="s">
        <v>1626</v>
      </c>
      <c r="N606" t="s">
        <v>1627</v>
      </c>
      <c r="O606" t="str">
        <f t="shared" si="9"/>
        <v>Keep</v>
      </c>
      <c r="P606" t="s">
        <v>26</v>
      </c>
      <c r="Q606" t="s">
        <v>26</v>
      </c>
    </row>
    <row r="607" spans="1:17" x14ac:dyDescent="0.2">
      <c r="A607" t="s">
        <v>1623</v>
      </c>
      <c r="B607" t="s">
        <v>1629</v>
      </c>
      <c r="C607" t="s">
        <v>1625</v>
      </c>
      <c r="D607" t="e">
        <v>#N/A</v>
      </c>
      <c r="E607" t="s">
        <v>40</v>
      </c>
      <c r="F607" t="s">
        <v>23</v>
      </c>
      <c r="G607" s="2">
        <v>4.9438799999999998E-2</v>
      </c>
      <c r="H607" s="2">
        <v>-0.42332999999999998</v>
      </c>
      <c r="I607" s="2">
        <v>7.5408500000000003E-2</v>
      </c>
      <c r="J607" s="3">
        <v>2.2755399999999999E-8</v>
      </c>
      <c r="K607">
        <v>1871</v>
      </c>
      <c r="L607" s="4">
        <v>31.481325008385198</v>
      </c>
      <c r="M607" t="s">
        <v>1626</v>
      </c>
      <c r="N607" t="s">
        <v>1627</v>
      </c>
      <c r="O607" t="str">
        <f t="shared" si="9"/>
        <v>Keep</v>
      </c>
      <c r="P607" t="s">
        <v>26</v>
      </c>
      <c r="Q607" t="s">
        <v>26</v>
      </c>
    </row>
    <row r="608" spans="1:17" x14ac:dyDescent="0.2">
      <c r="A608" t="s">
        <v>1630</v>
      </c>
      <c r="B608" t="s">
        <v>1631</v>
      </c>
      <c r="C608" t="s">
        <v>1632</v>
      </c>
      <c r="D608" t="e">
        <v>#N/A</v>
      </c>
      <c r="E608" t="s">
        <v>40</v>
      </c>
      <c r="F608" t="s">
        <v>23</v>
      </c>
      <c r="G608" s="2">
        <v>0.47006900000000001</v>
      </c>
      <c r="H608" s="2">
        <v>-0.90210900000000005</v>
      </c>
      <c r="I608" s="2">
        <v>2.5282700000000002E-2</v>
      </c>
      <c r="J608" s="3">
        <v>9.9999999999999998E-201</v>
      </c>
      <c r="K608">
        <v>1871</v>
      </c>
      <c r="L608" s="4">
        <v>1271.76433702753</v>
      </c>
      <c r="M608" t="s">
        <v>1633</v>
      </c>
      <c r="N608" t="s">
        <v>1634</v>
      </c>
      <c r="O608" t="str">
        <f t="shared" si="9"/>
        <v>Keep</v>
      </c>
      <c r="P608" t="s">
        <v>26</v>
      </c>
      <c r="Q608" t="s">
        <v>27</v>
      </c>
    </row>
    <row r="609" spans="1:17" x14ac:dyDescent="0.2">
      <c r="A609" t="s">
        <v>1635</v>
      </c>
      <c r="B609" t="s">
        <v>1636</v>
      </c>
      <c r="C609" t="s">
        <v>1637</v>
      </c>
      <c r="D609" t="e">
        <v>#N/A</v>
      </c>
      <c r="E609" t="s">
        <v>40</v>
      </c>
      <c r="F609" t="s">
        <v>23</v>
      </c>
      <c r="G609" s="2">
        <v>1.36291E-2</v>
      </c>
      <c r="H609" s="2">
        <v>-1.40259</v>
      </c>
      <c r="I609" s="2">
        <v>0.13812099999999999</v>
      </c>
      <c r="J609" s="3">
        <v>1.2782E-23</v>
      </c>
      <c r="K609">
        <v>1871</v>
      </c>
      <c r="L609" s="4">
        <v>103.0095671585</v>
      </c>
      <c r="M609" t="s">
        <v>1638</v>
      </c>
      <c r="N609" t="s">
        <v>1639</v>
      </c>
      <c r="O609" t="str">
        <f t="shared" si="9"/>
        <v>Keep</v>
      </c>
      <c r="P609" t="s">
        <v>26</v>
      </c>
      <c r="Q609" t="s">
        <v>26</v>
      </c>
    </row>
    <row r="610" spans="1:17" x14ac:dyDescent="0.2">
      <c r="A610" t="s">
        <v>1635</v>
      </c>
      <c r="B610" t="s">
        <v>1640</v>
      </c>
      <c r="C610" t="s">
        <v>1637</v>
      </c>
      <c r="D610" t="e">
        <v>#N/A</v>
      </c>
      <c r="E610" t="s">
        <v>40</v>
      </c>
      <c r="F610" t="s">
        <v>22</v>
      </c>
      <c r="G610" s="2">
        <v>0.27953</v>
      </c>
      <c r="H610" s="2">
        <v>0.27917199999999998</v>
      </c>
      <c r="I610" s="2">
        <v>3.5688400000000002E-2</v>
      </c>
      <c r="J610" s="3">
        <v>8.5907400000000004E-15</v>
      </c>
      <c r="K610">
        <v>1871</v>
      </c>
      <c r="L610" s="4">
        <v>61.125872872091797</v>
      </c>
      <c r="M610" t="s">
        <v>1638</v>
      </c>
      <c r="N610" t="s">
        <v>1639</v>
      </c>
      <c r="O610" t="str">
        <f t="shared" si="9"/>
        <v>Keep</v>
      </c>
      <c r="P610" t="s">
        <v>26</v>
      </c>
      <c r="Q610" t="s">
        <v>27</v>
      </c>
    </row>
    <row r="611" spans="1:17" x14ac:dyDescent="0.2">
      <c r="A611" t="s">
        <v>1635</v>
      </c>
      <c r="B611" t="s">
        <v>1641</v>
      </c>
      <c r="C611" t="s">
        <v>1637</v>
      </c>
      <c r="D611" t="e">
        <v>#N/A</v>
      </c>
      <c r="E611" t="s">
        <v>40</v>
      </c>
      <c r="F611" t="s">
        <v>22</v>
      </c>
      <c r="G611" s="2">
        <v>0.15018699999999999</v>
      </c>
      <c r="H611" s="2">
        <v>-0.29212700000000003</v>
      </c>
      <c r="I611" s="2">
        <v>4.5637700000000003E-2</v>
      </c>
      <c r="J611" s="3">
        <v>1.94687E-10</v>
      </c>
      <c r="K611">
        <v>1871</v>
      </c>
      <c r="L611" s="4">
        <v>40.929026305322502</v>
      </c>
      <c r="M611" t="s">
        <v>1638</v>
      </c>
      <c r="N611" t="s">
        <v>1639</v>
      </c>
      <c r="O611" t="str">
        <f t="shared" si="9"/>
        <v>Keep</v>
      </c>
      <c r="P611" t="s">
        <v>26</v>
      </c>
      <c r="Q611" t="s">
        <v>27</v>
      </c>
    </row>
    <row r="612" spans="1:17" x14ac:dyDescent="0.2">
      <c r="A612" t="s">
        <v>1635</v>
      </c>
      <c r="B612" t="s">
        <v>1642</v>
      </c>
      <c r="C612" t="s">
        <v>1637</v>
      </c>
      <c r="D612" t="e">
        <v>#N/A</v>
      </c>
      <c r="E612" t="s">
        <v>40</v>
      </c>
      <c r="F612" t="s">
        <v>23</v>
      </c>
      <c r="G612" s="2">
        <v>8.8188099999999998E-3</v>
      </c>
      <c r="H612" s="2">
        <v>-0.818469</v>
      </c>
      <c r="I612" s="2">
        <v>0.17449100000000001</v>
      </c>
      <c r="J612" s="3">
        <v>2.9214000000000001E-6</v>
      </c>
      <c r="K612">
        <v>1871</v>
      </c>
      <c r="L612" s="4">
        <v>21.978291062343999</v>
      </c>
      <c r="M612" t="s">
        <v>1638</v>
      </c>
      <c r="N612" t="s">
        <v>1639</v>
      </c>
      <c r="O612" t="str">
        <f t="shared" si="9"/>
        <v>Keep</v>
      </c>
      <c r="P612" t="s">
        <v>26</v>
      </c>
      <c r="Q612" t="s">
        <v>27</v>
      </c>
    </row>
    <row r="613" spans="1:17" x14ac:dyDescent="0.2">
      <c r="A613" t="s">
        <v>1635</v>
      </c>
      <c r="B613" t="s">
        <v>1643</v>
      </c>
      <c r="C613" t="s">
        <v>1637</v>
      </c>
      <c r="D613" t="e">
        <v>#N/A</v>
      </c>
      <c r="E613" t="s">
        <v>40</v>
      </c>
      <c r="F613" t="s">
        <v>31</v>
      </c>
      <c r="G613" s="2">
        <v>2.00428E-2</v>
      </c>
      <c r="H613" s="2">
        <v>-0.49843199999999999</v>
      </c>
      <c r="I613" s="2">
        <v>0.115601</v>
      </c>
      <c r="J613" s="3">
        <v>1.7047100000000001E-5</v>
      </c>
      <c r="K613">
        <v>1871</v>
      </c>
      <c r="L613" s="4">
        <v>18.570524314941899</v>
      </c>
      <c r="M613" t="s">
        <v>1638</v>
      </c>
      <c r="N613" t="s">
        <v>1639</v>
      </c>
      <c r="O613" t="str">
        <f t="shared" si="9"/>
        <v>Keep</v>
      </c>
      <c r="P613" t="s">
        <v>26</v>
      </c>
      <c r="Q613" t="s">
        <v>27</v>
      </c>
    </row>
    <row r="614" spans="1:17" x14ac:dyDescent="0.2">
      <c r="A614" t="s">
        <v>1644</v>
      </c>
      <c r="B614" t="s">
        <v>1645</v>
      </c>
      <c r="C614" t="s">
        <v>1646</v>
      </c>
      <c r="D614" t="e">
        <v>#N/A</v>
      </c>
      <c r="E614" t="s">
        <v>31</v>
      </c>
      <c r="F614" t="s">
        <v>40</v>
      </c>
      <c r="G614" s="2">
        <v>5.6119700000000002E-2</v>
      </c>
      <c r="H614" s="2">
        <v>-0.54159100000000004</v>
      </c>
      <c r="I614" s="2">
        <v>6.8416299999999999E-2</v>
      </c>
      <c r="J614" s="3">
        <v>4.1642000000000001E-15</v>
      </c>
      <c r="K614">
        <v>1871</v>
      </c>
      <c r="L614" s="4">
        <v>62.597822213392597</v>
      </c>
      <c r="M614" t="s">
        <v>1647</v>
      </c>
      <c r="N614" t="s">
        <v>1648</v>
      </c>
      <c r="O614" t="str">
        <f t="shared" si="9"/>
        <v>Keep</v>
      </c>
      <c r="P614" t="s">
        <v>26</v>
      </c>
      <c r="Q614" t="s">
        <v>27</v>
      </c>
    </row>
    <row r="615" spans="1:17" x14ac:dyDescent="0.2">
      <c r="A615" t="s">
        <v>1644</v>
      </c>
      <c r="B615" t="s">
        <v>1649</v>
      </c>
      <c r="C615" t="s">
        <v>1646</v>
      </c>
      <c r="D615" t="e">
        <v>#N/A</v>
      </c>
      <c r="E615" t="s">
        <v>40</v>
      </c>
      <c r="F615" t="s">
        <v>23</v>
      </c>
      <c r="G615" s="2">
        <v>0.24692700000000001</v>
      </c>
      <c r="H615" s="2">
        <v>-0.189999</v>
      </c>
      <c r="I615" s="2">
        <v>3.6990799999999997E-2</v>
      </c>
      <c r="J615" s="3">
        <v>3.0927400000000002E-7</v>
      </c>
      <c r="K615">
        <v>1871</v>
      </c>
      <c r="L615" s="4">
        <v>26.3542521267917</v>
      </c>
      <c r="M615" t="s">
        <v>1647</v>
      </c>
      <c r="N615" t="s">
        <v>1648</v>
      </c>
      <c r="O615" t="str">
        <f t="shared" si="9"/>
        <v>Keep</v>
      </c>
      <c r="P615" t="s">
        <v>26</v>
      </c>
      <c r="Q615" t="s">
        <v>26</v>
      </c>
    </row>
    <row r="616" spans="1:17" x14ac:dyDescent="0.2">
      <c r="A616" t="s">
        <v>1650</v>
      </c>
      <c r="B616" t="s">
        <v>1651</v>
      </c>
      <c r="C616" t="s">
        <v>1652</v>
      </c>
      <c r="D616" t="s">
        <v>21</v>
      </c>
      <c r="E616" t="s">
        <v>23</v>
      </c>
      <c r="F616" t="s">
        <v>40</v>
      </c>
      <c r="G616" s="2">
        <v>0.35542499999999999</v>
      </c>
      <c r="H616" s="2">
        <v>-0.549064</v>
      </c>
      <c r="I616" s="2">
        <v>3.14399E-2</v>
      </c>
      <c r="J616" s="3">
        <v>2.2022700000000001E-63</v>
      </c>
      <c r="K616">
        <v>1871</v>
      </c>
      <c r="L616" s="4">
        <v>304.66259793780699</v>
      </c>
      <c r="M616" t="s">
        <v>1653</v>
      </c>
      <c r="N616" t="s">
        <v>1654</v>
      </c>
      <c r="O616" t="str">
        <f t="shared" si="9"/>
        <v>Keep</v>
      </c>
      <c r="P616" t="s">
        <v>26</v>
      </c>
      <c r="Q616" t="s">
        <v>27</v>
      </c>
    </row>
    <row r="617" spans="1:17" x14ac:dyDescent="0.2">
      <c r="A617" t="s">
        <v>1650</v>
      </c>
      <c r="B617" t="s">
        <v>1655</v>
      </c>
      <c r="C617" t="s">
        <v>1652</v>
      </c>
      <c r="D617" t="s">
        <v>21</v>
      </c>
      <c r="E617" t="s">
        <v>23</v>
      </c>
      <c r="F617" t="s">
        <v>31</v>
      </c>
      <c r="G617" s="2">
        <v>0.10395500000000001</v>
      </c>
      <c r="H617" s="2">
        <v>-0.25412099999999999</v>
      </c>
      <c r="I617" s="2">
        <v>5.4027400000000003E-2</v>
      </c>
      <c r="J617" s="3">
        <v>2.7440400000000002E-6</v>
      </c>
      <c r="K617">
        <v>1871</v>
      </c>
      <c r="L617" s="4">
        <v>22.099807403058598</v>
      </c>
      <c r="M617" t="s">
        <v>1653</v>
      </c>
      <c r="N617" t="s">
        <v>1654</v>
      </c>
      <c r="O617" t="str">
        <f t="shared" si="9"/>
        <v>Keep</v>
      </c>
      <c r="P617" t="s">
        <v>26</v>
      </c>
      <c r="Q617" t="s">
        <v>27</v>
      </c>
    </row>
    <row r="618" spans="1:17" x14ac:dyDescent="0.2">
      <c r="A618" t="s">
        <v>1650</v>
      </c>
      <c r="B618" t="s">
        <v>1656</v>
      </c>
      <c r="C618" t="s">
        <v>1652</v>
      </c>
      <c r="D618" t="e">
        <v>#N/A</v>
      </c>
      <c r="E618" t="s">
        <v>22</v>
      </c>
      <c r="F618" t="s">
        <v>31</v>
      </c>
      <c r="G618" s="2">
        <v>0.48102600000000001</v>
      </c>
      <c r="H618" s="2">
        <v>-0.19300200000000001</v>
      </c>
      <c r="I618" s="2">
        <v>3.3042000000000002E-2</v>
      </c>
      <c r="J618" s="3">
        <v>6.1024699999999999E-9</v>
      </c>
      <c r="K618">
        <v>1871</v>
      </c>
      <c r="L618" s="4">
        <v>34.082110411219297</v>
      </c>
      <c r="M618" t="s">
        <v>1653</v>
      </c>
      <c r="N618" t="s">
        <v>1654</v>
      </c>
      <c r="O618" t="str">
        <f t="shared" si="9"/>
        <v>Keep</v>
      </c>
      <c r="P618" t="s">
        <v>26</v>
      </c>
      <c r="Q618" t="s">
        <v>27</v>
      </c>
    </row>
    <row r="619" spans="1:17" x14ac:dyDescent="0.2">
      <c r="A619" t="s">
        <v>1657</v>
      </c>
      <c r="B619" t="s">
        <v>1658</v>
      </c>
      <c r="C619" t="s">
        <v>1659</v>
      </c>
      <c r="D619" t="e">
        <v>#N/A</v>
      </c>
      <c r="E619" t="s">
        <v>23</v>
      </c>
      <c r="F619" t="s">
        <v>40</v>
      </c>
      <c r="G619" s="2">
        <v>0.238375</v>
      </c>
      <c r="H619" s="2">
        <v>-0.30015700000000001</v>
      </c>
      <c r="I619" s="2">
        <v>3.8073799999999998E-2</v>
      </c>
      <c r="J619" s="3">
        <v>5.3609600000000002E-15</v>
      </c>
      <c r="K619">
        <v>1871</v>
      </c>
      <c r="L619" s="4">
        <v>62.0840467807311</v>
      </c>
      <c r="M619" t="s">
        <v>1660</v>
      </c>
      <c r="N619" t="s">
        <v>1661</v>
      </c>
      <c r="O619" t="str">
        <f t="shared" si="9"/>
        <v>Keep</v>
      </c>
      <c r="P619" t="s">
        <v>26</v>
      </c>
      <c r="Q619" t="s">
        <v>26</v>
      </c>
    </row>
    <row r="620" spans="1:17" x14ac:dyDescent="0.2">
      <c r="A620" t="s">
        <v>1662</v>
      </c>
      <c r="B620" t="s">
        <v>1663</v>
      </c>
      <c r="C620" t="s">
        <v>1664</v>
      </c>
      <c r="D620" t="s">
        <v>21</v>
      </c>
      <c r="E620" t="s">
        <v>23</v>
      </c>
      <c r="F620" t="s">
        <v>31</v>
      </c>
      <c r="G620" s="2">
        <v>7.5093499999999994E-2</v>
      </c>
      <c r="H620" s="2">
        <v>-0.97992400000000002</v>
      </c>
      <c r="I620" s="2">
        <v>5.8357699999999998E-2</v>
      </c>
      <c r="J620" s="3">
        <v>4.7810400000000001E-59</v>
      </c>
      <c r="K620">
        <v>1871</v>
      </c>
      <c r="L620" s="4">
        <v>281.65921756085299</v>
      </c>
      <c r="M620" t="s">
        <v>1665</v>
      </c>
      <c r="N620" t="s">
        <v>1666</v>
      </c>
      <c r="O620" t="str">
        <f t="shared" si="9"/>
        <v>Keep</v>
      </c>
      <c r="P620" t="s">
        <v>26</v>
      </c>
      <c r="Q620" t="s">
        <v>26</v>
      </c>
    </row>
    <row r="621" spans="1:17" x14ac:dyDescent="0.2">
      <c r="A621" t="s">
        <v>1662</v>
      </c>
      <c r="B621" t="s">
        <v>1667</v>
      </c>
      <c r="C621" t="s">
        <v>1664</v>
      </c>
      <c r="D621" t="e">
        <v>#N/A</v>
      </c>
      <c r="E621" t="s">
        <v>23</v>
      </c>
      <c r="F621" t="s">
        <v>40</v>
      </c>
      <c r="G621" s="2">
        <v>0.173704</v>
      </c>
      <c r="H621" s="2">
        <v>-0.57925700000000002</v>
      </c>
      <c r="I621" s="2">
        <v>4.1109100000000003E-2</v>
      </c>
      <c r="J621" s="3">
        <v>6.2845200000000003E-43</v>
      </c>
      <c r="K621">
        <v>1871</v>
      </c>
      <c r="L621" s="4">
        <v>198.33627733467</v>
      </c>
      <c r="M621" t="s">
        <v>1665</v>
      </c>
      <c r="N621" t="s">
        <v>1666</v>
      </c>
      <c r="O621" t="str">
        <f t="shared" si="9"/>
        <v>Keep</v>
      </c>
      <c r="P621" t="s">
        <v>26</v>
      </c>
      <c r="Q621" t="s">
        <v>26</v>
      </c>
    </row>
    <row r="622" spans="1:17" x14ac:dyDescent="0.2">
      <c r="A622" t="s">
        <v>1662</v>
      </c>
      <c r="B622" t="s">
        <v>1668</v>
      </c>
      <c r="C622" t="s">
        <v>1664</v>
      </c>
      <c r="D622" t="e">
        <v>#N/A</v>
      </c>
      <c r="E622" t="s">
        <v>23</v>
      </c>
      <c r="F622" t="s">
        <v>40</v>
      </c>
      <c r="G622" s="2">
        <v>0.14858399999999999</v>
      </c>
      <c r="H622" s="2">
        <v>-0.350968</v>
      </c>
      <c r="I622" s="2">
        <v>4.51388E-2</v>
      </c>
      <c r="J622" s="3">
        <v>1.23409E-14</v>
      </c>
      <c r="K622">
        <v>1871</v>
      </c>
      <c r="L622" s="4">
        <v>60.390765819437398</v>
      </c>
      <c r="M622" t="s">
        <v>1665</v>
      </c>
      <c r="N622" t="s">
        <v>1666</v>
      </c>
      <c r="O622" t="str">
        <f t="shared" si="9"/>
        <v>Keep</v>
      </c>
      <c r="P622" t="s">
        <v>26</v>
      </c>
      <c r="Q622" t="s">
        <v>26</v>
      </c>
    </row>
    <row r="623" spans="1:17" x14ac:dyDescent="0.2">
      <c r="A623" t="s">
        <v>1669</v>
      </c>
      <c r="B623" t="s">
        <v>1670</v>
      </c>
      <c r="C623" t="s">
        <v>1671</v>
      </c>
      <c r="D623" t="e">
        <v>#N/A</v>
      </c>
      <c r="E623" t="s">
        <v>22</v>
      </c>
      <c r="F623" t="s">
        <v>40</v>
      </c>
      <c r="G623" s="2">
        <v>0.36985600000000002</v>
      </c>
      <c r="H623" s="2">
        <v>0.52954000000000001</v>
      </c>
      <c r="I623" s="2">
        <v>3.14177E-2</v>
      </c>
      <c r="J623" s="3">
        <v>1.8944299999999999E-59</v>
      </c>
      <c r="K623">
        <v>1871</v>
      </c>
      <c r="L623" s="4">
        <v>283.781630229212</v>
      </c>
      <c r="M623" t="s">
        <v>1672</v>
      </c>
      <c r="N623" t="s">
        <v>1673</v>
      </c>
      <c r="O623" t="str">
        <f t="shared" si="9"/>
        <v>Keep</v>
      </c>
      <c r="P623" t="s">
        <v>26</v>
      </c>
      <c r="Q623" t="s">
        <v>27</v>
      </c>
    </row>
    <row r="624" spans="1:17" x14ac:dyDescent="0.2">
      <c r="A624" t="s">
        <v>1674</v>
      </c>
      <c r="B624" t="s">
        <v>1675</v>
      </c>
      <c r="C624" t="s">
        <v>1676</v>
      </c>
      <c r="D624" t="s">
        <v>21</v>
      </c>
      <c r="E624" t="s">
        <v>23</v>
      </c>
      <c r="F624" t="s">
        <v>40</v>
      </c>
      <c r="G624" s="2">
        <v>0.108498</v>
      </c>
      <c r="H624" s="2">
        <v>0.42812</v>
      </c>
      <c r="I624" s="2">
        <v>5.2189899999999997E-2</v>
      </c>
      <c r="J624" s="3">
        <v>4.3069499999999999E-16</v>
      </c>
      <c r="K624">
        <v>1871</v>
      </c>
      <c r="L624" s="4">
        <v>67.219243104483098</v>
      </c>
      <c r="M624" t="s">
        <v>1677</v>
      </c>
      <c r="N624" t="s">
        <v>1678</v>
      </c>
      <c r="O624" t="str">
        <f t="shared" si="9"/>
        <v>Keep</v>
      </c>
      <c r="P624" t="s">
        <v>27</v>
      </c>
      <c r="Q624" t="s">
        <v>26</v>
      </c>
    </row>
    <row r="625" spans="1:17" x14ac:dyDescent="0.2">
      <c r="A625" t="s">
        <v>1679</v>
      </c>
      <c r="B625" t="s">
        <v>1680</v>
      </c>
      <c r="C625" t="s">
        <v>1681</v>
      </c>
      <c r="D625" t="e">
        <v>#N/A</v>
      </c>
      <c r="E625" t="s">
        <v>31</v>
      </c>
      <c r="F625" t="s">
        <v>22</v>
      </c>
      <c r="G625" s="2">
        <v>0.106627</v>
      </c>
      <c r="H625" s="2">
        <v>-0.37341299999999999</v>
      </c>
      <c r="I625" s="2">
        <v>5.1814800000000001E-2</v>
      </c>
      <c r="J625" s="3">
        <v>8.2821800000000004E-13</v>
      </c>
      <c r="K625">
        <v>1871</v>
      </c>
      <c r="L625" s="4">
        <v>51.880807657231699</v>
      </c>
      <c r="M625" t="s">
        <v>1682</v>
      </c>
      <c r="N625" t="s">
        <v>1683</v>
      </c>
      <c r="O625" t="str">
        <f t="shared" si="9"/>
        <v>Keep</v>
      </c>
      <c r="P625" t="s">
        <v>26</v>
      </c>
      <c r="Q625" t="s">
        <v>27</v>
      </c>
    </row>
    <row r="626" spans="1:17" x14ac:dyDescent="0.2">
      <c r="A626" t="s">
        <v>1679</v>
      </c>
      <c r="B626" t="s">
        <v>1684</v>
      </c>
      <c r="C626" t="s">
        <v>1681</v>
      </c>
      <c r="D626" t="e">
        <v>#N/A</v>
      </c>
      <c r="E626" t="s">
        <v>40</v>
      </c>
      <c r="F626" t="s">
        <v>23</v>
      </c>
      <c r="G626" s="2">
        <v>2.43185E-2</v>
      </c>
      <c r="H626" s="2">
        <v>-0.42339599999999999</v>
      </c>
      <c r="I626" s="2">
        <v>0.104546</v>
      </c>
      <c r="J626" s="3">
        <v>5.3344899999999998E-5</v>
      </c>
      <c r="K626">
        <v>1871</v>
      </c>
      <c r="L626" s="4">
        <v>16.383782472733401</v>
      </c>
      <c r="M626" t="s">
        <v>1682</v>
      </c>
      <c r="N626" t="s">
        <v>1683</v>
      </c>
      <c r="O626" t="str">
        <f t="shared" si="9"/>
        <v>Keep</v>
      </c>
      <c r="P626" t="s">
        <v>26</v>
      </c>
      <c r="Q626" t="s">
        <v>26</v>
      </c>
    </row>
    <row r="627" spans="1:17" x14ac:dyDescent="0.2">
      <c r="A627" t="s">
        <v>1685</v>
      </c>
      <c r="B627" t="s">
        <v>1686</v>
      </c>
      <c r="C627" t="s">
        <v>1687</v>
      </c>
      <c r="D627" t="e">
        <v>#N/A</v>
      </c>
      <c r="E627" t="s">
        <v>22</v>
      </c>
      <c r="F627" t="s">
        <v>31</v>
      </c>
      <c r="G627" s="2">
        <v>0.22314300000000001</v>
      </c>
      <c r="H627" s="2">
        <v>0.30196800000000001</v>
      </c>
      <c r="I627" s="2">
        <v>3.9057599999999998E-2</v>
      </c>
      <c r="J627" s="3">
        <v>1.72583E-14</v>
      </c>
      <c r="K627">
        <v>1871</v>
      </c>
      <c r="L627" s="4">
        <v>59.709887408386997</v>
      </c>
      <c r="M627" t="s">
        <v>1688</v>
      </c>
      <c r="N627" t="s">
        <v>1689</v>
      </c>
      <c r="O627" t="str">
        <f t="shared" si="9"/>
        <v>Keep</v>
      </c>
      <c r="P627" t="s">
        <v>26</v>
      </c>
      <c r="Q627" t="s">
        <v>27</v>
      </c>
    </row>
    <row r="628" spans="1:17" x14ac:dyDescent="0.2">
      <c r="A628" t="s">
        <v>1690</v>
      </c>
      <c r="B628" t="s">
        <v>1691</v>
      </c>
      <c r="C628" t="s">
        <v>1692</v>
      </c>
      <c r="D628" t="e">
        <v>#N/A</v>
      </c>
      <c r="E628" t="s">
        <v>40</v>
      </c>
      <c r="F628" t="s">
        <v>23</v>
      </c>
      <c r="G628" s="2">
        <v>5.5585200000000001E-2</v>
      </c>
      <c r="H628" s="2">
        <v>-0.58212299999999995</v>
      </c>
      <c r="I628" s="2">
        <v>6.8856000000000001E-2</v>
      </c>
      <c r="J628" s="3">
        <v>5.5741899999999998E-17</v>
      </c>
      <c r="K628">
        <v>1871</v>
      </c>
      <c r="L628" s="4">
        <v>71.397244609960794</v>
      </c>
      <c r="M628" t="s">
        <v>1693</v>
      </c>
      <c r="N628" t="s">
        <v>1694</v>
      </c>
      <c r="O628" t="str">
        <f t="shared" si="9"/>
        <v>Keep</v>
      </c>
      <c r="P628" t="s">
        <v>26</v>
      </c>
      <c r="Q628" t="s">
        <v>27</v>
      </c>
    </row>
    <row r="629" spans="1:17" x14ac:dyDescent="0.2">
      <c r="A629" t="s">
        <v>1695</v>
      </c>
      <c r="B629" t="s">
        <v>1696</v>
      </c>
      <c r="C629" t="s">
        <v>1697</v>
      </c>
      <c r="D629" t="e">
        <v>#N/A</v>
      </c>
      <c r="E629" t="s">
        <v>22</v>
      </c>
      <c r="F629" t="s">
        <v>31</v>
      </c>
      <c r="G629" s="2">
        <v>3.1266700000000001E-2</v>
      </c>
      <c r="H629" s="2">
        <v>-0.57186099999999995</v>
      </c>
      <c r="I629" s="2">
        <v>9.3631300000000001E-2</v>
      </c>
      <c r="J629" s="3">
        <v>1.22738E-9</v>
      </c>
      <c r="K629">
        <v>1871</v>
      </c>
      <c r="L629" s="4">
        <v>37.262703949495602</v>
      </c>
      <c r="M629" t="s">
        <v>1698</v>
      </c>
      <c r="N629" t="s">
        <v>1699</v>
      </c>
      <c r="O629" t="str">
        <f t="shared" si="9"/>
        <v>Keep</v>
      </c>
      <c r="P629" t="s">
        <v>27</v>
      </c>
      <c r="Q629" t="s">
        <v>26</v>
      </c>
    </row>
    <row r="630" spans="1:17" x14ac:dyDescent="0.2">
      <c r="A630" t="s">
        <v>1700</v>
      </c>
      <c r="B630" t="s">
        <v>1701</v>
      </c>
      <c r="C630" t="s">
        <v>1702</v>
      </c>
      <c r="D630" t="e">
        <v>#N/A</v>
      </c>
      <c r="E630" t="s">
        <v>31</v>
      </c>
      <c r="F630" t="s">
        <v>23</v>
      </c>
      <c r="G630" s="2">
        <v>4.4628500000000002E-2</v>
      </c>
      <c r="H630" s="2">
        <v>-0.55871000000000004</v>
      </c>
      <c r="I630" s="2">
        <v>7.8420699999999996E-2</v>
      </c>
      <c r="J630" s="3">
        <v>1.4847499999999999E-12</v>
      </c>
      <c r="K630">
        <v>1871</v>
      </c>
      <c r="L630" s="4">
        <v>50.704554805809302</v>
      </c>
      <c r="M630" t="s">
        <v>1703</v>
      </c>
      <c r="N630" t="s">
        <v>1704</v>
      </c>
      <c r="O630" t="str">
        <f t="shared" si="9"/>
        <v>Keep</v>
      </c>
      <c r="P630" t="s">
        <v>26</v>
      </c>
      <c r="Q630" t="s">
        <v>27</v>
      </c>
    </row>
    <row r="631" spans="1:17" x14ac:dyDescent="0.2">
      <c r="A631" t="s">
        <v>1700</v>
      </c>
      <c r="B631" t="s">
        <v>1705</v>
      </c>
      <c r="C631" t="s">
        <v>1702</v>
      </c>
      <c r="D631" t="s">
        <v>21</v>
      </c>
      <c r="E631" t="s">
        <v>23</v>
      </c>
      <c r="F631" t="s">
        <v>31</v>
      </c>
      <c r="G631" s="2">
        <v>0.41555300000000001</v>
      </c>
      <c r="H631" s="2">
        <v>0.42672500000000002</v>
      </c>
      <c r="I631" s="2">
        <v>3.1687100000000003E-2</v>
      </c>
      <c r="J631" s="3">
        <v>1.60222E-39</v>
      </c>
      <c r="K631">
        <v>1871</v>
      </c>
      <c r="L631" s="4">
        <v>181.16183005117199</v>
      </c>
      <c r="M631" t="s">
        <v>1703</v>
      </c>
      <c r="N631" t="s">
        <v>1704</v>
      </c>
      <c r="O631" t="str">
        <f t="shared" si="9"/>
        <v>Keep</v>
      </c>
      <c r="P631" t="s">
        <v>26</v>
      </c>
      <c r="Q631" t="s">
        <v>27</v>
      </c>
    </row>
    <row r="632" spans="1:17" x14ac:dyDescent="0.2">
      <c r="A632" t="s">
        <v>1700</v>
      </c>
      <c r="B632" t="s">
        <v>1706</v>
      </c>
      <c r="C632" t="s">
        <v>1702</v>
      </c>
      <c r="D632" t="s">
        <v>21</v>
      </c>
      <c r="E632" t="s">
        <v>23</v>
      </c>
      <c r="F632" t="s">
        <v>40</v>
      </c>
      <c r="G632" s="2">
        <v>7.0283300000000007E-2</v>
      </c>
      <c r="H632" s="2">
        <v>-0.74692599999999998</v>
      </c>
      <c r="I632" s="2">
        <v>6.1867800000000001E-2</v>
      </c>
      <c r="J632" s="3">
        <v>2.2726899999999999E-32</v>
      </c>
      <c r="K632">
        <v>1871</v>
      </c>
      <c r="L632" s="4">
        <v>145.59998239263601</v>
      </c>
      <c r="M632" t="s">
        <v>1703</v>
      </c>
      <c r="N632" t="s">
        <v>1704</v>
      </c>
      <c r="O632" t="str">
        <f t="shared" si="9"/>
        <v>Keep</v>
      </c>
      <c r="P632" t="s">
        <v>26</v>
      </c>
      <c r="Q632" t="s">
        <v>27</v>
      </c>
    </row>
    <row r="633" spans="1:17" x14ac:dyDescent="0.2">
      <c r="A633" t="s">
        <v>1700</v>
      </c>
      <c r="B633" t="s">
        <v>1707</v>
      </c>
      <c r="C633" t="s">
        <v>1702</v>
      </c>
      <c r="D633" t="e">
        <v>#N/A</v>
      </c>
      <c r="E633" t="s">
        <v>22</v>
      </c>
      <c r="F633" t="s">
        <v>31</v>
      </c>
      <c r="G633" s="2">
        <v>0.21699599999999999</v>
      </c>
      <c r="H633" s="2">
        <v>0.19996800000000001</v>
      </c>
      <c r="I633" s="2">
        <v>3.9749699999999999E-2</v>
      </c>
      <c r="J633" s="3">
        <v>5.3560900000000004E-7</v>
      </c>
      <c r="K633">
        <v>1871</v>
      </c>
      <c r="L633" s="4">
        <v>25.280683367883501</v>
      </c>
      <c r="M633" t="s">
        <v>1703</v>
      </c>
      <c r="N633" t="s">
        <v>1704</v>
      </c>
      <c r="O633" t="str">
        <f t="shared" si="9"/>
        <v>Keep</v>
      </c>
      <c r="P633" t="s">
        <v>26</v>
      </c>
      <c r="Q633" t="s">
        <v>27</v>
      </c>
    </row>
    <row r="634" spans="1:17" x14ac:dyDescent="0.2">
      <c r="A634" t="s">
        <v>1700</v>
      </c>
      <c r="B634" t="s">
        <v>1708</v>
      </c>
      <c r="C634" t="s">
        <v>1702</v>
      </c>
      <c r="D634" t="e">
        <v>#N/A</v>
      </c>
      <c r="E634" t="s">
        <v>22</v>
      </c>
      <c r="F634" t="s">
        <v>40</v>
      </c>
      <c r="G634" s="2">
        <v>0.262961</v>
      </c>
      <c r="H634" s="2">
        <v>-0.15822600000000001</v>
      </c>
      <c r="I634" s="2">
        <v>3.6997799999999997E-2</v>
      </c>
      <c r="J634" s="3">
        <v>1.99311E-5</v>
      </c>
      <c r="K634">
        <v>1871</v>
      </c>
      <c r="L634" s="4">
        <v>18.270036347614901</v>
      </c>
      <c r="M634" t="s">
        <v>1703</v>
      </c>
      <c r="N634" t="s">
        <v>1704</v>
      </c>
      <c r="O634" t="str">
        <f t="shared" si="9"/>
        <v>Keep</v>
      </c>
      <c r="P634" t="s">
        <v>26</v>
      </c>
      <c r="Q634" t="s">
        <v>27</v>
      </c>
    </row>
    <row r="635" spans="1:17" x14ac:dyDescent="0.2">
      <c r="A635" t="s">
        <v>1709</v>
      </c>
      <c r="B635" t="s">
        <v>1710</v>
      </c>
      <c r="C635" t="s">
        <v>1711</v>
      </c>
      <c r="D635" t="e">
        <v>#N/A</v>
      </c>
      <c r="E635" t="s">
        <v>31</v>
      </c>
      <c r="F635" t="s">
        <v>23</v>
      </c>
      <c r="G635" s="2">
        <v>3.9016599999999999E-2</v>
      </c>
      <c r="H635" s="2">
        <v>-0.49273400000000001</v>
      </c>
      <c r="I635" s="2">
        <v>8.3501599999999995E-2</v>
      </c>
      <c r="J635" s="3">
        <v>4.2825699999999996E-9</v>
      </c>
      <c r="K635">
        <v>1871</v>
      </c>
      <c r="L635" s="4">
        <v>34.783315906328497</v>
      </c>
      <c r="M635" t="s">
        <v>1712</v>
      </c>
      <c r="N635" t="s">
        <v>1713</v>
      </c>
      <c r="O635" t="str">
        <f t="shared" si="9"/>
        <v>Keep</v>
      </c>
      <c r="P635" t="s">
        <v>26</v>
      </c>
      <c r="Q635" t="s">
        <v>26</v>
      </c>
    </row>
    <row r="636" spans="1:17" x14ac:dyDescent="0.2">
      <c r="A636" t="s">
        <v>1709</v>
      </c>
      <c r="B636" t="s">
        <v>1714</v>
      </c>
      <c r="C636" t="s">
        <v>1711</v>
      </c>
      <c r="D636" t="e">
        <v>#N/A</v>
      </c>
      <c r="E636" t="s">
        <v>31</v>
      </c>
      <c r="F636" t="s">
        <v>22</v>
      </c>
      <c r="G636" s="2">
        <v>2.6189199999999999E-2</v>
      </c>
      <c r="H636" s="2">
        <v>-0.58972100000000005</v>
      </c>
      <c r="I636" s="2">
        <v>0.10169</v>
      </c>
      <c r="J636" s="3">
        <v>7.8053200000000005E-9</v>
      </c>
      <c r="K636">
        <v>1871</v>
      </c>
      <c r="L636" s="4">
        <v>33.594811284099201</v>
      </c>
      <c r="M636" t="s">
        <v>1712</v>
      </c>
      <c r="N636" t="s">
        <v>1713</v>
      </c>
      <c r="O636" t="str">
        <f t="shared" si="9"/>
        <v>Keep</v>
      </c>
      <c r="P636" t="s">
        <v>26</v>
      </c>
      <c r="Q636" t="s">
        <v>26</v>
      </c>
    </row>
    <row r="637" spans="1:17" x14ac:dyDescent="0.2">
      <c r="A637" t="s">
        <v>1709</v>
      </c>
      <c r="B637" t="s">
        <v>1715</v>
      </c>
      <c r="C637" t="s">
        <v>1711</v>
      </c>
      <c r="D637" t="e">
        <v>#N/A</v>
      </c>
      <c r="E637" t="s">
        <v>23</v>
      </c>
      <c r="F637" t="s">
        <v>22</v>
      </c>
      <c r="G637" s="2">
        <v>3.01978E-2</v>
      </c>
      <c r="H637" s="2">
        <v>0.65597700000000003</v>
      </c>
      <c r="I637" s="2">
        <v>9.31255E-2</v>
      </c>
      <c r="J637" s="3">
        <v>2.6152800000000001E-12</v>
      </c>
      <c r="K637">
        <v>1871</v>
      </c>
      <c r="L637" s="4">
        <v>49.565044845372398</v>
      </c>
      <c r="M637" t="s">
        <v>1712</v>
      </c>
      <c r="N637" t="s">
        <v>1713</v>
      </c>
      <c r="O637" t="str">
        <f t="shared" si="9"/>
        <v>Keep</v>
      </c>
      <c r="P637" t="s">
        <v>26</v>
      </c>
      <c r="Q637" t="s">
        <v>26</v>
      </c>
    </row>
    <row r="638" spans="1:17" x14ac:dyDescent="0.2">
      <c r="A638" t="s">
        <v>1716</v>
      </c>
      <c r="B638" t="s">
        <v>1717</v>
      </c>
      <c r="C638" t="s">
        <v>1718</v>
      </c>
      <c r="D638" t="e">
        <v>#N/A</v>
      </c>
      <c r="E638" t="s">
        <v>31</v>
      </c>
      <c r="F638" t="s">
        <v>22</v>
      </c>
      <c r="G638" s="2">
        <v>0.145644</v>
      </c>
      <c r="H638" s="2">
        <v>1.3258700000000001</v>
      </c>
      <c r="I638" s="2">
        <v>3.4396200000000002E-2</v>
      </c>
      <c r="J638" s="3">
        <v>9.9999999999999998E-201</v>
      </c>
      <c r="K638">
        <v>1871</v>
      </c>
      <c r="L638" s="4">
        <v>1484.2821716988201</v>
      </c>
      <c r="M638" t="s">
        <v>1719</v>
      </c>
      <c r="N638" t="s">
        <v>1720</v>
      </c>
      <c r="O638" t="str">
        <f t="shared" si="9"/>
        <v>Keep</v>
      </c>
      <c r="P638" t="s">
        <v>26</v>
      </c>
      <c r="Q638" t="s">
        <v>26</v>
      </c>
    </row>
    <row r="639" spans="1:17" x14ac:dyDescent="0.2">
      <c r="A639" t="s">
        <v>1721</v>
      </c>
      <c r="B639" t="s">
        <v>1722</v>
      </c>
      <c r="C639" t="s">
        <v>1723</v>
      </c>
      <c r="D639" t="e">
        <v>#N/A</v>
      </c>
      <c r="E639" t="s">
        <v>31</v>
      </c>
      <c r="F639" t="s">
        <v>40</v>
      </c>
      <c r="G639" s="2">
        <v>1.4965300000000001E-2</v>
      </c>
      <c r="H639" s="2">
        <v>-0.93260200000000004</v>
      </c>
      <c r="I639" s="2">
        <v>0.12684400000000001</v>
      </c>
      <c r="J639" s="3">
        <v>2.89879E-13</v>
      </c>
      <c r="K639">
        <v>1871</v>
      </c>
      <c r="L639" s="4">
        <v>53.999326219919702</v>
      </c>
      <c r="M639" t="s">
        <v>1724</v>
      </c>
      <c r="N639" t="s">
        <v>1725</v>
      </c>
      <c r="O639" t="str">
        <f t="shared" si="9"/>
        <v>Keep</v>
      </c>
      <c r="P639" t="s">
        <v>26</v>
      </c>
      <c r="Q639" t="s">
        <v>26</v>
      </c>
    </row>
    <row r="640" spans="1:17" x14ac:dyDescent="0.2">
      <c r="A640" t="s">
        <v>1721</v>
      </c>
      <c r="B640" t="s">
        <v>1726</v>
      </c>
      <c r="C640" t="s">
        <v>1723</v>
      </c>
      <c r="D640" t="e">
        <v>#N/A</v>
      </c>
      <c r="E640" t="s">
        <v>31</v>
      </c>
      <c r="F640" t="s">
        <v>22</v>
      </c>
      <c r="G640" s="2">
        <v>0.438803</v>
      </c>
      <c r="H640" s="2">
        <v>0.183139</v>
      </c>
      <c r="I640" s="2">
        <v>3.1957199999999998E-2</v>
      </c>
      <c r="J640" s="3">
        <v>1.1631E-8</v>
      </c>
      <c r="K640">
        <v>1871</v>
      </c>
      <c r="L640" s="4">
        <v>32.806488659404202</v>
      </c>
      <c r="M640" t="s">
        <v>1724</v>
      </c>
      <c r="N640" t="s">
        <v>1725</v>
      </c>
      <c r="O640" t="str">
        <f t="shared" si="9"/>
        <v>Keep</v>
      </c>
      <c r="P640" t="s">
        <v>26</v>
      </c>
      <c r="Q640" t="s">
        <v>27</v>
      </c>
    </row>
    <row r="641" spans="1:17" x14ac:dyDescent="0.2">
      <c r="A641" t="s">
        <v>1727</v>
      </c>
      <c r="B641" t="s">
        <v>1728</v>
      </c>
      <c r="C641" t="s">
        <v>1729</v>
      </c>
      <c r="D641" t="s">
        <v>21</v>
      </c>
      <c r="E641" t="s">
        <v>22</v>
      </c>
      <c r="F641" t="s">
        <v>23</v>
      </c>
      <c r="G641" s="2">
        <v>1.12239E-2</v>
      </c>
      <c r="H641" s="2">
        <v>-0.94445100000000004</v>
      </c>
      <c r="I641" s="2">
        <v>0.15071899999999999</v>
      </c>
      <c r="J641" s="3">
        <v>4.5785699999999998E-10</v>
      </c>
      <c r="K641">
        <v>1871</v>
      </c>
      <c r="L641" s="4">
        <v>39.224585910862302</v>
      </c>
      <c r="M641" t="s">
        <v>1730</v>
      </c>
      <c r="N641" t="s">
        <v>1731</v>
      </c>
      <c r="O641" t="str">
        <f t="shared" si="9"/>
        <v>Keep</v>
      </c>
      <c r="P641" t="s">
        <v>27</v>
      </c>
      <c r="Q641" t="s">
        <v>26</v>
      </c>
    </row>
    <row r="642" spans="1:17" x14ac:dyDescent="0.2">
      <c r="A642" t="s">
        <v>1732</v>
      </c>
      <c r="B642" t="s">
        <v>1733</v>
      </c>
      <c r="C642" t="s">
        <v>1734</v>
      </c>
      <c r="D642" t="e">
        <v>#N/A</v>
      </c>
      <c r="E642" t="s">
        <v>31</v>
      </c>
      <c r="F642" t="s">
        <v>22</v>
      </c>
      <c r="G642" s="2">
        <v>0.31320100000000001</v>
      </c>
      <c r="H642" s="2">
        <v>0.22034400000000001</v>
      </c>
      <c r="I642" s="2">
        <v>3.4965200000000002E-2</v>
      </c>
      <c r="J642" s="3">
        <v>3.6596399999999998E-10</v>
      </c>
      <c r="K642">
        <v>1871</v>
      </c>
      <c r="L642" s="4">
        <v>39.670341456387597</v>
      </c>
      <c r="M642" t="s">
        <v>1735</v>
      </c>
      <c r="N642" t="s">
        <v>1736</v>
      </c>
      <c r="O642" t="str">
        <f t="shared" si="9"/>
        <v>Keep</v>
      </c>
      <c r="P642" t="s">
        <v>26</v>
      </c>
      <c r="Q642" t="s">
        <v>27</v>
      </c>
    </row>
    <row r="643" spans="1:17" x14ac:dyDescent="0.2">
      <c r="A643" t="s">
        <v>1732</v>
      </c>
      <c r="B643" t="s">
        <v>1737</v>
      </c>
      <c r="C643" t="s">
        <v>1734</v>
      </c>
      <c r="D643" t="e">
        <v>#N/A</v>
      </c>
      <c r="E643" t="s">
        <v>23</v>
      </c>
      <c r="F643" t="s">
        <v>22</v>
      </c>
      <c r="G643" s="2">
        <v>0.13922999999999999</v>
      </c>
      <c r="H643" s="2">
        <v>-0.237152</v>
      </c>
      <c r="I643" s="2">
        <v>4.73284E-2</v>
      </c>
      <c r="J643" s="3">
        <v>5.9325299999999997E-7</v>
      </c>
      <c r="K643">
        <v>1871</v>
      </c>
      <c r="L643" s="4">
        <v>25.0810348386077</v>
      </c>
      <c r="M643" t="s">
        <v>1735</v>
      </c>
      <c r="N643" t="s">
        <v>1736</v>
      </c>
      <c r="O643" t="str">
        <f t="shared" si="9"/>
        <v>Keep</v>
      </c>
      <c r="P643" t="s">
        <v>26</v>
      </c>
      <c r="Q643" t="s">
        <v>27</v>
      </c>
    </row>
    <row r="644" spans="1:17" x14ac:dyDescent="0.2">
      <c r="A644" t="s">
        <v>1738</v>
      </c>
      <c r="B644" t="s">
        <v>1739</v>
      </c>
      <c r="C644" t="s">
        <v>1740</v>
      </c>
      <c r="D644" t="s">
        <v>21</v>
      </c>
      <c r="E644" t="s">
        <v>23</v>
      </c>
      <c r="F644" t="s">
        <v>22</v>
      </c>
      <c r="G644" s="2">
        <v>5.93266E-2</v>
      </c>
      <c r="H644" s="2">
        <v>1.27285</v>
      </c>
      <c r="I644" s="2">
        <v>6.3158599999999995E-2</v>
      </c>
      <c r="J644" s="3">
        <v>6.7853300000000006E-82</v>
      </c>
      <c r="K644">
        <v>1871</v>
      </c>
      <c r="L644" s="4">
        <v>405.71865613131399</v>
      </c>
      <c r="M644" t="s">
        <v>1741</v>
      </c>
      <c r="N644" t="s">
        <v>1742</v>
      </c>
      <c r="O644" t="str">
        <f t="shared" ref="O644:O707" si="10">IF(L644&gt;=10,"Keep","Remove")</f>
        <v>Keep</v>
      </c>
      <c r="P644" t="s">
        <v>26</v>
      </c>
      <c r="Q644" t="s">
        <v>27</v>
      </c>
    </row>
    <row r="645" spans="1:17" x14ac:dyDescent="0.2">
      <c r="A645" t="s">
        <v>1738</v>
      </c>
      <c r="B645" t="s">
        <v>1743</v>
      </c>
      <c r="C645" t="s">
        <v>1740</v>
      </c>
      <c r="D645" t="e">
        <v>#N/A</v>
      </c>
      <c r="E645" t="s">
        <v>22</v>
      </c>
      <c r="F645" t="s">
        <v>31</v>
      </c>
      <c r="G645" s="2">
        <v>0.42971700000000002</v>
      </c>
      <c r="H645" s="2">
        <v>0.32028000000000001</v>
      </c>
      <c r="I645" s="2">
        <v>3.22133E-2</v>
      </c>
      <c r="J645" s="3">
        <v>9.8650999999999999E-23</v>
      </c>
      <c r="K645">
        <v>1871</v>
      </c>
      <c r="L645" s="4">
        <v>98.747183918248297</v>
      </c>
      <c r="M645" t="s">
        <v>1741</v>
      </c>
      <c r="N645" t="s">
        <v>1742</v>
      </c>
      <c r="O645" t="str">
        <f t="shared" si="10"/>
        <v>Keep</v>
      </c>
      <c r="P645" t="s">
        <v>26</v>
      </c>
      <c r="Q645" t="s">
        <v>27</v>
      </c>
    </row>
    <row r="646" spans="1:17" x14ac:dyDescent="0.2">
      <c r="A646" t="s">
        <v>1744</v>
      </c>
      <c r="B646" t="s">
        <v>1745</v>
      </c>
      <c r="C646" t="s">
        <v>1746</v>
      </c>
      <c r="D646" t="e">
        <v>#N/A</v>
      </c>
      <c r="E646" t="s">
        <v>23</v>
      </c>
      <c r="F646" t="s">
        <v>22</v>
      </c>
      <c r="G646" s="2">
        <v>0.464725</v>
      </c>
      <c r="H646" s="2">
        <v>-0.16342699999999999</v>
      </c>
      <c r="I646" s="2">
        <v>3.2645E-2</v>
      </c>
      <c r="J646" s="3">
        <v>6.0742800000000003E-7</v>
      </c>
      <c r="K646">
        <v>1871</v>
      </c>
      <c r="L646" s="4">
        <v>25.035126202492702</v>
      </c>
      <c r="M646" t="s">
        <v>1747</v>
      </c>
      <c r="N646" t="s">
        <v>1748</v>
      </c>
      <c r="O646" t="str">
        <f t="shared" si="10"/>
        <v>Keep</v>
      </c>
      <c r="P646" t="s">
        <v>26</v>
      </c>
      <c r="Q646" t="s">
        <v>27</v>
      </c>
    </row>
    <row r="647" spans="1:17" x14ac:dyDescent="0.2">
      <c r="A647" t="s">
        <v>1744</v>
      </c>
      <c r="B647" t="s">
        <v>1749</v>
      </c>
      <c r="C647" t="s">
        <v>1746</v>
      </c>
      <c r="D647" t="s">
        <v>21</v>
      </c>
      <c r="E647" t="s">
        <v>23</v>
      </c>
      <c r="F647" t="s">
        <v>40</v>
      </c>
      <c r="G647" s="2">
        <v>0.21886700000000001</v>
      </c>
      <c r="H647" s="2">
        <v>0.17575099999999999</v>
      </c>
      <c r="I647" s="2">
        <v>3.9717799999999998E-2</v>
      </c>
      <c r="J647" s="3">
        <v>1.0200199999999999E-5</v>
      </c>
      <c r="K647">
        <v>1871</v>
      </c>
      <c r="L647" s="4">
        <v>19.559635363273301</v>
      </c>
      <c r="M647" t="s">
        <v>1747</v>
      </c>
      <c r="N647" t="s">
        <v>1748</v>
      </c>
      <c r="O647" t="str">
        <f t="shared" si="10"/>
        <v>Keep</v>
      </c>
      <c r="P647" t="s">
        <v>26</v>
      </c>
      <c r="Q647" t="s">
        <v>27</v>
      </c>
    </row>
    <row r="648" spans="1:17" x14ac:dyDescent="0.2">
      <c r="A648" t="s">
        <v>1744</v>
      </c>
      <c r="B648" t="s">
        <v>1750</v>
      </c>
      <c r="C648" t="s">
        <v>1746</v>
      </c>
      <c r="D648" t="e">
        <v>#N/A</v>
      </c>
      <c r="E648" t="s">
        <v>22</v>
      </c>
      <c r="F648" t="s">
        <v>31</v>
      </c>
      <c r="G648" s="2">
        <v>0.121325</v>
      </c>
      <c r="H648" s="2">
        <v>-1.1364300000000001</v>
      </c>
      <c r="I648" s="2">
        <v>4.2358300000000002E-2</v>
      </c>
      <c r="J648" s="3">
        <v>2.1046200000000001E-134</v>
      </c>
      <c r="K648">
        <v>1871</v>
      </c>
      <c r="L648" s="4">
        <v>719.02476679759695</v>
      </c>
      <c r="M648" t="s">
        <v>1747</v>
      </c>
      <c r="N648" t="s">
        <v>1748</v>
      </c>
      <c r="O648" t="str">
        <f t="shared" si="10"/>
        <v>Keep</v>
      </c>
      <c r="P648" t="s">
        <v>26</v>
      </c>
      <c r="Q648" t="s">
        <v>26</v>
      </c>
    </row>
    <row r="649" spans="1:17" x14ac:dyDescent="0.2">
      <c r="A649" t="s">
        <v>1751</v>
      </c>
      <c r="B649" t="s">
        <v>1752</v>
      </c>
      <c r="C649" t="s">
        <v>1753</v>
      </c>
      <c r="D649" t="e">
        <v>#N/A</v>
      </c>
      <c r="E649" t="s">
        <v>23</v>
      </c>
      <c r="F649" t="s">
        <v>40</v>
      </c>
      <c r="G649" s="2">
        <v>0.27391799999999999</v>
      </c>
      <c r="H649" s="2">
        <v>0.25881700000000002</v>
      </c>
      <c r="I649" s="2">
        <v>3.5764400000000002E-2</v>
      </c>
      <c r="J649" s="3">
        <v>6.6799399999999995E-13</v>
      </c>
      <c r="K649">
        <v>1871</v>
      </c>
      <c r="L649" s="4">
        <v>52.314156185905397</v>
      </c>
      <c r="M649" t="s">
        <v>1754</v>
      </c>
      <c r="N649" t="s">
        <v>1755</v>
      </c>
      <c r="O649" t="str">
        <f t="shared" si="10"/>
        <v>Keep</v>
      </c>
      <c r="P649" t="s">
        <v>26</v>
      </c>
      <c r="Q649" t="s">
        <v>26</v>
      </c>
    </row>
    <row r="650" spans="1:17" x14ac:dyDescent="0.2">
      <c r="A650" t="s">
        <v>1751</v>
      </c>
      <c r="B650" t="s">
        <v>1756</v>
      </c>
      <c r="C650" t="s">
        <v>1753</v>
      </c>
      <c r="D650" t="e">
        <v>#N/A</v>
      </c>
      <c r="E650" t="s">
        <v>22</v>
      </c>
      <c r="F650" t="s">
        <v>31</v>
      </c>
      <c r="G650" s="2">
        <v>1.4697999999999999E-2</v>
      </c>
      <c r="H650" s="2">
        <v>0.76780000000000004</v>
      </c>
      <c r="I650" s="2">
        <v>0.13561599999999999</v>
      </c>
      <c r="J650" s="3">
        <v>1.7328600000000001E-8</v>
      </c>
      <c r="K650">
        <v>1871</v>
      </c>
      <c r="L650" s="4">
        <v>32.019155113964203</v>
      </c>
      <c r="M650" t="s">
        <v>1754</v>
      </c>
      <c r="N650" t="s">
        <v>1755</v>
      </c>
      <c r="O650" t="str">
        <f t="shared" si="10"/>
        <v>Keep</v>
      </c>
      <c r="P650" t="s">
        <v>26</v>
      </c>
      <c r="Q650" t="s">
        <v>26</v>
      </c>
    </row>
    <row r="651" spans="1:17" x14ac:dyDescent="0.2">
      <c r="A651" t="s">
        <v>1751</v>
      </c>
      <c r="B651" t="s">
        <v>1757</v>
      </c>
      <c r="C651" t="s">
        <v>1753</v>
      </c>
      <c r="D651" t="s">
        <v>21</v>
      </c>
      <c r="E651" t="s">
        <v>40</v>
      </c>
      <c r="F651" t="s">
        <v>31</v>
      </c>
      <c r="G651" s="2">
        <v>0.45350099999999999</v>
      </c>
      <c r="H651" s="2">
        <v>0.25904300000000002</v>
      </c>
      <c r="I651" s="2">
        <v>3.1797800000000001E-2</v>
      </c>
      <c r="J651" s="3">
        <v>6.7733899999999996E-16</v>
      </c>
      <c r="K651">
        <v>1871</v>
      </c>
      <c r="L651" s="4">
        <v>66.295658563170207</v>
      </c>
      <c r="M651" t="s">
        <v>1754</v>
      </c>
      <c r="N651" t="s">
        <v>1755</v>
      </c>
      <c r="O651" t="str">
        <f t="shared" si="10"/>
        <v>Keep</v>
      </c>
      <c r="P651" t="s">
        <v>26</v>
      </c>
      <c r="Q651" t="s">
        <v>27</v>
      </c>
    </row>
    <row r="652" spans="1:17" x14ac:dyDescent="0.2">
      <c r="A652" t="s">
        <v>1758</v>
      </c>
      <c r="B652" t="s">
        <v>1759</v>
      </c>
      <c r="C652" t="s">
        <v>1760</v>
      </c>
      <c r="D652" t="e">
        <v>#N/A</v>
      </c>
      <c r="E652" t="s">
        <v>22</v>
      </c>
      <c r="F652" t="s">
        <v>31</v>
      </c>
      <c r="G652" s="2">
        <v>6.8679900000000002E-2</v>
      </c>
      <c r="H652" s="2">
        <v>-0.73588799999999999</v>
      </c>
      <c r="I652" s="2">
        <v>6.1984400000000002E-2</v>
      </c>
      <c r="J652" s="3">
        <v>2.1515299999999999E-31</v>
      </c>
      <c r="K652">
        <v>1871</v>
      </c>
      <c r="L652" s="4">
        <v>140.79724358057899</v>
      </c>
      <c r="M652" t="s">
        <v>1761</v>
      </c>
      <c r="N652" t="s">
        <v>1762</v>
      </c>
      <c r="O652" t="str">
        <f t="shared" si="10"/>
        <v>Keep</v>
      </c>
      <c r="P652" t="s">
        <v>26</v>
      </c>
      <c r="Q652" t="s">
        <v>27</v>
      </c>
    </row>
    <row r="653" spans="1:17" x14ac:dyDescent="0.2">
      <c r="A653" t="s">
        <v>1758</v>
      </c>
      <c r="B653" t="s">
        <v>1763</v>
      </c>
      <c r="C653" t="s">
        <v>1760</v>
      </c>
      <c r="D653" t="e">
        <v>#N/A</v>
      </c>
      <c r="E653" t="s">
        <v>22</v>
      </c>
      <c r="F653" t="s">
        <v>31</v>
      </c>
      <c r="G653" s="2">
        <v>0.43933699999999998</v>
      </c>
      <c r="H653" s="2">
        <v>0.30622100000000002</v>
      </c>
      <c r="I653" s="2">
        <v>3.2040399999999997E-2</v>
      </c>
      <c r="J653" s="3">
        <v>3.6471399999999999E-21</v>
      </c>
      <c r="K653">
        <v>1871</v>
      </c>
      <c r="L653" s="4">
        <v>91.245109375675</v>
      </c>
      <c r="M653" t="s">
        <v>1761</v>
      </c>
      <c r="N653" t="s">
        <v>1762</v>
      </c>
      <c r="O653" t="str">
        <f t="shared" si="10"/>
        <v>Keep</v>
      </c>
      <c r="P653" t="s">
        <v>26</v>
      </c>
      <c r="Q653" t="s">
        <v>27</v>
      </c>
    </row>
    <row r="654" spans="1:17" x14ac:dyDescent="0.2">
      <c r="A654" t="s">
        <v>1758</v>
      </c>
      <c r="B654" t="s">
        <v>1764</v>
      </c>
      <c r="C654" t="s">
        <v>1760</v>
      </c>
      <c r="D654" t="e">
        <v>#N/A</v>
      </c>
      <c r="E654" t="s">
        <v>40</v>
      </c>
      <c r="F654" t="s">
        <v>23</v>
      </c>
      <c r="G654" s="2">
        <v>0.41394999999999998</v>
      </c>
      <c r="H654" s="2">
        <v>0.155117</v>
      </c>
      <c r="I654" s="2">
        <v>3.3218299999999999E-2</v>
      </c>
      <c r="J654" s="3">
        <v>3.2323200000000001E-6</v>
      </c>
      <c r="K654">
        <v>1871</v>
      </c>
      <c r="L654" s="4">
        <v>21.782087662328301</v>
      </c>
      <c r="M654" t="s">
        <v>1761</v>
      </c>
      <c r="N654" t="s">
        <v>1762</v>
      </c>
      <c r="O654" t="str">
        <f t="shared" si="10"/>
        <v>Keep</v>
      </c>
      <c r="P654" t="s">
        <v>26</v>
      </c>
      <c r="Q654" t="s">
        <v>27</v>
      </c>
    </row>
    <row r="655" spans="1:17" x14ac:dyDescent="0.2">
      <c r="A655" t="s">
        <v>1765</v>
      </c>
      <c r="B655" t="s">
        <v>1766</v>
      </c>
      <c r="C655" t="s">
        <v>1767</v>
      </c>
      <c r="D655" t="s">
        <v>21</v>
      </c>
      <c r="E655" t="s">
        <v>31</v>
      </c>
      <c r="F655" t="s">
        <v>23</v>
      </c>
      <c r="G655" s="2">
        <v>1.76376E-2</v>
      </c>
      <c r="H655" s="2">
        <v>-1.5087600000000001</v>
      </c>
      <c r="I655" s="2">
        <v>0.12027599999999999</v>
      </c>
      <c r="J655" s="3">
        <v>1.0271699999999999E-34</v>
      </c>
      <c r="K655">
        <v>1871</v>
      </c>
      <c r="L655" s="4">
        <v>157.18745567503899</v>
      </c>
      <c r="M655" t="s">
        <v>1768</v>
      </c>
      <c r="N655" t="s">
        <v>1769</v>
      </c>
      <c r="O655" t="str">
        <f t="shared" si="10"/>
        <v>Keep</v>
      </c>
      <c r="P655" t="s">
        <v>26</v>
      </c>
      <c r="Q655" t="s">
        <v>26</v>
      </c>
    </row>
    <row r="656" spans="1:17" x14ac:dyDescent="0.2">
      <c r="A656" t="s">
        <v>1765</v>
      </c>
      <c r="B656" t="s">
        <v>1770</v>
      </c>
      <c r="C656" t="s">
        <v>1767</v>
      </c>
      <c r="D656" t="s">
        <v>21</v>
      </c>
      <c r="E656" t="s">
        <v>40</v>
      </c>
      <c r="F656" t="s">
        <v>23</v>
      </c>
      <c r="G656" s="2">
        <v>1.04222E-2</v>
      </c>
      <c r="H656" s="2">
        <v>1.20821</v>
      </c>
      <c r="I656" s="2">
        <v>0.15928100000000001</v>
      </c>
      <c r="J656" s="3">
        <v>5.1932499999999997E-14</v>
      </c>
      <c r="K656">
        <v>1871</v>
      </c>
      <c r="L656" s="4">
        <v>57.476778502133101</v>
      </c>
      <c r="M656" t="s">
        <v>1768</v>
      </c>
      <c r="N656" t="s">
        <v>1769</v>
      </c>
      <c r="O656" t="str">
        <f t="shared" si="10"/>
        <v>Keep</v>
      </c>
      <c r="P656" t="s">
        <v>26</v>
      </c>
      <c r="Q656" t="s">
        <v>27</v>
      </c>
    </row>
    <row r="657" spans="1:17" x14ac:dyDescent="0.2">
      <c r="A657" t="s">
        <v>1765</v>
      </c>
      <c r="B657" t="s">
        <v>1771</v>
      </c>
      <c r="C657" t="s">
        <v>1767</v>
      </c>
      <c r="D657" t="e">
        <v>#N/A</v>
      </c>
      <c r="E657" t="s">
        <v>40</v>
      </c>
      <c r="F657" t="s">
        <v>23</v>
      </c>
      <c r="G657" s="2">
        <v>1.20257E-2</v>
      </c>
      <c r="H657" s="2">
        <v>-0.68902399999999997</v>
      </c>
      <c r="I657" s="2">
        <v>0.14661099999999999</v>
      </c>
      <c r="J657" s="3">
        <v>2.7960899999999999E-6</v>
      </c>
      <c r="K657">
        <v>1871</v>
      </c>
      <c r="L657" s="4">
        <v>22.063332036616899</v>
      </c>
      <c r="M657" t="s">
        <v>1768</v>
      </c>
      <c r="N657" t="s">
        <v>1769</v>
      </c>
      <c r="O657" t="str">
        <f t="shared" si="10"/>
        <v>Keep</v>
      </c>
      <c r="P657" t="s">
        <v>26</v>
      </c>
      <c r="Q657" t="s">
        <v>26</v>
      </c>
    </row>
    <row r="658" spans="1:17" x14ac:dyDescent="0.2">
      <c r="A658" t="s">
        <v>1772</v>
      </c>
      <c r="B658" t="s">
        <v>1773</v>
      </c>
      <c r="C658" t="s">
        <v>1774</v>
      </c>
      <c r="D658" t="s">
        <v>21</v>
      </c>
      <c r="E658" t="s">
        <v>31</v>
      </c>
      <c r="F658" t="s">
        <v>22</v>
      </c>
      <c r="G658" s="2">
        <v>0.29903800000000003</v>
      </c>
      <c r="H658" s="2">
        <v>0.39163799999999999</v>
      </c>
      <c r="I658" s="2">
        <v>3.4293900000000002E-2</v>
      </c>
      <c r="J658" s="3">
        <v>3.0214200000000002E-29</v>
      </c>
      <c r="K658">
        <v>1871</v>
      </c>
      <c r="L658" s="4">
        <v>130.27809749295699</v>
      </c>
      <c r="M658" t="s">
        <v>1775</v>
      </c>
      <c r="N658" t="s">
        <v>1776</v>
      </c>
      <c r="O658" t="str">
        <f t="shared" si="10"/>
        <v>Keep</v>
      </c>
      <c r="P658" t="s">
        <v>26</v>
      </c>
      <c r="Q658" t="s">
        <v>27</v>
      </c>
    </row>
    <row r="659" spans="1:17" x14ac:dyDescent="0.2">
      <c r="A659" t="s">
        <v>1772</v>
      </c>
      <c r="B659" t="s">
        <v>1777</v>
      </c>
      <c r="C659" t="s">
        <v>1774</v>
      </c>
      <c r="D659" t="e">
        <v>#N/A</v>
      </c>
      <c r="E659" t="s">
        <v>40</v>
      </c>
      <c r="F659" t="s">
        <v>23</v>
      </c>
      <c r="G659" s="2">
        <v>0.200962</v>
      </c>
      <c r="H659" s="2">
        <v>-0.32345099999999999</v>
      </c>
      <c r="I659" s="2">
        <v>3.8920900000000001E-2</v>
      </c>
      <c r="J659" s="3">
        <v>1.8091700000000001E-16</v>
      </c>
      <c r="K659">
        <v>1871</v>
      </c>
      <c r="L659" s="4">
        <v>68.990097973706895</v>
      </c>
      <c r="M659" t="s">
        <v>1775</v>
      </c>
      <c r="N659" t="s">
        <v>1776</v>
      </c>
      <c r="O659" t="str">
        <f t="shared" si="10"/>
        <v>Keep</v>
      </c>
      <c r="P659" t="s">
        <v>26</v>
      </c>
      <c r="Q659" t="s">
        <v>27</v>
      </c>
    </row>
    <row r="660" spans="1:17" x14ac:dyDescent="0.2">
      <c r="A660" t="s">
        <v>1778</v>
      </c>
      <c r="B660" t="s">
        <v>1779</v>
      </c>
      <c r="C660" t="s">
        <v>1780</v>
      </c>
      <c r="D660" t="e">
        <v>#N/A</v>
      </c>
      <c r="E660" t="s">
        <v>23</v>
      </c>
      <c r="F660" t="s">
        <v>40</v>
      </c>
      <c r="G660" s="2">
        <v>0.32308900000000002</v>
      </c>
      <c r="H660" s="2">
        <v>0.246863</v>
      </c>
      <c r="I660" s="2">
        <v>3.4261199999999999E-2</v>
      </c>
      <c r="J660" s="3">
        <v>8.3637099999999997E-13</v>
      </c>
      <c r="K660">
        <v>1871</v>
      </c>
      <c r="L660" s="4">
        <v>51.861178154576997</v>
      </c>
      <c r="M660" t="s">
        <v>1781</v>
      </c>
      <c r="N660" t="s">
        <v>1782</v>
      </c>
      <c r="O660" t="str">
        <f t="shared" si="10"/>
        <v>Keep</v>
      </c>
      <c r="P660" t="s">
        <v>26</v>
      </c>
      <c r="Q660" t="s">
        <v>26</v>
      </c>
    </row>
    <row r="661" spans="1:17" x14ac:dyDescent="0.2">
      <c r="A661" t="s">
        <v>1778</v>
      </c>
      <c r="B661" t="s">
        <v>1783</v>
      </c>
      <c r="C661" t="s">
        <v>1780</v>
      </c>
      <c r="D661" t="e">
        <v>#N/A</v>
      </c>
      <c r="E661" t="s">
        <v>23</v>
      </c>
      <c r="F661" t="s">
        <v>40</v>
      </c>
      <c r="G661" s="2">
        <v>1.81721E-2</v>
      </c>
      <c r="H661" s="2">
        <v>0.78946899999999998</v>
      </c>
      <c r="I661" s="2">
        <v>0.118447</v>
      </c>
      <c r="J661" s="3">
        <v>3.4683899999999999E-11</v>
      </c>
      <c r="K661">
        <v>1871</v>
      </c>
      <c r="L661" s="4">
        <v>44.376959742505697</v>
      </c>
      <c r="M661" t="s">
        <v>1781</v>
      </c>
      <c r="N661" t="s">
        <v>1782</v>
      </c>
      <c r="O661" t="str">
        <f t="shared" si="10"/>
        <v>Keep</v>
      </c>
      <c r="P661" t="s">
        <v>26</v>
      </c>
      <c r="Q661" t="s">
        <v>26</v>
      </c>
    </row>
    <row r="662" spans="1:17" x14ac:dyDescent="0.2">
      <c r="A662" t="s">
        <v>1778</v>
      </c>
      <c r="B662" t="s">
        <v>1784</v>
      </c>
      <c r="C662" t="s">
        <v>1780</v>
      </c>
      <c r="D662" t="e">
        <v>#N/A</v>
      </c>
      <c r="E662" t="s">
        <v>22</v>
      </c>
      <c r="F662" t="s">
        <v>31</v>
      </c>
      <c r="G662" s="2">
        <v>0.36504500000000001</v>
      </c>
      <c r="H662" s="2">
        <v>-0.261017</v>
      </c>
      <c r="I662" s="2">
        <v>3.2633799999999998E-2</v>
      </c>
      <c r="J662" s="3">
        <v>2.1895000000000002E-15</v>
      </c>
      <c r="K662">
        <v>1871</v>
      </c>
      <c r="L662" s="4">
        <v>63.905436603970401</v>
      </c>
      <c r="M662" t="s">
        <v>1781</v>
      </c>
      <c r="N662" t="s">
        <v>1782</v>
      </c>
      <c r="O662" t="str">
        <f t="shared" si="10"/>
        <v>Keep</v>
      </c>
      <c r="P662" t="s">
        <v>26</v>
      </c>
      <c r="Q662" t="s">
        <v>26</v>
      </c>
    </row>
    <row r="663" spans="1:17" x14ac:dyDescent="0.2">
      <c r="A663" t="s">
        <v>1785</v>
      </c>
      <c r="B663" t="s">
        <v>1786</v>
      </c>
      <c r="C663" t="s">
        <v>1787</v>
      </c>
      <c r="D663" t="e">
        <v>#N/A</v>
      </c>
      <c r="E663" t="s">
        <v>23</v>
      </c>
      <c r="F663" t="s">
        <v>22</v>
      </c>
      <c r="G663" s="2">
        <v>1.30946E-2</v>
      </c>
      <c r="H663" s="2">
        <v>-0.99483600000000005</v>
      </c>
      <c r="I663" s="2">
        <v>0.139847</v>
      </c>
      <c r="J663" s="3">
        <v>1.6024300000000001E-12</v>
      </c>
      <c r="K663">
        <v>1871</v>
      </c>
      <c r="L663" s="4">
        <v>50.551283930483301</v>
      </c>
      <c r="M663" t="s">
        <v>1788</v>
      </c>
      <c r="N663" t="s">
        <v>1789</v>
      </c>
      <c r="O663" t="str">
        <f t="shared" si="10"/>
        <v>Keep</v>
      </c>
      <c r="P663" t="s">
        <v>26</v>
      </c>
      <c r="Q663" t="s">
        <v>26</v>
      </c>
    </row>
    <row r="664" spans="1:17" x14ac:dyDescent="0.2">
      <c r="A664" t="s">
        <v>1785</v>
      </c>
      <c r="B664" t="s">
        <v>1790</v>
      </c>
      <c r="C664" t="s">
        <v>1787</v>
      </c>
      <c r="D664" t="e">
        <v>#N/A</v>
      </c>
      <c r="E664" t="s">
        <v>23</v>
      </c>
      <c r="F664" t="s">
        <v>40</v>
      </c>
      <c r="G664" s="2">
        <v>0.46953499999999998</v>
      </c>
      <c r="H664" s="2">
        <v>0.208617</v>
      </c>
      <c r="I664" s="2">
        <v>3.2393199999999997E-2</v>
      </c>
      <c r="J664" s="3">
        <v>1.5138E-10</v>
      </c>
      <c r="K664">
        <v>1871</v>
      </c>
      <c r="L664" s="4">
        <v>41.431170269004099</v>
      </c>
      <c r="M664" t="s">
        <v>1788</v>
      </c>
      <c r="N664" t="s">
        <v>1789</v>
      </c>
      <c r="O664" t="str">
        <f t="shared" si="10"/>
        <v>Keep</v>
      </c>
      <c r="P664" t="s">
        <v>26</v>
      </c>
      <c r="Q664" t="s">
        <v>27</v>
      </c>
    </row>
    <row r="665" spans="1:17" x14ac:dyDescent="0.2">
      <c r="A665" t="s">
        <v>1785</v>
      </c>
      <c r="B665" t="s">
        <v>1791</v>
      </c>
      <c r="C665" t="s">
        <v>1787</v>
      </c>
      <c r="D665" t="s">
        <v>21</v>
      </c>
      <c r="E665" t="s">
        <v>40</v>
      </c>
      <c r="F665" t="s">
        <v>23</v>
      </c>
      <c r="G665" s="2">
        <v>1.14912E-2</v>
      </c>
      <c r="H665" s="2">
        <v>-0.95466399999999996</v>
      </c>
      <c r="I665" s="2">
        <v>0.152588</v>
      </c>
      <c r="J665" s="3">
        <v>4.8695099999999997E-10</v>
      </c>
      <c r="K665">
        <v>1871</v>
      </c>
      <c r="L665" s="4">
        <v>39.101718436511902</v>
      </c>
      <c r="M665" t="s">
        <v>1788</v>
      </c>
      <c r="N665" t="s">
        <v>1789</v>
      </c>
      <c r="O665" t="str">
        <f t="shared" si="10"/>
        <v>Keep</v>
      </c>
      <c r="P665" t="s">
        <v>26</v>
      </c>
      <c r="Q665" t="s">
        <v>26</v>
      </c>
    </row>
    <row r="666" spans="1:17" x14ac:dyDescent="0.2">
      <c r="A666" t="s">
        <v>1785</v>
      </c>
      <c r="B666" t="s">
        <v>1792</v>
      </c>
      <c r="C666" t="s">
        <v>1787</v>
      </c>
      <c r="D666" t="e">
        <v>#N/A</v>
      </c>
      <c r="E666" t="s">
        <v>40</v>
      </c>
      <c r="F666" t="s">
        <v>23</v>
      </c>
      <c r="G666" s="2">
        <v>0.28995199999999999</v>
      </c>
      <c r="H666" s="2">
        <v>0.19141900000000001</v>
      </c>
      <c r="I666" s="2">
        <v>3.5650599999999998E-2</v>
      </c>
      <c r="J666" s="3">
        <v>8.89089E-8</v>
      </c>
      <c r="K666">
        <v>1871</v>
      </c>
      <c r="L666" s="4">
        <v>28.7986356407384</v>
      </c>
      <c r="M666" t="s">
        <v>1788</v>
      </c>
      <c r="N666" t="s">
        <v>1789</v>
      </c>
      <c r="O666" t="str">
        <f t="shared" si="10"/>
        <v>Keep</v>
      </c>
      <c r="P666" t="s">
        <v>26</v>
      </c>
      <c r="Q666" t="s">
        <v>26</v>
      </c>
    </row>
    <row r="667" spans="1:17" x14ac:dyDescent="0.2">
      <c r="A667" t="s">
        <v>1793</v>
      </c>
      <c r="B667" t="s">
        <v>1794</v>
      </c>
      <c r="C667" t="s">
        <v>1795</v>
      </c>
      <c r="D667" t="s">
        <v>21</v>
      </c>
      <c r="E667" t="s">
        <v>40</v>
      </c>
      <c r="F667" t="s">
        <v>22</v>
      </c>
      <c r="G667" s="2">
        <v>0.219669</v>
      </c>
      <c r="H667" s="2">
        <v>-0.84053900000000004</v>
      </c>
      <c r="I667" s="2">
        <v>3.4144099999999997E-2</v>
      </c>
      <c r="J667" s="3">
        <v>3.90196E-116</v>
      </c>
      <c r="K667">
        <v>1871</v>
      </c>
      <c r="L667" s="4">
        <v>605.36863035733199</v>
      </c>
      <c r="M667" t="s">
        <v>1796</v>
      </c>
      <c r="N667" t="s">
        <v>1797</v>
      </c>
      <c r="O667" t="str">
        <f t="shared" si="10"/>
        <v>Keep</v>
      </c>
      <c r="P667" t="s">
        <v>26</v>
      </c>
      <c r="Q667" t="s">
        <v>27</v>
      </c>
    </row>
    <row r="668" spans="1:17" x14ac:dyDescent="0.2">
      <c r="A668" t="s">
        <v>1798</v>
      </c>
      <c r="B668" t="s">
        <v>1799</v>
      </c>
      <c r="C668" t="s">
        <v>1800</v>
      </c>
      <c r="D668" t="e">
        <v>#N/A</v>
      </c>
      <c r="E668" t="s">
        <v>31</v>
      </c>
      <c r="F668" t="s">
        <v>22</v>
      </c>
      <c r="G668" s="2">
        <v>0.478354</v>
      </c>
      <c r="H668" s="2">
        <v>-0.16291800000000001</v>
      </c>
      <c r="I668" s="2">
        <v>3.1740299999999999E-2</v>
      </c>
      <c r="J668" s="3">
        <v>3.1502799999999998E-7</v>
      </c>
      <c r="K668">
        <v>1871</v>
      </c>
      <c r="L668" s="4">
        <v>26.317922236663499</v>
      </c>
      <c r="M668" t="s">
        <v>1801</v>
      </c>
      <c r="N668" t="s">
        <v>1802</v>
      </c>
      <c r="O668" t="str">
        <f t="shared" si="10"/>
        <v>Keep</v>
      </c>
      <c r="P668" t="s">
        <v>26</v>
      </c>
      <c r="Q668" t="s">
        <v>27</v>
      </c>
    </row>
    <row r="669" spans="1:17" x14ac:dyDescent="0.2">
      <c r="A669" t="s">
        <v>1798</v>
      </c>
      <c r="B669" t="s">
        <v>1803</v>
      </c>
      <c r="C669" t="s">
        <v>1800</v>
      </c>
      <c r="D669" t="e">
        <v>#N/A</v>
      </c>
      <c r="E669" t="s">
        <v>31</v>
      </c>
      <c r="F669" t="s">
        <v>23</v>
      </c>
      <c r="G669" s="2">
        <v>0.37039</v>
      </c>
      <c r="H669" s="2">
        <v>-0.14890300000000001</v>
      </c>
      <c r="I669" s="2">
        <v>3.3108499999999999E-2</v>
      </c>
      <c r="J669" s="3">
        <v>7.3008200000000002E-6</v>
      </c>
      <c r="K669">
        <v>1871</v>
      </c>
      <c r="L669" s="4">
        <v>20.205211408584699</v>
      </c>
      <c r="M669" t="s">
        <v>1801</v>
      </c>
      <c r="N669" t="s">
        <v>1802</v>
      </c>
      <c r="O669" t="str">
        <f t="shared" si="10"/>
        <v>Keep</v>
      </c>
      <c r="P669" t="s">
        <v>26</v>
      </c>
      <c r="Q669" t="s">
        <v>27</v>
      </c>
    </row>
    <row r="670" spans="1:17" x14ac:dyDescent="0.2">
      <c r="A670" t="s">
        <v>1798</v>
      </c>
      <c r="B670" t="s">
        <v>1804</v>
      </c>
      <c r="C670" t="s">
        <v>1800</v>
      </c>
      <c r="D670" t="s">
        <v>21</v>
      </c>
      <c r="E670" t="s">
        <v>22</v>
      </c>
      <c r="F670" t="s">
        <v>40</v>
      </c>
      <c r="G670" s="2">
        <v>9.8877600000000006E-3</v>
      </c>
      <c r="H670" s="2">
        <v>-0.868954</v>
      </c>
      <c r="I670" s="2">
        <v>0.16028700000000001</v>
      </c>
      <c r="J670" s="3">
        <v>6.6875600000000001E-8</v>
      </c>
      <c r="K670">
        <v>1871</v>
      </c>
      <c r="L670" s="4">
        <v>29.358406957229999</v>
      </c>
      <c r="M670" t="s">
        <v>1801</v>
      </c>
      <c r="N670" t="s">
        <v>1802</v>
      </c>
      <c r="O670" t="str">
        <f t="shared" si="10"/>
        <v>Keep</v>
      </c>
      <c r="P670" t="s">
        <v>26</v>
      </c>
      <c r="Q670" t="s">
        <v>26</v>
      </c>
    </row>
    <row r="671" spans="1:17" x14ac:dyDescent="0.2">
      <c r="A671" t="s">
        <v>1805</v>
      </c>
      <c r="B671" t="s">
        <v>1806</v>
      </c>
      <c r="C671" t="s">
        <v>1807</v>
      </c>
      <c r="D671" t="e">
        <v>#N/A</v>
      </c>
      <c r="E671" t="s">
        <v>23</v>
      </c>
      <c r="F671" t="s">
        <v>31</v>
      </c>
      <c r="G671" s="2">
        <v>0.33377899999999999</v>
      </c>
      <c r="H671" s="2">
        <v>0.97155800000000003</v>
      </c>
      <c r="I671" s="2">
        <v>2.5322399999999998E-2</v>
      </c>
      <c r="J671" s="3">
        <v>9.9999999999999998E-201</v>
      </c>
      <c r="K671">
        <v>1871</v>
      </c>
      <c r="L671" s="4">
        <v>1470.49397274997</v>
      </c>
      <c r="M671" t="s">
        <v>1808</v>
      </c>
      <c r="N671" t="s">
        <v>1809</v>
      </c>
      <c r="O671" t="str">
        <f t="shared" si="10"/>
        <v>Keep</v>
      </c>
      <c r="P671" t="s">
        <v>26</v>
      </c>
      <c r="Q671" t="s">
        <v>27</v>
      </c>
    </row>
    <row r="672" spans="1:17" x14ac:dyDescent="0.2">
      <c r="A672" t="s">
        <v>1805</v>
      </c>
      <c r="B672" t="s">
        <v>1810</v>
      </c>
      <c r="C672" t="s">
        <v>1807</v>
      </c>
      <c r="D672" t="e">
        <v>#N/A</v>
      </c>
      <c r="E672" t="s">
        <v>23</v>
      </c>
      <c r="F672" t="s">
        <v>40</v>
      </c>
      <c r="G672" s="2">
        <v>0.36718299999999998</v>
      </c>
      <c r="H672" s="2">
        <v>0.18149499999999999</v>
      </c>
      <c r="I672" s="2">
        <v>3.3639200000000001E-2</v>
      </c>
      <c r="J672" s="3">
        <v>7.7098000000000007E-8</v>
      </c>
      <c r="K672">
        <v>1871</v>
      </c>
      <c r="L672" s="4">
        <v>29.0786022024894</v>
      </c>
      <c r="M672" t="s">
        <v>1808</v>
      </c>
      <c r="N672" t="s">
        <v>1809</v>
      </c>
      <c r="O672" t="str">
        <f t="shared" si="10"/>
        <v>Keep</v>
      </c>
      <c r="P672" t="s">
        <v>26</v>
      </c>
      <c r="Q672" t="s">
        <v>27</v>
      </c>
    </row>
    <row r="673" spans="1:17" x14ac:dyDescent="0.2">
      <c r="A673" t="s">
        <v>1811</v>
      </c>
      <c r="B673" t="s">
        <v>1812</v>
      </c>
      <c r="C673" t="s">
        <v>1813</v>
      </c>
      <c r="D673" t="e">
        <v>#N/A</v>
      </c>
      <c r="E673" t="s">
        <v>23</v>
      </c>
      <c r="F673" t="s">
        <v>40</v>
      </c>
      <c r="G673" s="2">
        <v>0.18759999999999999</v>
      </c>
      <c r="H673" s="2">
        <v>0.31470399999999998</v>
      </c>
      <c r="I673" s="2">
        <v>4.0901800000000002E-2</v>
      </c>
      <c r="J673" s="3">
        <v>2.2900200000000001E-14</v>
      </c>
      <c r="K673">
        <v>1871</v>
      </c>
      <c r="L673" s="4">
        <v>59.136442957307402</v>
      </c>
      <c r="M673" t="s">
        <v>1814</v>
      </c>
      <c r="N673" t="s">
        <v>1815</v>
      </c>
      <c r="O673" t="str">
        <f t="shared" si="10"/>
        <v>Keep</v>
      </c>
      <c r="P673" t="s">
        <v>26</v>
      </c>
      <c r="Q673" t="s">
        <v>26</v>
      </c>
    </row>
    <row r="674" spans="1:17" x14ac:dyDescent="0.2">
      <c r="A674" t="s">
        <v>1811</v>
      </c>
      <c r="B674" t="s">
        <v>1816</v>
      </c>
      <c r="C674" t="s">
        <v>1813</v>
      </c>
      <c r="D674" t="e">
        <v>#N/A</v>
      </c>
      <c r="E674" t="s">
        <v>40</v>
      </c>
      <c r="F674" t="s">
        <v>22</v>
      </c>
      <c r="G674" s="2">
        <v>0.211919</v>
      </c>
      <c r="H674" s="2">
        <v>0.37082500000000002</v>
      </c>
      <c r="I674" s="2">
        <v>3.8979899999999998E-2</v>
      </c>
      <c r="J674" s="3">
        <v>5.4689099999999998E-21</v>
      </c>
      <c r="K674">
        <v>1871</v>
      </c>
      <c r="L674" s="4">
        <v>90.404923579039206</v>
      </c>
      <c r="M674" t="s">
        <v>1814</v>
      </c>
      <c r="N674" t="s">
        <v>1815</v>
      </c>
      <c r="O674" t="str">
        <f t="shared" si="10"/>
        <v>Keep</v>
      </c>
      <c r="P674" t="s">
        <v>26</v>
      </c>
      <c r="Q674" t="s">
        <v>27</v>
      </c>
    </row>
    <row r="675" spans="1:17" x14ac:dyDescent="0.2">
      <c r="A675" t="s">
        <v>1817</v>
      </c>
      <c r="B675" t="s">
        <v>1818</v>
      </c>
      <c r="C675" t="s">
        <v>1819</v>
      </c>
      <c r="D675" t="s">
        <v>21</v>
      </c>
      <c r="E675" t="s">
        <v>31</v>
      </c>
      <c r="F675" t="s">
        <v>22</v>
      </c>
      <c r="G675" s="2">
        <v>9.46018E-2</v>
      </c>
      <c r="H675" s="2">
        <v>-0.76660700000000004</v>
      </c>
      <c r="I675" s="2">
        <v>5.2517899999999999E-2</v>
      </c>
      <c r="J675" s="3">
        <v>8.7732099999999993E-46</v>
      </c>
      <c r="K675">
        <v>1871</v>
      </c>
      <c r="L675" s="4">
        <v>212.84643041612901</v>
      </c>
      <c r="M675" t="s">
        <v>1820</v>
      </c>
      <c r="N675" t="s">
        <v>1821</v>
      </c>
      <c r="O675" t="str">
        <f t="shared" si="10"/>
        <v>Keep</v>
      </c>
      <c r="P675" t="s">
        <v>26</v>
      </c>
      <c r="Q675" t="s">
        <v>26</v>
      </c>
    </row>
    <row r="676" spans="1:17" x14ac:dyDescent="0.2">
      <c r="A676" t="s">
        <v>1817</v>
      </c>
      <c r="B676" t="s">
        <v>1822</v>
      </c>
      <c r="C676" t="s">
        <v>1819</v>
      </c>
      <c r="D676" t="e">
        <v>#N/A</v>
      </c>
      <c r="E676" t="s">
        <v>23</v>
      </c>
      <c r="F676" t="s">
        <v>40</v>
      </c>
      <c r="G676" s="2">
        <v>0.113576</v>
      </c>
      <c r="H676" s="2">
        <v>0.26039200000000001</v>
      </c>
      <c r="I676" s="2">
        <v>5.2143299999999997E-2</v>
      </c>
      <c r="J676" s="3">
        <v>6.4720199999999997E-7</v>
      </c>
      <c r="K676">
        <v>1871</v>
      </c>
      <c r="L676" s="4">
        <v>24.911149184998401</v>
      </c>
      <c r="M676" t="s">
        <v>1820</v>
      </c>
      <c r="N676" t="s">
        <v>1821</v>
      </c>
      <c r="O676" t="str">
        <f t="shared" si="10"/>
        <v>Keep</v>
      </c>
      <c r="P676" t="s">
        <v>26</v>
      </c>
      <c r="Q676" t="s">
        <v>27</v>
      </c>
    </row>
    <row r="677" spans="1:17" x14ac:dyDescent="0.2">
      <c r="A677" t="s">
        <v>1817</v>
      </c>
      <c r="B677" t="s">
        <v>1823</v>
      </c>
      <c r="C677" t="s">
        <v>1819</v>
      </c>
      <c r="D677" t="e">
        <v>#N/A</v>
      </c>
      <c r="E677" t="s">
        <v>22</v>
      </c>
      <c r="F677" t="s">
        <v>31</v>
      </c>
      <c r="G677" s="2">
        <v>0.46018199999999998</v>
      </c>
      <c r="H677" s="2">
        <v>0.28395700000000001</v>
      </c>
      <c r="I677" s="2">
        <v>3.2523000000000003E-2</v>
      </c>
      <c r="J677" s="3">
        <v>5.4902300000000003E-18</v>
      </c>
      <c r="K677">
        <v>1871</v>
      </c>
      <c r="L677" s="4">
        <v>76.148170566957305</v>
      </c>
      <c r="M677" t="s">
        <v>1820</v>
      </c>
      <c r="N677" t="s">
        <v>1821</v>
      </c>
      <c r="O677" t="str">
        <f t="shared" si="10"/>
        <v>Keep</v>
      </c>
      <c r="P677" t="s">
        <v>26</v>
      </c>
      <c r="Q677" t="s">
        <v>26</v>
      </c>
    </row>
    <row r="678" spans="1:17" x14ac:dyDescent="0.2">
      <c r="A678" t="s">
        <v>1817</v>
      </c>
      <c r="B678" t="s">
        <v>1824</v>
      </c>
      <c r="C678" t="s">
        <v>1819</v>
      </c>
      <c r="D678" t="e">
        <v>#N/A</v>
      </c>
      <c r="E678" t="s">
        <v>22</v>
      </c>
      <c r="F678" t="s">
        <v>40</v>
      </c>
      <c r="G678" s="2">
        <v>0.50213799999999997</v>
      </c>
      <c r="H678" s="2">
        <v>-0.114858</v>
      </c>
      <c r="I678" s="2">
        <v>3.2009999999999997E-2</v>
      </c>
      <c r="J678" s="3">
        <v>3.4156799999999999E-4</v>
      </c>
      <c r="K678">
        <v>1871</v>
      </c>
      <c r="L678" s="4">
        <v>12.861353200046</v>
      </c>
      <c r="M678" t="s">
        <v>1820</v>
      </c>
      <c r="N678" t="s">
        <v>1821</v>
      </c>
      <c r="O678" t="str">
        <f t="shared" si="10"/>
        <v>Keep</v>
      </c>
      <c r="P678" t="s">
        <v>26</v>
      </c>
      <c r="Q678" t="s">
        <v>27</v>
      </c>
    </row>
    <row r="679" spans="1:17" x14ac:dyDescent="0.2">
      <c r="A679" t="s">
        <v>1817</v>
      </c>
      <c r="B679" t="s">
        <v>1825</v>
      </c>
      <c r="C679" t="s">
        <v>1819</v>
      </c>
      <c r="D679" t="s">
        <v>21</v>
      </c>
      <c r="E679" t="s">
        <v>40</v>
      </c>
      <c r="F679" t="s">
        <v>23</v>
      </c>
      <c r="G679" s="2">
        <v>9.1662199999999999E-2</v>
      </c>
      <c r="H679" s="2">
        <v>0.44236599999999998</v>
      </c>
      <c r="I679" s="2">
        <v>5.5631600000000003E-2</v>
      </c>
      <c r="J679" s="3">
        <v>3.1554100000000001E-15</v>
      </c>
      <c r="K679">
        <v>1871</v>
      </c>
      <c r="L679" s="4">
        <v>63.162002771219299</v>
      </c>
      <c r="M679" t="s">
        <v>1820</v>
      </c>
      <c r="N679" t="s">
        <v>1821</v>
      </c>
      <c r="O679" t="str">
        <f t="shared" si="10"/>
        <v>Keep</v>
      </c>
      <c r="P679" t="s">
        <v>26</v>
      </c>
      <c r="Q679" t="s">
        <v>27</v>
      </c>
    </row>
    <row r="680" spans="1:17" x14ac:dyDescent="0.2">
      <c r="A680" t="s">
        <v>1826</v>
      </c>
      <c r="B680" t="s">
        <v>1827</v>
      </c>
      <c r="C680" t="s">
        <v>1828</v>
      </c>
      <c r="D680" t="e">
        <v>#N/A</v>
      </c>
      <c r="E680" t="s">
        <v>31</v>
      </c>
      <c r="F680" t="s">
        <v>22</v>
      </c>
      <c r="G680" s="2">
        <v>0.14724699999999999</v>
      </c>
      <c r="H680" s="2">
        <v>-0.56275500000000001</v>
      </c>
      <c r="I680" s="2">
        <v>4.37788E-2</v>
      </c>
      <c r="J680" s="3">
        <v>2.66668E-36</v>
      </c>
      <c r="K680">
        <v>1871</v>
      </c>
      <c r="L680" s="4">
        <v>165.061783071257</v>
      </c>
      <c r="M680" t="s">
        <v>1829</v>
      </c>
      <c r="N680" t="s">
        <v>1830</v>
      </c>
      <c r="O680" t="str">
        <f t="shared" si="10"/>
        <v>Keep</v>
      </c>
      <c r="P680" t="s">
        <v>26</v>
      </c>
      <c r="Q680" t="s">
        <v>26</v>
      </c>
    </row>
    <row r="681" spans="1:17" x14ac:dyDescent="0.2">
      <c r="A681" t="s">
        <v>1826</v>
      </c>
      <c r="B681" t="s">
        <v>1831</v>
      </c>
      <c r="C681" t="s">
        <v>1828</v>
      </c>
      <c r="D681" t="e">
        <v>#N/A</v>
      </c>
      <c r="E681" t="s">
        <v>31</v>
      </c>
      <c r="F681" t="s">
        <v>40</v>
      </c>
      <c r="G681" s="2">
        <v>0.14377300000000001</v>
      </c>
      <c r="H681" s="2">
        <v>-0.29822799999999999</v>
      </c>
      <c r="I681" s="2">
        <v>4.6637900000000003E-2</v>
      </c>
      <c r="J681" s="3">
        <v>2.0291799999999999E-10</v>
      </c>
      <c r="K681">
        <v>1871</v>
      </c>
      <c r="L681" s="4">
        <v>40.8464551315354</v>
      </c>
      <c r="M681" t="s">
        <v>1829</v>
      </c>
      <c r="N681" t="s">
        <v>1830</v>
      </c>
      <c r="O681" t="str">
        <f t="shared" si="10"/>
        <v>Keep</v>
      </c>
      <c r="P681" t="s">
        <v>26</v>
      </c>
      <c r="Q681" t="s">
        <v>26</v>
      </c>
    </row>
    <row r="682" spans="1:17" x14ac:dyDescent="0.2">
      <c r="A682" t="s">
        <v>1826</v>
      </c>
      <c r="B682" t="s">
        <v>1832</v>
      </c>
      <c r="C682" t="s">
        <v>1828</v>
      </c>
      <c r="D682" t="e">
        <v>#N/A</v>
      </c>
      <c r="E682" t="s">
        <v>31</v>
      </c>
      <c r="F682" t="s">
        <v>22</v>
      </c>
      <c r="G682" s="2">
        <v>7.3222899999999994E-2</v>
      </c>
      <c r="H682" s="2">
        <v>0.24269399999999999</v>
      </c>
      <c r="I682" s="2">
        <v>6.1262299999999999E-2</v>
      </c>
      <c r="J682" s="3">
        <v>7.7259499999999994E-5</v>
      </c>
      <c r="K682">
        <v>1871</v>
      </c>
      <c r="L682" s="4">
        <v>15.677145812617299</v>
      </c>
      <c r="M682" t="s">
        <v>1829</v>
      </c>
      <c r="N682" t="s">
        <v>1830</v>
      </c>
      <c r="O682" t="str">
        <f t="shared" si="10"/>
        <v>Keep</v>
      </c>
      <c r="P682" t="s">
        <v>26</v>
      </c>
      <c r="Q682" t="s">
        <v>27</v>
      </c>
    </row>
    <row r="683" spans="1:17" x14ac:dyDescent="0.2">
      <c r="A683" t="s">
        <v>1826</v>
      </c>
      <c r="B683" t="s">
        <v>1833</v>
      </c>
      <c r="C683" t="s">
        <v>1828</v>
      </c>
      <c r="D683" t="e">
        <v>#N/A</v>
      </c>
      <c r="E683" t="s">
        <v>23</v>
      </c>
      <c r="F683" t="s">
        <v>40</v>
      </c>
      <c r="G683" s="2">
        <v>0.113576</v>
      </c>
      <c r="H683" s="2">
        <v>0.35097099999999998</v>
      </c>
      <c r="I683" s="2">
        <v>5.01816E-2</v>
      </c>
      <c r="J683" s="3">
        <v>3.7056900000000001E-12</v>
      </c>
      <c r="K683">
        <v>1871</v>
      </c>
      <c r="L683" s="4">
        <v>48.863995054902297</v>
      </c>
      <c r="M683" t="s">
        <v>1829</v>
      </c>
      <c r="N683" t="s">
        <v>1830</v>
      </c>
      <c r="O683" t="str">
        <f t="shared" si="10"/>
        <v>Keep</v>
      </c>
      <c r="P683" t="s">
        <v>26</v>
      </c>
      <c r="Q683" t="s">
        <v>27</v>
      </c>
    </row>
    <row r="684" spans="1:17" x14ac:dyDescent="0.2">
      <c r="A684" t="s">
        <v>1826</v>
      </c>
      <c r="B684" t="s">
        <v>1834</v>
      </c>
      <c r="C684" t="s">
        <v>1828</v>
      </c>
      <c r="D684" t="e">
        <v>#N/A</v>
      </c>
      <c r="E684" t="s">
        <v>23</v>
      </c>
      <c r="F684" t="s">
        <v>31</v>
      </c>
      <c r="G684" s="2">
        <v>5.0507700000000003E-2</v>
      </c>
      <c r="H684" s="2">
        <v>0.35914200000000002</v>
      </c>
      <c r="I684" s="2">
        <v>7.2819900000000007E-2</v>
      </c>
      <c r="J684" s="3">
        <v>8.8632599999999997E-7</v>
      </c>
      <c r="K684">
        <v>1871</v>
      </c>
      <c r="L684" s="4">
        <v>24.297844655335599</v>
      </c>
      <c r="M684" t="s">
        <v>1829</v>
      </c>
      <c r="N684" t="s">
        <v>1830</v>
      </c>
      <c r="O684" t="str">
        <f t="shared" si="10"/>
        <v>Keep</v>
      </c>
      <c r="P684" t="s">
        <v>26</v>
      </c>
      <c r="Q684" t="s">
        <v>26</v>
      </c>
    </row>
    <row r="685" spans="1:17" x14ac:dyDescent="0.2">
      <c r="A685" t="s">
        <v>1826</v>
      </c>
      <c r="B685" t="s">
        <v>1835</v>
      </c>
      <c r="C685" t="s">
        <v>1828</v>
      </c>
      <c r="D685" t="e">
        <v>#N/A</v>
      </c>
      <c r="E685" t="s">
        <v>22</v>
      </c>
      <c r="F685" t="s">
        <v>23</v>
      </c>
      <c r="G685" s="2">
        <v>0.22234100000000001</v>
      </c>
      <c r="H685" s="2">
        <v>0.59950199999999998</v>
      </c>
      <c r="I685" s="2">
        <v>3.59072E-2</v>
      </c>
      <c r="J685" s="3">
        <v>1.9391699999999999E-58</v>
      </c>
      <c r="K685">
        <v>1871</v>
      </c>
      <c r="L685" s="4">
        <v>278.45415654323199</v>
      </c>
      <c r="M685" t="s">
        <v>1829</v>
      </c>
      <c r="N685" t="s">
        <v>1830</v>
      </c>
      <c r="O685" t="str">
        <f t="shared" si="10"/>
        <v>Keep</v>
      </c>
      <c r="P685" t="s">
        <v>26</v>
      </c>
      <c r="Q685" t="s">
        <v>27</v>
      </c>
    </row>
    <row r="686" spans="1:17" x14ac:dyDescent="0.2">
      <c r="A686" t="s">
        <v>1826</v>
      </c>
      <c r="B686" t="s">
        <v>1836</v>
      </c>
      <c r="C686" t="s">
        <v>1828</v>
      </c>
      <c r="D686" t="e">
        <v>#N/A</v>
      </c>
      <c r="E686" t="s">
        <v>22</v>
      </c>
      <c r="F686" t="s">
        <v>31</v>
      </c>
      <c r="G686" s="2">
        <v>1.17584E-2</v>
      </c>
      <c r="H686" s="2">
        <v>-0.62946199999999997</v>
      </c>
      <c r="I686" s="2">
        <v>0.15176000000000001</v>
      </c>
      <c r="J686" s="3">
        <v>3.5082800000000002E-5</v>
      </c>
      <c r="K686">
        <v>1871</v>
      </c>
      <c r="L686" s="4">
        <v>17.1854105925709</v>
      </c>
      <c r="M686" t="s">
        <v>1829</v>
      </c>
      <c r="N686" t="s">
        <v>1830</v>
      </c>
      <c r="O686" t="str">
        <f t="shared" si="10"/>
        <v>Keep</v>
      </c>
      <c r="P686" t="s">
        <v>26</v>
      </c>
      <c r="Q686" t="s">
        <v>26</v>
      </c>
    </row>
    <row r="687" spans="1:17" x14ac:dyDescent="0.2">
      <c r="A687" t="s">
        <v>1826</v>
      </c>
      <c r="B687" t="s">
        <v>1837</v>
      </c>
      <c r="C687" t="s">
        <v>1828</v>
      </c>
      <c r="D687" t="e">
        <v>#N/A</v>
      </c>
      <c r="E687" t="s">
        <v>22</v>
      </c>
      <c r="F687" t="s">
        <v>31</v>
      </c>
      <c r="G687" s="2">
        <v>1.7370400000000001E-2</v>
      </c>
      <c r="H687" s="2">
        <v>0.49853799999999998</v>
      </c>
      <c r="I687" s="2">
        <v>0.125634</v>
      </c>
      <c r="J687" s="3">
        <v>7.5159299999999997E-5</v>
      </c>
      <c r="K687">
        <v>1871</v>
      </c>
      <c r="L687" s="4">
        <v>15.729599808726</v>
      </c>
      <c r="M687" t="s">
        <v>1829</v>
      </c>
      <c r="N687" t="s">
        <v>1830</v>
      </c>
      <c r="O687" t="str">
        <f t="shared" si="10"/>
        <v>Keep</v>
      </c>
      <c r="P687" t="s">
        <v>26</v>
      </c>
      <c r="Q687" t="s">
        <v>27</v>
      </c>
    </row>
    <row r="688" spans="1:17" x14ac:dyDescent="0.2">
      <c r="A688" t="s">
        <v>1838</v>
      </c>
      <c r="B688" t="s">
        <v>1839</v>
      </c>
      <c r="C688" t="s">
        <v>1840</v>
      </c>
      <c r="D688" t="e">
        <v>#N/A</v>
      </c>
      <c r="E688" t="s">
        <v>40</v>
      </c>
      <c r="F688" t="s">
        <v>23</v>
      </c>
      <c r="G688" s="2">
        <v>1.38963E-2</v>
      </c>
      <c r="H688" s="2">
        <v>-1.3594599999999999</v>
      </c>
      <c r="I688" s="2">
        <v>0.136985</v>
      </c>
      <c r="J688" s="3">
        <v>1.1747899999999999E-22</v>
      </c>
      <c r="K688">
        <v>1871</v>
      </c>
      <c r="L688" s="4">
        <v>98.3835191514125</v>
      </c>
      <c r="M688" t="s">
        <v>1841</v>
      </c>
      <c r="N688" t="s">
        <v>1842</v>
      </c>
      <c r="O688" t="str">
        <f t="shared" si="10"/>
        <v>Keep</v>
      </c>
      <c r="P688" t="s">
        <v>26</v>
      </c>
      <c r="Q688" t="s">
        <v>26</v>
      </c>
    </row>
    <row r="689" spans="1:17" x14ac:dyDescent="0.2">
      <c r="A689" t="s">
        <v>1843</v>
      </c>
      <c r="B689" t="s">
        <v>1844</v>
      </c>
      <c r="C689" t="s">
        <v>1845</v>
      </c>
      <c r="D689" t="s">
        <v>21</v>
      </c>
      <c r="E689" t="s">
        <v>22</v>
      </c>
      <c r="F689" t="s">
        <v>23</v>
      </c>
      <c r="G689" s="2">
        <v>8.0438300000000004E-2</v>
      </c>
      <c r="H689" s="2">
        <v>-0.83736900000000003</v>
      </c>
      <c r="I689" s="2">
        <v>5.7820000000000003E-2</v>
      </c>
      <c r="J689" s="3">
        <v>3.9545300000000001E-45</v>
      </c>
      <c r="K689">
        <v>1871</v>
      </c>
      <c r="L689" s="4">
        <v>209.514023509232</v>
      </c>
      <c r="M689" t="s">
        <v>1846</v>
      </c>
      <c r="N689" t="s">
        <v>1847</v>
      </c>
      <c r="O689" t="str">
        <f t="shared" si="10"/>
        <v>Keep</v>
      </c>
      <c r="P689" t="s">
        <v>27</v>
      </c>
      <c r="Q689" t="s">
        <v>26</v>
      </c>
    </row>
    <row r="690" spans="1:17" x14ac:dyDescent="0.2">
      <c r="A690" t="s">
        <v>1848</v>
      </c>
      <c r="B690" t="s">
        <v>1849</v>
      </c>
      <c r="C690" t="s">
        <v>1850</v>
      </c>
      <c r="D690" t="e">
        <v>#N/A</v>
      </c>
      <c r="E690" t="s">
        <v>40</v>
      </c>
      <c r="F690" t="s">
        <v>23</v>
      </c>
      <c r="G690" s="2">
        <v>0.20657400000000001</v>
      </c>
      <c r="H690" s="2">
        <v>0.24496799999999999</v>
      </c>
      <c r="I690" s="2">
        <v>4.0345800000000001E-2</v>
      </c>
      <c r="J690" s="3">
        <v>1.5288900000000001E-9</v>
      </c>
      <c r="K690">
        <v>1871</v>
      </c>
      <c r="L690" s="4">
        <v>36.826255688118799</v>
      </c>
      <c r="M690" t="s">
        <v>1851</v>
      </c>
      <c r="N690" t="s">
        <v>1852</v>
      </c>
      <c r="O690" t="str">
        <f t="shared" si="10"/>
        <v>Keep</v>
      </c>
      <c r="P690" t="s">
        <v>27</v>
      </c>
      <c r="Q690" t="s">
        <v>26</v>
      </c>
    </row>
    <row r="691" spans="1:17" x14ac:dyDescent="0.2">
      <c r="A691" t="s">
        <v>1853</v>
      </c>
      <c r="B691" t="s">
        <v>1854</v>
      </c>
      <c r="C691" t="s">
        <v>1855</v>
      </c>
      <c r="D691" t="s">
        <v>21</v>
      </c>
      <c r="E691" t="s">
        <v>31</v>
      </c>
      <c r="F691" t="s">
        <v>22</v>
      </c>
      <c r="G691" s="2">
        <v>0.25387500000000002</v>
      </c>
      <c r="H691" s="2">
        <v>-0.62622</v>
      </c>
      <c r="I691" s="2">
        <v>3.44333E-2</v>
      </c>
      <c r="J691" s="3">
        <v>3.5289300000000002E-68</v>
      </c>
      <c r="K691">
        <v>1871</v>
      </c>
      <c r="L691" s="4">
        <v>330.39395203348897</v>
      </c>
      <c r="M691" t="s">
        <v>1856</v>
      </c>
      <c r="N691" t="s">
        <v>1857</v>
      </c>
      <c r="O691" t="str">
        <f t="shared" si="10"/>
        <v>Keep</v>
      </c>
      <c r="P691" t="s">
        <v>26</v>
      </c>
      <c r="Q691" t="s">
        <v>27</v>
      </c>
    </row>
    <row r="692" spans="1:17" x14ac:dyDescent="0.2">
      <c r="A692" t="s">
        <v>1853</v>
      </c>
      <c r="B692" t="s">
        <v>1858</v>
      </c>
      <c r="C692" t="s">
        <v>1855</v>
      </c>
      <c r="D692" t="s">
        <v>21</v>
      </c>
      <c r="E692" t="s">
        <v>31</v>
      </c>
      <c r="F692" t="s">
        <v>22</v>
      </c>
      <c r="G692" s="2">
        <v>1.4163500000000001E-2</v>
      </c>
      <c r="H692" s="2">
        <v>-1.6269100000000001</v>
      </c>
      <c r="I692" s="2">
        <v>0.134073</v>
      </c>
      <c r="J692" s="3">
        <v>1.13384E-32</v>
      </c>
      <c r="K692">
        <v>1871</v>
      </c>
      <c r="L692" s="4">
        <v>147.08890560944999</v>
      </c>
      <c r="M692" t="s">
        <v>1856</v>
      </c>
      <c r="N692" t="s">
        <v>1857</v>
      </c>
      <c r="O692" t="str">
        <f t="shared" si="10"/>
        <v>Keep</v>
      </c>
      <c r="P692" t="s">
        <v>26</v>
      </c>
      <c r="Q692" t="s">
        <v>26</v>
      </c>
    </row>
    <row r="693" spans="1:17" x14ac:dyDescent="0.2">
      <c r="A693" t="s">
        <v>1853</v>
      </c>
      <c r="B693" t="s">
        <v>1859</v>
      </c>
      <c r="C693" t="s">
        <v>1855</v>
      </c>
      <c r="D693" t="e">
        <v>#N/A</v>
      </c>
      <c r="E693" t="s">
        <v>23</v>
      </c>
      <c r="F693" t="s">
        <v>22</v>
      </c>
      <c r="G693" s="2">
        <v>2.3784099999999999E-2</v>
      </c>
      <c r="H693" s="2">
        <v>0.68914399999999998</v>
      </c>
      <c r="I693" s="2">
        <v>0.10609200000000001</v>
      </c>
      <c r="J693" s="3">
        <v>1.05659E-10</v>
      </c>
      <c r="K693">
        <v>1871</v>
      </c>
      <c r="L693" s="4">
        <v>42.149283783191201</v>
      </c>
      <c r="M693" t="s">
        <v>1856</v>
      </c>
      <c r="N693" t="s">
        <v>1857</v>
      </c>
      <c r="O693" t="str">
        <f t="shared" si="10"/>
        <v>Keep</v>
      </c>
      <c r="P693" t="s">
        <v>26</v>
      </c>
      <c r="Q693" t="s">
        <v>26</v>
      </c>
    </row>
    <row r="694" spans="1:17" x14ac:dyDescent="0.2">
      <c r="A694" t="s">
        <v>1853</v>
      </c>
      <c r="B694" t="s">
        <v>1860</v>
      </c>
      <c r="C694" t="s">
        <v>1855</v>
      </c>
      <c r="D694" t="e">
        <v>#N/A</v>
      </c>
      <c r="E694" t="s">
        <v>23</v>
      </c>
      <c r="F694" t="s">
        <v>40</v>
      </c>
      <c r="G694" s="2">
        <v>0.26135799999999998</v>
      </c>
      <c r="H694" s="2">
        <v>-0.14300299999999999</v>
      </c>
      <c r="I694" s="2">
        <v>3.6920500000000002E-2</v>
      </c>
      <c r="J694" s="3">
        <v>1.11084E-4</v>
      </c>
      <c r="K694">
        <v>1871</v>
      </c>
      <c r="L694" s="4">
        <v>14.9861702821596</v>
      </c>
      <c r="M694" t="s">
        <v>1856</v>
      </c>
      <c r="N694" t="s">
        <v>1857</v>
      </c>
      <c r="O694" t="str">
        <f t="shared" si="10"/>
        <v>Keep</v>
      </c>
      <c r="P694" t="s">
        <v>26</v>
      </c>
      <c r="Q694" t="s">
        <v>27</v>
      </c>
    </row>
    <row r="695" spans="1:17" x14ac:dyDescent="0.2">
      <c r="A695" t="s">
        <v>1853</v>
      </c>
      <c r="B695" t="s">
        <v>1861</v>
      </c>
      <c r="C695" t="s">
        <v>1855</v>
      </c>
      <c r="D695" t="e">
        <v>#N/A</v>
      </c>
      <c r="E695" t="s">
        <v>22</v>
      </c>
      <c r="F695" t="s">
        <v>40</v>
      </c>
      <c r="G695" s="2">
        <v>0.32977000000000001</v>
      </c>
      <c r="H695" s="2">
        <v>-0.13112099999999999</v>
      </c>
      <c r="I695" s="2">
        <v>3.4220800000000003E-2</v>
      </c>
      <c r="J695" s="3">
        <v>1.31505E-4</v>
      </c>
      <c r="K695">
        <v>1871</v>
      </c>
      <c r="L695" s="4">
        <v>14.6655955299334</v>
      </c>
      <c r="M695" t="s">
        <v>1856</v>
      </c>
      <c r="N695" t="s">
        <v>1857</v>
      </c>
      <c r="O695" t="str">
        <f t="shared" si="10"/>
        <v>Keep</v>
      </c>
      <c r="P695" t="s">
        <v>26</v>
      </c>
      <c r="Q695" t="s">
        <v>27</v>
      </c>
    </row>
    <row r="696" spans="1:17" x14ac:dyDescent="0.2">
      <c r="A696" t="s">
        <v>1853</v>
      </c>
      <c r="B696" t="s">
        <v>1862</v>
      </c>
      <c r="C696" t="s">
        <v>1855</v>
      </c>
      <c r="D696" t="e">
        <v>#N/A</v>
      </c>
      <c r="E696" t="s">
        <v>40</v>
      </c>
      <c r="F696" t="s">
        <v>23</v>
      </c>
      <c r="G696" s="2">
        <v>1.4430800000000001E-2</v>
      </c>
      <c r="H696" s="2">
        <v>0.81947800000000004</v>
      </c>
      <c r="I696" s="2">
        <v>0.136689</v>
      </c>
      <c r="J696" s="3">
        <v>2.4331400000000001E-9</v>
      </c>
      <c r="K696">
        <v>1871</v>
      </c>
      <c r="L696" s="4">
        <v>35.904011885152102</v>
      </c>
      <c r="M696" t="s">
        <v>1856</v>
      </c>
      <c r="N696" t="s">
        <v>1857</v>
      </c>
      <c r="O696" t="str">
        <f t="shared" si="10"/>
        <v>Keep</v>
      </c>
      <c r="P696" t="s">
        <v>26</v>
      </c>
      <c r="Q696" t="s">
        <v>26</v>
      </c>
    </row>
    <row r="697" spans="1:17" x14ac:dyDescent="0.2">
      <c r="A697" t="s">
        <v>1853</v>
      </c>
      <c r="B697" t="s">
        <v>1863</v>
      </c>
      <c r="C697" t="s">
        <v>1855</v>
      </c>
      <c r="D697" t="e">
        <v>#N/A</v>
      </c>
      <c r="E697" t="s">
        <v>40</v>
      </c>
      <c r="F697" t="s">
        <v>23</v>
      </c>
      <c r="G697" s="2">
        <v>4.5163000000000002E-2</v>
      </c>
      <c r="H697" s="2">
        <v>0.38680100000000001</v>
      </c>
      <c r="I697" s="2">
        <v>7.7583200000000005E-2</v>
      </c>
      <c r="J697" s="3">
        <v>6.7469999999999997E-7</v>
      </c>
      <c r="K697">
        <v>1871</v>
      </c>
      <c r="L697" s="4">
        <v>24.829919591476799</v>
      </c>
      <c r="M697" t="s">
        <v>1856</v>
      </c>
      <c r="N697" t="s">
        <v>1857</v>
      </c>
      <c r="O697" t="str">
        <f t="shared" si="10"/>
        <v>Keep</v>
      </c>
      <c r="P697" t="s">
        <v>26</v>
      </c>
      <c r="Q697" t="s">
        <v>26</v>
      </c>
    </row>
    <row r="698" spans="1:17" x14ac:dyDescent="0.2">
      <c r="A698" t="s">
        <v>1864</v>
      </c>
      <c r="B698" t="s">
        <v>1865</v>
      </c>
      <c r="C698" t="s">
        <v>1866</v>
      </c>
      <c r="D698" t="e">
        <v>#N/A</v>
      </c>
      <c r="E698" t="s">
        <v>31</v>
      </c>
      <c r="F698" t="s">
        <v>40</v>
      </c>
      <c r="G698" s="2">
        <v>0.50454299999999996</v>
      </c>
      <c r="H698" s="2">
        <v>-0.41782200000000003</v>
      </c>
      <c r="I698" s="2">
        <v>3.1444199999999999E-2</v>
      </c>
      <c r="J698" s="3">
        <v>1.4448800000000001E-38</v>
      </c>
      <c r="K698">
        <v>1871</v>
      </c>
      <c r="L698" s="4">
        <v>176.37499773843399</v>
      </c>
      <c r="M698" t="s">
        <v>1867</v>
      </c>
      <c r="N698" t="s">
        <v>1868</v>
      </c>
      <c r="O698" t="str">
        <f t="shared" si="10"/>
        <v>Keep</v>
      </c>
      <c r="P698" t="s">
        <v>26</v>
      </c>
      <c r="Q698" t="s">
        <v>27</v>
      </c>
    </row>
    <row r="699" spans="1:17" x14ac:dyDescent="0.2">
      <c r="A699" t="s">
        <v>1864</v>
      </c>
      <c r="B699" t="s">
        <v>1869</v>
      </c>
      <c r="C699" t="s">
        <v>1866</v>
      </c>
      <c r="D699" t="e">
        <v>#N/A</v>
      </c>
      <c r="E699" t="s">
        <v>31</v>
      </c>
      <c r="F699" t="s">
        <v>40</v>
      </c>
      <c r="G699" s="2">
        <v>0.37653700000000001</v>
      </c>
      <c r="H699" s="2">
        <v>-0.40142600000000001</v>
      </c>
      <c r="I699" s="2">
        <v>3.1725299999999998E-2</v>
      </c>
      <c r="J699" s="3">
        <v>2.8706599999999999E-35</v>
      </c>
      <c r="K699">
        <v>1871</v>
      </c>
      <c r="L699" s="4">
        <v>159.93187713400499</v>
      </c>
      <c r="M699" t="s">
        <v>1867</v>
      </c>
      <c r="N699" t="s">
        <v>1868</v>
      </c>
      <c r="O699" t="str">
        <f t="shared" si="10"/>
        <v>Keep</v>
      </c>
      <c r="P699" t="s">
        <v>26</v>
      </c>
      <c r="Q699" t="s">
        <v>27</v>
      </c>
    </row>
    <row r="700" spans="1:17" x14ac:dyDescent="0.2">
      <c r="A700" t="s">
        <v>1864</v>
      </c>
      <c r="B700" t="s">
        <v>1870</v>
      </c>
      <c r="C700" t="s">
        <v>1866</v>
      </c>
      <c r="D700" t="e">
        <v>#N/A</v>
      </c>
      <c r="E700" t="s">
        <v>31</v>
      </c>
      <c r="F700" t="s">
        <v>22</v>
      </c>
      <c r="G700" s="2">
        <v>2.05772E-2</v>
      </c>
      <c r="H700" s="2">
        <v>0.66130800000000001</v>
      </c>
      <c r="I700" s="2">
        <v>0.113734</v>
      </c>
      <c r="J700" s="3">
        <v>7.1355599999999997E-9</v>
      </c>
      <c r="K700">
        <v>1871</v>
      </c>
      <c r="L700" s="4">
        <v>33.772440091307402</v>
      </c>
      <c r="M700" t="s">
        <v>1867</v>
      </c>
      <c r="N700" t="s">
        <v>1868</v>
      </c>
      <c r="O700" t="str">
        <f t="shared" si="10"/>
        <v>Keep</v>
      </c>
      <c r="P700" t="s">
        <v>26</v>
      </c>
      <c r="Q700" t="s">
        <v>26</v>
      </c>
    </row>
    <row r="701" spans="1:17" x14ac:dyDescent="0.2">
      <c r="A701" t="s">
        <v>1864</v>
      </c>
      <c r="B701" t="s">
        <v>1871</v>
      </c>
      <c r="C701" t="s">
        <v>1866</v>
      </c>
      <c r="D701" t="e">
        <v>#N/A</v>
      </c>
      <c r="E701" t="s">
        <v>23</v>
      </c>
      <c r="F701" t="s">
        <v>22</v>
      </c>
      <c r="G701" s="2">
        <v>6.1998900000000003E-2</v>
      </c>
      <c r="H701" s="2">
        <v>0.59017900000000001</v>
      </c>
      <c r="I701" s="2">
        <v>6.7059900000000006E-2</v>
      </c>
      <c r="J701" s="3">
        <v>3.0271899999999998E-18</v>
      </c>
      <c r="K701">
        <v>1871</v>
      </c>
      <c r="L701" s="4">
        <v>77.370822786646201</v>
      </c>
      <c r="M701" t="s">
        <v>1867</v>
      </c>
      <c r="N701" t="s">
        <v>1868</v>
      </c>
      <c r="O701" t="str">
        <f t="shared" si="10"/>
        <v>Keep</v>
      </c>
      <c r="P701" t="s">
        <v>26</v>
      </c>
      <c r="Q701" t="s">
        <v>27</v>
      </c>
    </row>
    <row r="702" spans="1:17" x14ac:dyDescent="0.2">
      <c r="A702" t="s">
        <v>1864</v>
      </c>
      <c r="B702" t="s">
        <v>1872</v>
      </c>
      <c r="C702" t="s">
        <v>1866</v>
      </c>
      <c r="D702" t="s">
        <v>21</v>
      </c>
      <c r="E702" t="s">
        <v>40</v>
      </c>
      <c r="F702" t="s">
        <v>23</v>
      </c>
      <c r="G702" s="2">
        <v>2.2180700000000001E-2</v>
      </c>
      <c r="H702" s="2">
        <v>-0.76044299999999998</v>
      </c>
      <c r="I702" s="2">
        <v>0.109414</v>
      </c>
      <c r="J702" s="3">
        <v>5.0224999999999997E-12</v>
      </c>
      <c r="K702">
        <v>1871</v>
      </c>
      <c r="L702" s="4">
        <v>48.252859606360701</v>
      </c>
      <c r="M702" t="s">
        <v>1867</v>
      </c>
      <c r="N702" t="s">
        <v>1868</v>
      </c>
      <c r="O702" t="str">
        <f t="shared" si="10"/>
        <v>Keep</v>
      </c>
      <c r="P702" t="s">
        <v>26</v>
      </c>
      <c r="Q702" t="s">
        <v>27</v>
      </c>
    </row>
    <row r="703" spans="1:17" x14ac:dyDescent="0.2">
      <c r="A703" t="s">
        <v>1873</v>
      </c>
      <c r="B703" t="s">
        <v>1874</v>
      </c>
      <c r="C703" t="s">
        <v>1875</v>
      </c>
      <c r="D703" t="e">
        <v>#N/A</v>
      </c>
      <c r="E703" t="s">
        <v>23</v>
      </c>
      <c r="F703" t="s">
        <v>40</v>
      </c>
      <c r="G703" s="2">
        <v>0.46445799999999998</v>
      </c>
      <c r="H703" s="2">
        <v>-0.371417</v>
      </c>
      <c r="I703" s="2">
        <v>3.1594700000000003E-2</v>
      </c>
      <c r="J703" s="3">
        <v>7.8123700000000001E-31</v>
      </c>
      <c r="K703">
        <v>1871</v>
      </c>
      <c r="L703" s="4">
        <v>138.04815208015299</v>
      </c>
      <c r="M703" t="s">
        <v>1876</v>
      </c>
      <c r="N703" t="s">
        <v>1877</v>
      </c>
      <c r="O703" t="str">
        <f t="shared" si="10"/>
        <v>Keep</v>
      </c>
      <c r="P703" t="s">
        <v>26</v>
      </c>
      <c r="Q703" t="s">
        <v>26</v>
      </c>
    </row>
    <row r="704" spans="1:17" x14ac:dyDescent="0.2">
      <c r="A704" t="s">
        <v>1873</v>
      </c>
      <c r="B704" t="s">
        <v>1878</v>
      </c>
      <c r="C704" t="s">
        <v>1875</v>
      </c>
      <c r="D704" t="e">
        <v>#N/A</v>
      </c>
      <c r="E704" t="s">
        <v>23</v>
      </c>
      <c r="F704" t="s">
        <v>40</v>
      </c>
      <c r="G704" s="2">
        <v>1.4965300000000001E-2</v>
      </c>
      <c r="H704" s="2">
        <v>0.43467899999999998</v>
      </c>
      <c r="I704" s="2">
        <v>0.135212</v>
      </c>
      <c r="J704" s="3">
        <v>1.3276E-3</v>
      </c>
      <c r="K704">
        <v>1871</v>
      </c>
      <c r="L704" s="4">
        <v>10.323866000408801</v>
      </c>
      <c r="M704" t="s">
        <v>1876</v>
      </c>
      <c r="N704" t="s">
        <v>1877</v>
      </c>
      <c r="O704" t="str">
        <f t="shared" si="10"/>
        <v>Keep</v>
      </c>
      <c r="P704" t="s">
        <v>26</v>
      </c>
      <c r="Q704" t="s">
        <v>27</v>
      </c>
    </row>
    <row r="705" spans="1:17" x14ac:dyDescent="0.2">
      <c r="A705" t="s">
        <v>1879</v>
      </c>
      <c r="B705" t="s">
        <v>1880</v>
      </c>
      <c r="C705" t="s">
        <v>1881</v>
      </c>
      <c r="D705" t="s">
        <v>21</v>
      </c>
      <c r="E705" t="s">
        <v>31</v>
      </c>
      <c r="F705" t="s">
        <v>40</v>
      </c>
      <c r="G705" s="2">
        <v>5.8524899999999998E-2</v>
      </c>
      <c r="H705" s="2">
        <v>-0.64724499999999996</v>
      </c>
      <c r="I705" s="2">
        <v>6.6755599999999998E-2</v>
      </c>
      <c r="J705" s="3">
        <v>1.0111899999999999E-21</v>
      </c>
      <c r="K705">
        <v>1871</v>
      </c>
      <c r="L705" s="4">
        <v>93.906902317329596</v>
      </c>
      <c r="M705" t="s">
        <v>1882</v>
      </c>
      <c r="N705" t="s">
        <v>1883</v>
      </c>
      <c r="O705" t="str">
        <f t="shared" si="10"/>
        <v>Keep</v>
      </c>
      <c r="P705" t="s">
        <v>27</v>
      </c>
      <c r="Q705" t="s">
        <v>26</v>
      </c>
    </row>
    <row r="706" spans="1:17" x14ac:dyDescent="0.2">
      <c r="A706" t="s">
        <v>1879</v>
      </c>
      <c r="B706" t="s">
        <v>1884</v>
      </c>
      <c r="C706" t="s">
        <v>1881</v>
      </c>
      <c r="D706" t="e">
        <v>#N/A</v>
      </c>
      <c r="E706" t="s">
        <v>23</v>
      </c>
      <c r="F706" t="s">
        <v>40</v>
      </c>
      <c r="G706" s="2">
        <v>0.35355399999999998</v>
      </c>
      <c r="H706" s="2">
        <v>-0.19892099999999999</v>
      </c>
      <c r="I706" s="2">
        <v>3.3615699999999998E-2</v>
      </c>
      <c r="J706" s="3">
        <v>3.8787899999999996E-9</v>
      </c>
      <c r="K706">
        <v>1871</v>
      </c>
      <c r="L706" s="4">
        <v>34.979408635562599</v>
      </c>
      <c r="M706" t="s">
        <v>1882</v>
      </c>
      <c r="N706" t="s">
        <v>1883</v>
      </c>
      <c r="O706" t="str">
        <f t="shared" si="10"/>
        <v>Keep</v>
      </c>
      <c r="P706" t="s">
        <v>27</v>
      </c>
      <c r="Q706" t="s">
        <v>26</v>
      </c>
    </row>
    <row r="707" spans="1:17" x14ac:dyDescent="0.2">
      <c r="A707" t="s">
        <v>1885</v>
      </c>
      <c r="B707" t="s">
        <v>1886</v>
      </c>
      <c r="C707" t="s">
        <v>1887</v>
      </c>
      <c r="D707" t="e">
        <v>#N/A</v>
      </c>
      <c r="E707" t="s">
        <v>31</v>
      </c>
      <c r="F707" t="s">
        <v>23</v>
      </c>
      <c r="G707" s="2">
        <v>0.49251699999999998</v>
      </c>
      <c r="H707" s="2">
        <v>-0.104908</v>
      </c>
      <c r="I707" s="2">
        <v>3.3045999999999999E-2</v>
      </c>
      <c r="J707" s="3">
        <v>1.5248E-3</v>
      </c>
      <c r="K707">
        <v>1871</v>
      </c>
      <c r="L707" s="4">
        <v>10.0673445407236</v>
      </c>
      <c r="M707" t="s">
        <v>1888</v>
      </c>
      <c r="N707" t="s">
        <v>1889</v>
      </c>
      <c r="O707" t="str">
        <f t="shared" si="10"/>
        <v>Keep</v>
      </c>
      <c r="P707" t="s">
        <v>26</v>
      </c>
      <c r="Q707" t="s">
        <v>27</v>
      </c>
    </row>
    <row r="708" spans="1:17" x14ac:dyDescent="0.2">
      <c r="A708" t="s">
        <v>1885</v>
      </c>
      <c r="B708" t="s">
        <v>1890</v>
      </c>
      <c r="C708" t="s">
        <v>1887</v>
      </c>
      <c r="D708" t="e">
        <v>#N/A</v>
      </c>
      <c r="E708" t="s">
        <v>22</v>
      </c>
      <c r="F708" t="s">
        <v>31</v>
      </c>
      <c r="G708" s="2">
        <v>0.104757</v>
      </c>
      <c r="H708" s="2">
        <v>0.45686500000000002</v>
      </c>
      <c r="I708" s="2">
        <v>5.3329599999999998E-2</v>
      </c>
      <c r="J708" s="3">
        <v>2.18825E-17</v>
      </c>
      <c r="K708">
        <v>1871</v>
      </c>
      <c r="L708" s="4">
        <v>73.311927535404493</v>
      </c>
      <c r="M708" t="s">
        <v>1888</v>
      </c>
      <c r="N708" t="s">
        <v>1889</v>
      </c>
      <c r="O708" t="str">
        <f t="shared" ref="O708:O771" si="11">IF(L708&gt;=10,"Keep","Remove")</f>
        <v>Keep</v>
      </c>
      <c r="P708" t="s">
        <v>26</v>
      </c>
      <c r="Q708" t="s">
        <v>26</v>
      </c>
    </row>
    <row r="709" spans="1:17" x14ac:dyDescent="0.2">
      <c r="A709" t="s">
        <v>1885</v>
      </c>
      <c r="B709" t="s">
        <v>1891</v>
      </c>
      <c r="C709" t="s">
        <v>1887</v>
      </c>
      <c r="D709" t="e">
        <v>#N/A</v>
      </c>
      <c r="E709" t="s">
        <v>40</v>
      </c>
      <c r="F709" t="s">
        <v>23</v>
      </c>
      <c r="G709" s="2">
        <v>0.17824699999999999</v>
      </c>
      <c r="H709" s="2">
        <v>-0.42332700000000001</v>
      </c>
      <c r="I709" s="2">
        <v>4.1108600000000002E-2</v>
      </c>
      <c r="J709" s="3">
        <v>3.1587000000000001E-24</v>
      </c>
      <c r="K709">
        <v>1871</v>
      </c>
      <c r="L709" s="4">
        <v>105.93075760851499</v>
      </c>
      <c r="M709" t="s">
        <v>1888</v>
      </c>
      <c r="N709" t="s">
        <v>1889</v>
      </c>
      <c r="O709" t="str">
        <f t="shared" si="11"/>
        <v>Keep</v>
      </c>
      <c r="P709" t="s">
        <v>26</v>
      </c>
      <c r="Q709" t="s">
        <v>27</v>
      </c>
    </row>
    <row r="710" spans="1:17" x14ac:dyDescent="0.2">
      <c r="A710" t="s">
        <v>1885</v>
      </c>
      <c r="B710" t="s">
        <v>1892</v>
      </c>
      <c r="C710" t="s">
        <v>1887</v>
      </c>
      <c r="D710" t="e">
        <v>#N/A</v>
      </c>
      <c r="E710" t="s">
        <v>40</v>
      </c>
      <c r="F710" t="s">
        <v>22</v>
      </c>
      <c r="G710" s="2">
        <v>0.13816100000000001</v>
      </c>
      <c r="H710" s="2">
        <v>0.23233799999999999</v>
      </c>
      <c r="I710" s="2">
        <v>4.75485E-2</v>
      </c>
      <c r="J710" s="3">
        <v>1.1148999999999999E-6</v>
      </c>
      <c r="K710">
        <v>1871</v>
      </c>
      <c r="L710" s="4">
        <v>23.850767846175099</v>
      </c>
      <c r="M710" t="s">
        <v>1888</v>
      </c>
      <c r="N710" t="s">
        <v>1889</v>
      </c>
      <c r="O710" t="str">
        <f t="shared" si="11"/>
        <v>Keep</v>
      </c>
      <c r="P710" t="s">
        <v>26</v>
      </c>
      <c r="Q710" t="s">
        <v>27</v>
      </c>
    </row>
    <row r="711" spans="1:17" x14ac:dyDescent="0.2">
      <c r="A711" t="s">
        <v>1893</v>
      </c>
      <c r="B711" t="s">
        <v>1894</v>
      </c>
      <c r="C711" t="s">
        <v>1895</v>
      </c>
      <c r="D711" t="e">
        <v>#N/A</v>
      </c>
      <c r="E711" t="s">
        <v>22</v>
      </c>
      <c r="F711" t="s">
        <v>31</v>
      </c>
      <c r="G711" s="2">
        <v>7.7498700000000004E-2</v>
      </c>
      <c r="H711" s="2">
        <v>-0.462007</v>
      </c>
      <c r="I711" s="2">
        <v>6.09204E-2</v>
      </c>
      <c r="J711" s="3">
        <v>5.2568799999999999E-14</v>
      </c>
      <c r="K711">
        <v>1871</v>
      </c>
      <c r="L711" s="4">
        <v>57.4522620730055</v>
      </c>
      <c r="M711" t="s">
        <v>1896</v>
      </c>
      <c r="N711" t="s">
        <v>1897</v>
      </c>
      <c r="O711" t="str">
        <f t="shared" si="11"/>
        <v>Keep</v>
      </c>
      <c r="P711" t="s">
        <v>26</v>
      </c>
      <c r="Q711" t="s">
        <v>27</v>
      </c>
    </row>
    <row r="712" spans="1:17" x14ac:dyDescent="0.2">
      <c r="A712" t="s">
        <v>1893</v>
      </c>
      <c r="B712" t="s">
        <v>1898</v>
      </c>
      <c r="C712" t="s">
        <v>1895</v>
      </c>
      <c r="D712" t="e">
        <v>#N/A</v>
      </c>
      <c r="E712" t="s">
        <v>22</v>
      </c>
      <c r="F712" t="s">
        <v>31</v>
      </c>
      <c r="G712" s="2">
        <v>7.8834799999999997E-2</v>
      </c>
      <c r="H712" s="2">
        <v>0.37882700000000002</v>
      </c>
      <c r="I712" s="2">
        <v>6.1780099999999998E-2</v>
      </c>
      <c r="J712" s="3">
        <v>1.0571300000000001E-9</v>
      </c>
      <c r="K712">
        <v>1871</v>
      </c>
      <c r="L712" s="4">
        <v>37.559530035368503</v>
      </c>
      <c r="M712" t="s">
        <v>1896</v>
      </c>
      <c r="N712" t="s">
        <v>1897</v>
      </c>
      <c r="O712" t="str">
        <f t="shared" si="11"/>
        <v>Keep</v>
      </c>
      <c r="P712" t="s">
        <v>26</v>
      </c>
      <c r="Q712" t="s">
        <v>27</v>
      </c>
    </row>
    <row r="713" spans="1:17" x14ac:dyDescent="0.2">
      <c r="A713" t="s">
        <v>1899</v>
      </c>
      <c r="B713" t="s">
        <v>1900</v>
      </c>
      <c r="C713" t="s">
        <v>1901</v>
      </c>
      <c r="D713" t="e">
        <v>#N/A</v>
      </c>
      <c r="E713" t="s">
        <v>23</v>
      </c>
      <c r="F713" t="s">
        <v>40</v>
      </c>
      <c r="G713" s="2">
        <v>0.335115</v>
      </c>
      <c r="H713" s="2">
        <v>0.53744000000000003</v>
      </c>
      <c r="I713" s="2">
        <v>3.1738200000000001E-2</v>
      </c>
      <c r="J713" s="3">
        <v>5.9530699999999997E-60</v>
      </c>
      <c r="K713">
        <v>1871</v>
      </c>
      <c r="L713" s="4">
        <v>286.43817748561099</v>
      </c>
      <c r="M713" t="s">
        <v>1902</v>
      </c>
      <c r="N713" t="s">
        <v>1903</v>
      </c>
      <c r="O713" t="str">
        <f t="shared" si="11"/>
        <v>Keep</v>
      </c>
      <c r="P713" t="s">
        <v>26</v>
      </c>
      <c r="Q713" t="s">
        <v>27</v>
      </c>
    </row>
    <row r="714" spans="1:17" x14ac:dyDescent="0.2">
      <c r="A714" t="s">
        <v>1899</v>
      </c>
      <c r="B714" t="s">
        <v>1904</v>
      </c>
      <c r="C714" t="s">
        <v>1901</v>
      </c>
      <c r="D714" t="s">
        <v>21</v>
      </c>
      <c r="E714" t="s">
        <v>23</v>
      </c>
      <c r="F714" t="s">
        <v>40</v>
      </c>
      <c r="G714" s="2">
        <v>1.7103199999999999E-2</v>
      </c>
      <c r="H714" s="2">
        <v>-0.74211700000000003</v>
      </c>
      <c r="I714" s="2">
        <v>0.123917</v>
      </c>
      <c r="J714" s="3">
        <v>2.5289599999999999E-9</v>
      </c>
      <c r="K714">
        <v>1871</v>
      </c>
      <c r="L714" s="4">
        <v>35.827664029054802</v>
      </c>
      <c r="M714" t="s">
        <v>1902</v>
      </c>
      <c r="N714" t="s">
        <v>1903</v>
      </c>
      <c r="O714" t="str">
        <f t="shared" si="11"/>
        <v>Keep</v>
      </c>
      <c r="P714" t="s">
        <v>26</v>
      </c>
      <c r="Q714" t="s">
        <v>26</v>
      </c>
    </row>
    <row r="715" spans="1:17" x14ac:dyDescent="0.2">
      <c r="A715" t="s">
        <v>1899</v>
      </c>
      <c r="B715" t="s">
        <v>1905</v>
      </c>
      <c r="C715" t="s">
        <v>1901</v>
      </c>
      <c r="D715" t="e">
        <v>#N/A</v>
      </c>
      <c r="E715" t="s">
        <v>22</v>
      </c>
      <c r="F715" t="s">
        <v>31</v>
      </c>
      <c r="G715" s="2">
        <v>0.35302</v>
      </c>
      <c r="H715" s="2">
        <v>-0.73765800000000004</v>
      </c>
      <c r="I715" s="2">
        <v>2.8219399999999999E-2</v>
      </c>
      <c r="J715" s="3">
        <v>1.2358900000000001E-128</v>
      </c>
      <c r="K715">
        <v>1871</v>
      </c>
      <c r="L715" s="4">
        <v>682.57452615601005</v>
      </c>
      <c r="M715" t="s">
        <v>1902</v>
      </c>
      <c r="N715" t="s">
        <v>1903</v>
      </c>
      <c r="O715" t="str">
        <f t="shared" si="11"/>
        <v>Keep</v>
      </c>
      <c r="P715" t="s">
        <v>26</v>
      </c>
      <c r="Q715" t="s">
        <v>27</v>
      </c>
    </row>
    <row r="716" spans="1:17" x14ac:dyDescent="0.2">
      <c r="A716" t="s">
        <v>1899</v>
      </c>
      <c r="B716" t="s">
        <v>1906</v>
      </c>
      <c r="C716" t="s">
        <v>1901</v>
      </c>
      <c r="D716" t="s">
        <v>21</v>
      </c>
      <c r="E716" t="s">
        <v>22</v>
      </c>
      <c r="F716" t="s">
        <v>31</v>
      </c>
      <c r="G716" s="2">
        <v>4.67664E-2</v>
      </c>
      <c r="H716" s="2">
        <v>-0.43660199999999999</v>
      </c>
      <c r="I716" s="2">
        <v>7.7226799999999998E-2</v>
      </c>
      <c r="J716" s="3">
        <v>1.8146799999999999E-8</v>
      </c>
      <c r="K716">
        <v>1871</v>
      </c>
      <c r="L716" s="4">
        <v>31.927938355253701</v>
      </c>
      <c r="M716" t="s">
        <v>1902</v>
      </c>
      <c r="N716" t="s">
        <v>1903</v>
      </c>
      <c r="O716" t="str">
        <f t="shared" si="11"/>
        <v>Keep</v>
      </c>
      <c r="P716" t="s">
        <v>26</v>
      </c>
      <c r="Q716" t="s">
        <v>26</v>
      </c>
    </row>
    <row r="717" spans="1:17" x14ac:dyDescent="0.2">
      <c r="A717" t="s">
        <v>1899</v>
      </c>
      <c r="B717" t="s">
        <v>1907</v>
      </c>
      <c r="C717" t="s">
        <v>1901</v>
      </c>
      <c r="D717" t="e">
        <v>#N/A</v>
      </c>
      <c r="E717" t="s">
        <v>40</v>
      </c>
      <c r="F717" t="s">
        <v>22</v>
      </c>
      <c r="G717" s="2">
        <v>2.1111700000000001E-2</v>
      </c>
      <c r="H717" s="2">
        <v>-0.95350900000000005</v>
      </c>
      <c r="I717" s="2">
        <v>0.112747</v>
      </c>
      <c r="J717" s="3">
        <v>5.44584E-17</v>
      </c>
      <c r="K717">
        <v>1871</v>
      </c>
      <c r="L717" s="4">
        <v>71.445539061057403</v>
      </c>
      <c r="M717" t="s">
        <v>1902</v>
      </c>
      <c r="N717" t="s">
        <v>1903</v>
      </c>
      <c r="O717" t="str">
        <f t="shared" si="11"/>
        <v>Keep</v>
      </c>
      <c r="P717" t="s">
        <v>26</v>
      </c>
      <c r="Q717" t="s">
        <v>26</v>
      </c>
    </row>
    <row r="718" spans="1:17" x14ac:dyDescent="0.2">
      <c r="A718" t="s">
        <v>1899</v>
      </c>
      <c r="B718" t="s">
        <v>1908</v>
      </c>
      <c r="C718" t="s">
        <v>1901</v>
      </c>
      <c r="D718" t="e">
        <v>#N/A</v>
      </c>
      <c r="E718" t="s">
        <v>40</v>
      </c>
      <c r="F718" t="s">
        <v>23</v>
      </c>
      <c r="G718" s="2">
        <v>3.4206300000000002E-2</v>
      </c>
      <c r="H718" s="2">
        <v>-0.45663999999999999</v>
      </c>
      <c r="I718" s="2">
        <v>9.0902999999999998E-2</v>
      </c>
      <c r="J718" s="3">
        <v>5.56094E-7</v>
      </c>
      <c r="K718">
        <v>1871</v>
      </c>
      <c r="L718" s="4">
        <v>25.2073379817054</v>
      </c>
      <c r="M718" t="s">
        <v>1902</v>
      </c>
      <c r="N718" t="s">
        <v>1903</v>
      </c>
      <c r="O718" t="str">
        <f t="shared" si="11"/>
        <v>Keep</v>
      </c>
      <c r="P718" t="s">
        <v>26</v>
      </c>
      <c r="Q718" t="s">
        <v>26</v>
      </c>
    </row>
    <row r="719" spans="1:17" x14ac:dyDescent="0.2">
      <c r="A719" t="s">
        <v>1909</v>
      </c>
      <c r="B719" t="s">
        <v>1910</v>
      </c>
      <c r="C719" t="s">
        <v>1911</v>
      </c>
      <c r="D719" t="e">
        <v>#N/A</v>
      </c>
      <c r="E719" t="s">
        <v>22</v>
      </c>
      <c r="F719" t="s">
        <v>31</v>
      </c>
      <c r="G719" s="2">
        <v>0.33057199999999998</v>
      </c>
      <c r="H719" s="2">
        <v>0.32690799999999998</v>
      </c>
      <c r="I719" s="2">
        <v>3.4174700000000002E-2</v>
      </c>
      <c r="J719" s="3">
        <v>3.3740500000000001E-21</v>
      </c>
      <c r="K719">
        <v>1871</v>
      </c>
      <c r="L719" s="4">
        <v>91.406523063654603</v>
      </c>
      <c r="M719" t="s">
        <v>1912</v>
      </c>
      <c r="N719" t="s">
        <v>1913</v>
      </c>
      <c r="O719" t="str">
        <f t="shared" si="11"/>
        <v>Keep</v>
      </c>
      <c r="P719" t="s">
        <v>26</v>
      </c>
      <c r="Q719" t="s">
        <v>27</v>
      </c>
    </row>
    <row r="720" spans="1:17" x14ac:dyDescent="0.2">
      <c r="A720" t="s">
        <v>1909</v>
      </c>
      <c r="B720" t="s">
        <v>1914</v>
      </c>
      <c r="C720" t="s">
        <v>1911</v>
      </c>
      <c r="D720" t="e">
        <v>#N/A</v>
      </c>
      <c r="E720" t="s">
        <v>22</v>
      </c>
      <c r="F720" t="s">
        <v>31</v>
      </c>
      <c r="G720" s="2">
        <v>0.46125100000000002</v>
      </c>
      <c r="H720" s="2">
        <v>-0.20609</v>
      </c>
      <c r="I720" s="2">
        <v>3.2108699999999997E-2</v>
      </c>
      <c r="J720" s="3">
        <v>1.73977E-10</v>
      </c>
      <c r="K720">
        <v>1871</v>
      </c>
      <c r="L720" s="4">
        <v>41.1532281104395</v>
      </c>
      <c r="M720" t="s">
        <v>1912</v>
      </c>
      <c r="N720" t="s">
        <v>1913</v>
      </c>
      <c r="O720" t="str">
        <f t="shared" si="11"/>
        <v>Keep</v>
      </c>
      <c r="P720" t="s">
        <v>26</v>
      </c>
      <c r="Q720" t="s">
        <v>27</v>
      </c>
    </row>
    <row r="721" spans="1:17" x14ac:dyDescent="0.2">
      <c r="A721" t="s">
        <v>1915</v>
      </c>
      <c r="B721" t="s">
        <v>1916</v>
      </c>
      <c r="C721" t="s">
        <v>1917</v>
      </c>
      <c r="D721" t="s">
        <v>21</v>
      </c>
      <c r="E721" t="s">
        <v>31</v>
      </c>
      <c r="F721" t="s">
        <v>22</v>
      </c>
      <c r="G721" s="2">
        <v>0.37386399999999997</v>
      </c>
      <c r="H721" s="2">
        <v>-0.83544499999999999</v>
      </c>
      <c r="I721" s="2">
        <v>2.79493E-2</v>
      </c>
      <c r="J721" s="3">
        <v>8.5621299999999999E-161</v>
      </c>
      <c r="K721">
        <v>1871</v>
      </c>
      <c r="L721" s="4">
        <v>892.54345906558694</v>
      </c>
      <c r="M721" t="s">
        <v>1918</v>
      </c>
      <c r="N721" t="s">
        <v>1919</v>
      </c>
      <c r="O721" t="str">
        <f t="shared" si="11"/>
        <v>Keep</v>
      </c>
      <c r="P721" t="s">
        <v>26</v>
      </c>
      <c r="Q721" t="s">
        <v>27</v>
      </c>
    </row>
    <row r="722" spans="1:17" x14ac:dyDescent="0.2">
      <c r="A722" t="s">
        <v>1920</v>
      </c>
      <c r="B722" t="s">
        <v>1921</v>
      </c>
      <c r="C722" t="s">
        <v>1922</v>
      </c>
      <c r="D722" t="e">
        <v>#N/A</v>
      </c>
      <c r="E722" t="s">
        <v>31</v>
      </c>
      <c r="F722" t="s">
        <v>22</v>
      </c>
      <c r="G722" s="2">
        <v>0.35114899999999999</v>
      </c>
      <c r="H722" s="2">
        <v>0.48439599999999999</v>
      </c>
      <c r="I722" s="2">
        <v>3.20738E-2</v>
      </c>
      <c r="J722" s="3">
        <v>1.03315E-48</v>
      </c>
      <c r="K722">
        <v>1871</v>
      </c>
      <c r="L722" s="4">
        <v>227.84304532911</v>
      </c>
      <c r="M722" t="s">
        <v>1923</v>
      </c>
      <c r="N722" t="s">
        <v>1924</v>
      </c>
      <c r="O722" t="str">
        <f t="shared" si="11"/>
        <v>Keep</v>
      </c>
      <c r="P722" t="s">
        <v>26</v>
      </c>
      <c r="Q722" t="s">
        <v>26</v>
      </c>
    </row>
    <row r="723" spans="1:17" x14ac:dyDescent="0.2">
      <c r="A723" t="s">
        <v>1920</v>
      </c>
      <c r="B723" t="s">
        <v>1925</v>
      </c>
      <c r="C723" t="s">
        <v>1922</v>
      </c>
      <c r="D723" t="e">
        <v>#N/A</v>
      </c>
      <c r="E723" t="s">
        <v>31</v>
      </c>
      <c r="F723" t="s">
        <v>40</v>
      </c>
      <c r="G723" s="2">
        <v>0.29529699999999998</v>
      </c>
      <c r="H723" s="2">
        <v>0.22866300000000001</v>
      </c>
      <c r="I723" s="2">
        <v>3.5014099999999999E-2</v>
      </c>
      <c r="J723" s="3">
        <v>8.4190800000000005E-11</v>
      </c>
      <c r="K723">
        <v>1871</v>
      </c>
      <c r="L723" s="4">
        <v>42.6031167632174</v>
      </c>
      <c r="M723" t="s">
        <v>1923</v>
      </c>
      <c r="N723" t="s">
        <v>1924</v>
      </c>
      <c r="O723" t="str">
        <f t="shared" si="11"/>
        <v>Keep</v>
      </c>
      <c r="P723" t="s">
        <v>26</v>
      </c>
      <c r="Q723" t="s">
        <v>27</v>
      </c>
    </row>
    <row r="724" spans="1:17" x14ac:dyDescent="0.2">
      <c r="A724" t="s">
        <v>1920</v>
      </c>
      <c r="B724" t="s">
        <v>1926</v>
      </c>
      <c r="C724" t="s">
        <v>1922</v>
      </c>
      <c r="D724" t="e">
        <v>#N/A</v>
      </c>
      <c r="E724" t="s">
        <v>23</v>
      </c>
      <c r="F724" t="s">
        <v>40</v>
      </c>
      <c r="G724" s="2">
        <v>0.13949800000000001</v>
      </c>
      <c r="H724" s="2">
        <v>0.26613100000000001</v>
      </c>
      <c r="I724" s="2">
        <v>4.7221699999999998E-2</v>
      </c>
      <c r="J724" s="3">
        <v>2.0080300000000001E-8</v>
      </c>
      <c r="K724">
        <v>1871</v>
      </c>
      <c r="L724" s="4">
        <v>31.728037486916701</v>
      </c>
      <c r="M724" t="s">
        <v>1923</v>
      </c>
      <c r="N724" t="s">
        <v>1924</v>
      </c>
      <c r="O724" t="str">
        <f t="shared" si="11"/>
        <v>Keep</v>
      </c>
      <c r="P724" t="s">
        <v>26</v>
      </c>
      <c r="Q724" t="s">
        <v>26</v>
      </c>
    </row>
    <row r="725" spans="1:17" x14ac:dyDescent="0.2">
      <c r="A725" t="s">
        <v>1920</v>
      </c>
      <c r="B725" t="s">
        <v>1927</v>
      </c>
      <c r="C725" t="s">
        <v>1922</v>
      </c>
      <c r="D725" t="e">
        <v>#N/A</v>
      </c>
      <c r="E725" t="s">
        <v>23</v>
      </c>
      <c r="F725" t="s">
        <v>31</v>
      </c>
      <c r="G725" s="2">
        <v>4.67664E-2</v>
      </c>
      <c r="H725" s="2">
        <v>-0.32944299999999999</v>
      </c>
      <c r="I725" s="2">
        <v>7.7990400000000001E-2</v>
      </c>
      <c r="J725" s="3">
        <v>2.5137600000000001E-5</v>
      </c>
      <c r="K725">
        <v>1871</v>
      </c>
      <c r="L725" s="4">
        <v>17.8243534935899</v>
      </c>
      <c r="M725" t="s">
        <v>1923</v>
      </c>
      <c r="N725" t="s">
        <v>1924</v>
      </c>
      <c r="O725" t="str">
        <f t="shared" si="11"/>
        <v>Keep</v>
      </c>
      <c r="P725" t="s">
        <v>26</v>
      </c>
      <c r="Q725" t="s">
        <v>26</v>
      </c>
    </row>
    <row r="726" spans="1:17" x14ac:dyDescent="0.2">
      <c r="A726" t="s">
        <v>1920</v>
      </c>
      <c r="B726" t="s">
        <v>1928</v>
      </c>
      <c r="C726" t="s">
        <v>1922</v>
      </c>
      <c r="D726" t="s">
        <v>21</v>
      </c>
      <c r="E726" t="s">
        <v>22</v>
      </c>
      <c r="F726" t="s">
        <v>40</v>
      </c>
      <c r="G726" s="2">
        <v>0.133351</v>
      </c>
      <c r="H726" s="2">
        <v>0.62096399999999996</v>
      </c>
      <c r="I726" s="2">
        <v>4.50915E-2</v>
      </c>
      <c r="J726" s="3">
        <v>3.6181000000000001E-41</v>
      </c>
      <c r="K726">
        <v>1871</v>
      </c>
      <c r="L726" s="4">
        <v>189.443188416498</v>
      </c>
      <c r="M726" t="s">
        <v>1923</v>
      </c>
      <c r="N726" t="s">
        <v>1924</v>
      </c>
      <c r="O726" t="str">
        <f t="shared" si="11"/>
        <v>Keep</v>
      </c>
      <c r="P726" t="s">
        <v>26</v>
      </c>
      <c r="Q726" t="s">
        <v>26</v>
      </c>
    </row>
    <row r="727" spans="1:17" x14ac:dyDescent="0.2">
      <c r="A727" t="s">
        <v>1920</v>
      </c>
      <c r="B727" t="s">
        <v>1929</v>
      </c>
      <c r="C727" t="s">
        <v>1922</v>
      </c>
      <c r="D727" t="e">
        <v>#N/A</v>
      </c>
      <c r="E727" t="s">
        <v>22</v>
      </c>
      <c r="F727" t="s">
        <v>31</v>
      </c>
      <c r="G727" s="2">
        <v>1.8439299999999999E-2</v>
      </c>
      <c r="H727" s="2">
        <v>-0.77831899999999998</v>
      </c>
      <c r="I727" s="2">
        <v>0.119433</v>
      </c>
      <c r="J727" s="3">
        <v>9.2117999999999997E-11</v>
      </c>
      <c r="K727">
        <v>1871</v>
      </c>
      <c r="L727" s="4">
        <v>42.423070232184799</v>
      </c>
      <c r="M727" t="s">
        <v>1923</v>
      </c>
      <c r="N727" t="s">
        <v>1924</v>
      </c>
      <c r="O727" t="str">
        <f t="shared" si="11"/>
        <v>Keep</v>
      </c>
      <c r="P727" t="s">
        <v>26</v>
      </c>
      <c r="Q727" t="s">
        <v>26</v>
      </c>
    </row>
    <row r="728" spans="1:17" x14ac:dyDescent="0.2">
      <c r="A728" t="s">
        <v>1920</v>
      </c>
      <c r="B728" t="s">
        <v>1930</v>
      </c>
      <c r="C728" t="s">
        <v>1922</v>
      </c>
      <c r="D728" t="s">
        <v>21</v>
      </c>
      <c r="E728" t="s">
        <v>40</v>
      </c>
      <c r="F728" t="s">
        <v>23</v>
      </c>
      <c r="G728" s="2">
        <v>0.191609</v>
      </c>
      <c r="H728" s="2">
        <v>-0.92808199999999996</v>
      </c>
      <c r="I728" s="2">
        <v>3.5583999999999998E-2</v>
      </c>
      <c r="J728" s="3">
        <v>3.8035800000000002E-128</v>
      </c>
      <c r="K728">
        <v>1871</v>
      </c>
      <c r="L728" s="4">
        <v>679.51442745818895</v>
      </c>
      <c r="M728" t="s">
        <v>1923</v>
      </c>
      <c r="N728" t="s">
        <v>1924</v>
      </c>
      <c r="O728" t="str">
        <f t="shared" si="11"/>
        <v>Keep</v>
      </c>
      <c r="P728" t="s">
        <v>26</v>
      </c>
      <c r="Q728" t="s">
        <v>27</v>
      </c>
    </row>
    <row r="729" spans="1:17" x14ac:dyDescent="0.2">
      <c r="A729" t="s">
        <v>1920</v>
      </c>
      <c r="B729" t="s">
        <v>1931</v>
      </c>
      <c r="C729" t="s">
        <v>1922</v>
      </c>
      <c r="D729" t="e">
        <v>#N/A</v>
      </c>
      <c r="E729" t="s">
        <v>40</v>
      </c>
      <c r="F729" t="s">
        <v>23</v>
      </c>
      <c r="G729" s="2">
        <v>2.2180700000000001E-2</v>
      </c>
      <c r="H729" s="2">
        <v>-0.69707300000000005</v>
      </c>
      <c r="I729" s="2">
        <v>0.111043</v>
      </c>
      <c r="J729" s="3">
        <v>4.2660899999999998E-10</v>
      </c>
      <c r="K729">
        <v>1871</v>
      </c>
      <c r="L729" s="4">
        <v>39.364946340890199</v>
      </c>
      <c r="M729" t="s">
        <v>1923</v>
      </c>
      <c r="N729" t="s">
        <v>1924</v>
      </c>
      <c r="O729" t="str">
        <f t="shared" si="11"/>
        <v>Keep</v>
      </c>
      <c r="P729" t="s">
        <v>26</v>
      </c>
      <c r="Q729" t="s">
        <v>26</v>
      </c>
    </row>
    <row r="730" spans="1:17" x14ac:dyDescent="0.2">
      <c r="A730" t="s">
        <v>1932</v>
      </c>
      <c r="B730" t="s">
        <v>1933</v>
      </c>
      <c r="C730" t="s">
        <v>1934</v>
      </c>
      <c r="D730" t="e">
        <v>#N/A</v>
      </c>
      <c r="E730" t="s">
        <v>31</v>
      </c>
      <c r="F730" t="s">
        <v>23</v>
      </c>
      <c r="G730" s="2">
        <v>0.31827899999999998</v>
      </c>
      <c r="H730" s="2">
        <v>0.46680899999999997</v>
      </c>
      <c r="I730" s="2">
        <v>3.3902099999999998E-2</v>
      </c>
      <c r="J730" s="3">
        <v>3.7040900000000001E-41</v>
      </c>
      <c r="K730">
        <v>1871</v>
      </c>
      <c r="L730" s="4">
        <v>189.391617825032</v>
      </c>
      <c r="M730" t="s">
        <v>1935</v>
      </c>
      <c r="N730" t="s">
        <v>1936</v>
      </c>
      <c r="O730" t="str">
        <f t="shared" si="11"/>
        <v>Keep</v>
      </c>
      <c r="P730" t="s">
        <v>26</v>
      </c>
      <c r="Q730" t="s">
        <v>27</v>
      </c>
    </row>
    <row r="731" spans="1:17" x14ac:dyDescent="0.2">
      <c r="A731" t="s">
        <v>1932</v>
      </c>
      <c r="B731" t="s">
        <v>1937</v>
      </c>
      <c r="C731" t="s">
        <v>1934</v>
      </c>
      <c r="D731" t="e">
        <v>#N/A</v>
      </c>
      <c r="E731" t="s">
        <v>23</v>
      </c>
      <c r="F731" t="s">
        <v>40</v>
      </c>
      <c r="G731" s="2">
        <v>0.28781400000000001</v>
      </c>
      <c r="H731" s="2">
        <v>-0.66671999999999998</v>
      </c>
      <c r="I731" s="2">
        <v>3.3533399999999998E-2</v>
      </c>
      <c r="J731" s="3">
        <v>5.9739099999999996E-80</v>
      </c>
      <c r="K731">
        <v>1871</v>
      </c>
      <c r="L731" s="4">
        <v>394.88196694899</v>
      </c>
      <c r="M731" t="s">
        <v>1935</v>
      </c>
      <c r="N731" t="s">
        <v>1936</v>
      </c>
      <c r="O731" t="str">
        <f t="shared" si="11"/>
        <v>Keep</v>
      </c>
      <c r="P731" t="s">
        <v>26</v>
      </c>
      <c r="Q731" t="s">
        <v>27</v>
      </c>
    </row>
    <row r="732" spans="1:17" x14ac:dyDescent="0.2">
      <c r="A732" t="s">
        <v>1932</v>
      </c>
      <c r="B732" t="s">
        <v>1938</v>
      </c>
      <c r="C732" t="s">
        <v>1934</v>
      </c>
      <c r="D732" t="e">
        <v>#N/A</v>
      </c>
      <c r="E732" t="s">
        <v>22</v>
      </c>
      <c r="F732" t="s">
        <v>31</v>
      </c>
      <c r="G732" s="2">
        <v>0.46793200000000001</v>
      </c>
      <c r="H732" s="2">
        <v>-0.236815</v>
      </c>
      <c r="I732" s="2">
        <v>3.2196000000000002E-2</v>
      </c>
      <c r="J732" s="3">
        <v>2.8342999999999998E-13</v>
      </c>
      <c r="K732">
        <v>1871</v>
      </c>
      <c r="L732" s="4">
        <v>54.044324282121501</v>
      </c>
      <c r="M732" t="s">
        <v>1935</v>
      </c>
      <c r="N732" t="s">
        <v>1936</v>
      </c>
      <c r="O732" t="str">
        <f t="shared" si="11"/>
        <v>Keep</v>
      </c>
      <c r="P732" t="s">
        <v>26</v>
      </c>
      <c r="Q732" t="s">
        <v>27</v>
      </c>
    </row>
    <row r="733" spans="1:17" x14ac:dyDescent="0.2">
      <c r="A733" t="s">
        <v>1939</v>
      </c>
      <c r="B733" t="s">
        <v>1940</v>
      </c>
      <c r="C733" t="s">
        <v>1941</v>
      </c>
      <c r="D733" t="e">
        <v>#N/A</v>
      </c>
      <c r="E733" t="s">
        <v>31</v>
      </c>
      <c r="F733" t="s">
        <v>40</v>
      </c>
      <c r="G733" s="2">
        <v>0.19134200000000001</v>
      </c>
      <c r="H733" s="2">
        <v>-0.46825600000000001</v>
      </c>
      <c r="I733" s="2">
        <v>3.9982299999999998E-2</v>
      </c>
      <c r="J733" s="3">
        <v>1.26916E-30</v>
      </c>
      <c r="K733">
        <v>1871</v>
      </c>
      <c r="L733" s="4">
        <v>137.014543706821</v>
      </c>
      <c r="M733" t="s">
        <v>1942</v>
      </c>
      <c r="N733" t="s">
        <v>1943</v>
      </c>
      <c r="O733" t="str">
        <f t="shared" si="11"/>
        <v>Keep</v>
      </c>
      <c r="P733" t="s">
        <v>26</v>
      </c>
      <c r="Q733" t="s">
        <v>27</v>
      </c>
    </row>
    <row r="734" spans="1:17" x14ac:dyDescent="0.2">
      <c r="A734" t="s">
        <v>1939</v>
      </c>
      <c r="B734" t="s">
        <v>1944</v>
      </c>
      <c r="C734" t="s">
        <v>1941</v>
      </c>
      <c r="D734" t="e">
        <v>#N/A</v>
      </c>
      <c r="E734" t="s">
        <v>31</v>
      </c>
      <c r="F734" t="s">
        <v>23</v>
      </c>
      <c r="G734" s="2">
        <v>9.1127700000000006E-2</v>
      </c>
      <c r="H734" s="2">
        <v>0.291742</v>
      </c>
      <c r="I734" s="2">
        <v>5.6647799999999998E-2</v>
      </c>
      <c r="J734" s="3">
        <v>2.8777300000000002E-7</v>
      </c>
      <c r="K734">
        <v>1871</v>
      </c>
      <c r="L734" s="4">
        <v>26.4952077695011</v>
      </c>
      <c r="M734" t="s">
        <v>1942</v>
      </c>
      <c r="N734" t="s">
        <v>1943</v>
      </c>
      <c r="O734" t="str">
        <f t="shared" si="11"/>
        <v>Keep</v>
      </c>
      <c r="P734" t="s">
        <v>26</v>
      </c>
      <c r="Q734" t="s">
        <v>27</v>
      </c>
    </row>
    <row r="735" spans="1:17" x14ac:dyDescent="0.2">
      <c r="A735" t="s">
        <v>1939</v>
      </c>
      <c r="B735" t="s">
        <v>1945</v>
      </c>
      <c r="C735" t="s">
        <v>1941</v>
      </c>
      <c r="D735" t="s">
        <v>21</v>
      </c>
      <c r="E735" t="s">
        <v>23</v>
      </c>
      <c r="F735" t="s">
        <v>22</v>
      </c>
      <c r="G735" s="2">
        <v>0.111705</v>
      </c>
      <c r="H735" s="2">
        <v>1.1414299999999999</v>
      </c>
      <c r="I735" s="2">
        <v>4.4370300000000001E-2</v>
      </c>
      <c r="J735" s="3">
        <v>3.4280600000000001E-125</v>
      </c>
      <c r="K735">
        <v>1871</v>
      </c>
      <c r="L735" s="4">
        <v>661.07289280668795</v>
      </c>
      <c r="M735" t="s">
        <v>1942</v>
      </c>
      <c r="N735" t="s">
        <v>1943</v>
      </c>
      <c r="O735" t="str">
        <f t="shared" si="11"/>
        <v>Keep</v>
      </c>
      <c r="P735" t="s">
        <v>26</v>
      </c>
      <c r="Q735" t="s">
        <v>26</v>
      </c>
    </row>
    <row r="736" spans="1:17" x14ac:dyDescent="0.2">
      <c r="A736" t="s">
        <v>1939</v>
      </c>
      <c r="B736" t="s">
        <v>1946</v>
      </c>
      <c r="C736" t="s">
        <v>1941</v>
      </c>
      <c r="D736" t="e">
        <v>#N/A</v>
      </c>
      <c r="E736" t="s">
        <v>23</v>
      </c>
      <c r="F736" t="s">
        <v>31</v>
      </c>
      <c r="G736" s="2">
        <v>3.4206300000000002E-2</v>
      </c>
      <c r="H736" s="2">
        <v>0.47813499999999998</v>
      </c>
      <c r="I736" s="2">
        <v>8.9335200000000003E-2</v>
      </c>
      <c r="J736" s="3">
        <v>9.7621100000000003E-8</v>
      </c>
      <c r="K736">
        <v>1871</v>
      </c>
      <c r="L736" s="4">
        <v>28.614842326527299</v>
      </c>
      <c r="M736" t="s">
        <v>1942</v>
      </c>
      <c r="N736" t="s">
        <v>1943</v>
      </c>
      <c r="O736" t="str">
        <f t="shared" si="11"/>
        <v>Keep</v>
      </c>
      <c r="P736" t="s">
        <v>26</v>
      </c>
      <c r="Q736" t="s">
        <v>26</v>
      </c>
    </row>
    <row r="737" spans="1:17" x14ac:dyDescent="0.2">
      <c r="A737" t="s">
        <v>1939</v>
      </c>
      <c r="B737" t="s">
        <v>1947</v>
      </c>
      <c r="C737" t="s">
        <v>1941</v>
      </c>
      <c r="D737" t="e">
        <v>#N/A</v>
      </c>
      <c r="E737" t="s">
        <v>22</v>
      </c>
      <c r="F737" t="s">
        <v>31</v>
      </c>
      <c r="G737" s="2">
        <v>0.14751500000000001</v>
      </c>
      <c r="H737" s="2">
        <v>-0.62604899999999997</v>
      </c>
      <c r="I737" s="2">
        <v>4.4014400000000002E-2</v>
      </c>
      <c r="J737" s="3">
        <v>1.1379199999999999E-43</v>
      </c>
      <c r="K737">
        <v>1871</v>
      </c>
      <c r="L737" s="4">
        <v>202.09826925519499</v>
      </c>
      <c r="M737" t="s">
        <v>1942</v>
      </c>
      <c r="N737" t="s">
        <v>1943</v>
      </c>
      <c r="O737" t="str">
        <f t="shared" si="11"/>
        <v>Keep</v>
      </c>
      <c r="P737" t="s">
        <v>26</v>
      </c>
      <c r="Q737" t="s">
        <v>27</v>
      </c>
    </row>
    <row r="738" spans="1:17" x14ac:dyDescent="0.2">
      <c r="A738" t="s">
        <v>1939</v>
      </c>
      <c r="B738" t="s">
        <v>1948</v>
      </c>
      <c r="C738" t="s">
        <v>1941</v>
      </c>
      <c r="D738" t="e">
        <v>#N/A</v>
      </c>
      <c r="E738" t="s">
        <v>22</v>
      </c>
      <c r="F738" t="s">
        <v>40</v>
      </c>
      <c r="G738" s="2">
        <v>0.37065700000000001</v>
      </c>
      <c r="H738" s="2">
        <v>0.31729499999999999</v>
      </c>
      <c r="I738" s="2">
        <v>3.3059900000000003E-2</v>
      </c>
      <c r="J738" s="3">
        <v>2.5161399999999998E-21</v>
      </c>
      <c r="K738">
        <v>1871</v>
      </c>
      <c r="L738" s="4">
        <v>92.015057029896099</v>
      </c>
      <c r="M738" t="s">
        <v>1942</v>
      </c>
      <c r="N738" t="s">
        <v>1943</v>
      </c>
      <c r="O738" t="str">
        <f t="shared" si="11"/>
        <v>Keep</v>
      </c>
      <c r="P738" t="s">
        <v>26</v>
      </c>
      <c r="Q738" t="s">
        <v>27</v>
      </c>
    </row>
    <row r="739" spans="1:17" x14ac:dyDescent="0.2">
      <c r="A739" t="s">
        <v>1939</v>
      </c>
      <c r="B739" t="s">
        <v>1949</v>
      </c>
      <c r="C739" t="s">
        <v>1941</v>
      </c>
      <c r="D739" t="e">
        <v>#N/A</v>
      </c>
      <c r="E739" t="s">
        <v>22</v>
      </c>
      <c r="F739" t="s">
        <v>31</v>
      </c>
      <c r="G739" s="2">
        <v>2.0310000000000002E-2</v>
      </c>
      <c r="H739" s="2">
        <v>-0.60518799999999995</v>
      </c>
      <c r="I739" s="2">
        <v>0.116192</v>
      </c>
      <c r="J739" s="3">
        <v>2.11334E-7</v>
      </c>
      <c r="K739">
        <v>1871</v>
      </c>
      <c r="L739" s="4">
        <v>27.099649598052501</v>
      </c>
      <c r="M739" t="s">
        <v>1942</v>
      </c>
      <c r="N739" t="s">
        <v>1943</v>
      </c>
      <c r="O739" t="str">
        <f t="shared" si="11"/>
        <v>Keep</v>
      </c>
      <c r="P739" t="s">
        <v>26</v>
      </c>
      <c r="Q739" t="s">
        <v>26</v>
      </c>
    </row>
    <row r="740" spans="1:17" x14ac:dyDescent="0.2">
      <c r="A740" t="s">
        <v>1939</v>
      </c>
      <c r="B740" t="s">
        <v>1950</v>
      </c>
      <c r="C740" t="s">
        <v>1941</v>
      </c>
      <c r="D740" t="e">
        <v>#N/A</v>
      </c>
      <c r="E740" t="s">
        <v>40</v>
      </c>
      <c r="F740" t="s">
        <v>23</v>
      </c>
      <c r="G740" s="2">
        <v>0.19481599999999999</v>
      </c>
      <c r="H740" s="2">
        <v>0.28728700000000001</v>
      </c>
      <c r="I740" s="2">
        <v>4.1364999999999999E-2</v>
      </c>
      <c r="J740" s="3">
        <v>5.1987400000000001E-12</v>
      </c>
      <c r="K740">
        <v>1871</v>
      </c>
      <c r="L740" s="4">
        <v>48.183839660353698</v>
      </c>
      <c r="M740" t="s">
        <v>1942</v>
      </c>
      <c r="N740" t="s">
        <v>1943</v>
      </c>
      <c r="O740" t="str">
        <f t="shared" si="11"/>
        <v>Keep</v>
      </c>
      <c r="P740" t="s">
        <v>26</v>
      </c>
      <c r="Q740" t="s">
        <v>27</v>
      </c>
    </row>
    <row r="741" spans="1:17" x14ac:dyDescent="0.2">
      <c r="A741" t="s">
        <v>1951</v>
      </c>
      <c r="B741" t="s">
        <v>1952</v>
      </c>
      <c r="C741" t="s">
        <v>1953</v>
      </c>
      <c r="D741" t="e">
        <v>#N/A</v>
      </c>
      <c r="E741" t="s">
        <v>31</v>
      </c>
      <c r="F741" t="s">
        <v>22</v>
      </c>
      <c r="G741" s="2">
        <v>0.12052400000000001</v>
      </c>
      <c r="H741" s="2">
        <v>0.72730799999999995</v>
      </c>
      <c r="I741" s="2">
        <v>4.5999100000000001E-2</v>
      </c>
      <c r="J741" s="3">
        <v>6.0005000000000004E-53</v>
      </c>
      <c r="K741">
        <v>1871</v>
      </c>
      <c r="L741" s="4">
        <v>249.73164276777601</v>
      </c>
      <c r="M741" t="s">
        <v>1954</v>
      </c>
      <c r="N741" t="s">
        <v>1955</v>
      </c>
      <c r="O741" t="str">
        <f t="shared" si="11"/>
        <v>Keep</v>
      </c>
      <c r="P741" t="s">
        <v>26</v>
      </c>
      <c r="Q741" t="s">
        <v>27</v>
      </c>
    </row>
    <row r="742" spans="1:17" x14ac:dyDescent="0.2">
      <c r="A742" t="s">
        <v>1951</v>
      </c>
      <c r="B742" t="s">
        <v>1956</v>
      </c>
      <c r="C742" t="s">
        <v>1953</v>
      </c>
      <c r="D742" t="e">
        <v>#N/A</v>
      </c>
      <c r="E742" t="s">
        <v>31</v>
      </c>
      <c r="F742" t="s">
        <v>22</v>
      </c>
      <c r="G742" s="2">
        <v>4.2223400000000001E-2</v>
      </c>
      <c r="H742" s="2">
        <v>-0.87360099999999996</v>
      </c>
      <c r="I742" s="2">
        <v>7.8868800000000003E-2</v>
      </c>
      <c r="J742" s="3">
        <v>1.15781E-27</v>
      </c>
      <c r="K742">
        <v>1871</v>
      </c>
      <c r="L742" s="4">
        <v>122.560716951057</v>
      </c>
      <c r="M742" t="s">
        <v>1954</v>
      </c>
      <c r="N742" t="s">
        <v>1955</v>
      </c>
      <c r="O742" t="str">
        <f t="shared" si="11"/>
        <v>Keep</v>
      </c>
      <c r="P742" t="s">
        <v>26</v>
      </c>
      <c r="Q742" t="s">
        <v>26</v>
      </c>
    </row>
    <row r="743" spans="1:17" x14ac:dyDescent="0.2">
      <c r="A743" t="s">
        <v>1951</v>
      </c>
      <c r="B743" t="s">
        <v>1957</v>
      </c>
      <c r="C743" t="s">
        <v>1953</v>
      </c>
      <c r="D743" t="e">
        <v>#N/A</v>
      </c>
      <c r="E743" t="s">
        <v>31</v>
      </c>
      <c r="F743" t="s">
        <v>22</v>
      </c>
      <c r="G743" s="2">
        <v>0.100748</v>
      </c>
      <c r="H743" s="2">
        <v>0.53515500000000005</v>
      </c>
      <c r="I743" s="2">
        <v>5.3007600000000002E-2</v>
      </c>
      <c r="J743" s="3">
        <v>2.26316E-23</v>
      </c>
      <c r="K743">
        <v>1871</v>
      </c>
      <c r="L743" s="4">
        <v>101.816556794359</v>
      </c>
      <c r="M743" t="s">
        <v>1954</v>
      </c>
      <c r="N743" t="s">
        <v>1955</v>
      </c>
      <c r="O743" t="str">
        <f t="shared" si="11"/>
        <v>Keep</v>
      </c>
      <c r="P743" t="s">
        <v>26</v>
      </c>
      <c r="Q743" t="s">
        <v>27</v>
      </c>
    </row>
    <row r="744" spans="1:17" x14ac:dyDescent="0.2">
      <c r="A744" t="s">
        <v>1951</v>
      </c>
      <c r="B744" t="s">
        <v>1958</v>
      </c>
      <c r="C744" t="s">
        <v>1953</v>
      </c>
      <c r="D744" t="s">
        <v>21</v>
      </c>
      <c r="E744" t="s">
        <v>22</v>
      </c>
      <c r="F744" t="s">
        <v>31</v>
      </c>
      <c r="G744" s="2">
        <v>0.18359200000000001</v>
      </c>
      <c r="H744" s="2">
        <v>-0.31950400000000001</v>
      </c>
      <c r="I744" s="2">
        <v>4.1549000000000003E-2</v>
      </c>
      <c r="J744" s="3">
        <v>2.36606E-14</v>
      </c>
      <c r="K744">
        <v>1871</v>
      </c>
      <c r="L744" s="4">
        <v>59.069998772413904</v>
      </c>
      <c r="M744" t="s">
        <v>1954</v>
      </c>
      <c r="N744" t="s">
        <v>1955</v>
      </c>
      <c r="O744" t="str">
        <f t="shared" si="11"/>
        <v>Keep</v>
      </c>
      <c r="P744" t="s">
        <v>26</v>
      </c>
      <c r="Q744" t="s">
        <v>27</v>
      </c>
    </row>
    <row r="745" spans="1:17" x14ac:dyDescent="0.2">
      <c r="A745" t="s">
        <v>1951</v>
      </c>
      <c r="B745" t="s">
        <v>1959</v>
      </c>
      <c r="C745" t="s">
        <v>1953</v>
      </c>
      <c r="D745" t="e">
        <v>#N/A</v>
      </c>
      <c r="E745" t="s">
        <v>22</v>
      </c>
      <c r="F745" t="s">
        <v>40</v>
      </c>
      <c r="G745" s="2">
        <v>0.124265</v>
      </c>
      <c r="H745" s="2">
        <v>0.24496000000000001</v>
      </c>
      <c r="I745" s="2">
        <v>4.8700800000000002E-2</v>
      </c>
      <c r="J745" s="3">
        <v>5.3775399999999996E-7</v>
      </c>
      <c r="K745">
        <v>1871</v>
      </c>
      <c r="L745" s="4">
        <v>25.272818001760299</v>
      </c>
      <c r="M745" t="s">
        <v>1954</v>
      </c>
      <c r="N745" t="s">
        <v>1955</v>
      </c>
      <c r="O745" t="str">
        <f t="shared" si="11"/>
        <v>Keep</v>
      </c>
      <c r="P745" t="s">
        <v>26</v>
      </c>
      <c r="Q745" t="s">
        <v>26</v>
      </c>
    </row>
    <row r="746" spans="1:17" x14ac:dyDescent="0.2">
      <c r="A746" t="s">
        <v>1951</v>
      </c>
      <c r="B746" t="s">
        <v>1960</v>
      </c>
      <c r="C746" t="s">
        <v>1953</v>
      </c>
      <c r="D746" t="e">
        <v>#N/A</v>
      </c>
      <c r="E746" t="s">
        <v>40</v>
      </c>
      <c r="F746" t="s">
        <v>23</v>
      </c>
      <c r="G746" s="2">
        <v>0.35248499999999999</v>
      </c>
      <c r="H746" s="2">
        <v>0.193546</v>
      </c>
      <c r="I746" s="2">
        <v>3.40004E-2</v>
      </c>
      <c r="J746" s="3">
        <v>1.4508599999999999E-8</v>
      </c>
      <c r="K746">
        <v>1871</v>
      </c>
      <c r="L746" s="4">
        <v>32.369490350305099</v>
      </c>
      <c r="M746" t="s">
        <v>1954</v>
      </c>
      <c r="N746" t="s">
        <v>1955</v>
      </c>
      <c r="O746" t="str">
        <f t="shared" si="11"/>
        <v>Keep</v>
      </c>
      <c r="P746" t="s">
        <v>26</v>
      </c>
      <c r="Q746" t="s">
        <v>27</v>
      </c>
    </row>
    <row r="747" spans="1:17" x14ac:dyDescent="0.2">
      <c r="A747" t="s">
        <v>1961</v>
      </c>
      <c r="B747" t="s">
        <v>1962</v>
      </c>
      <c r="C747" t="s">
        <v>1963</v>
      </c>
      <c r="D747" t="e">
        <v>#N/A</v>
      </c>
      <c r="E747" t="s">
        <v>31</v>
      </c>
      <c r="F747" t="s">
        <v>22</v>
      </c>
      <c r="G747" s="2">
        <v>6.8679900000000002E-2</v>
      </c>
      <c r="H747" s="2">
        <v>0.55102200000000001</v>
      </c>
      <c r="I747" s="2">
        <v>6.3552200000000003E-2</v>
      </c>
      <c r="J747" s="3">
        <v>9.17082E-18</v>
      </c>
      <c r="K747">
        <v>1871</v>
      </c>
      <c r="L747" s="4">
        <v>75.095205997215899</v>
      </c>
      <c r="M747" t="s">
        <v>1964</v>
      </c>
      <c r="N747" t="s">
        <v>1965</v>
      </c>
      <c r="O747" t="str">
        <f t="shared" si="11"/>
        <v>Keep</v>
      </c>
      <c r="P747" t="s">
        <v>26</v>
      </c>
      <c r="Q747" t="s">
        <v>26</v>
      </c>
    </row>
    <row r="748" spans="1:17" x14ac:dyDescent="0.2">
      <c r="A748" t="s">
        <v>1966</v>
      </c>
      <c r="B748" t="s">
        <v>1967</v>
      </c>
      <c r="C748" t="s">
        <v>1968</v>
      </c>
      <c r="D748" t="e">
        <v>#N/A</v>
      </c>
      <c r="E748" t="s">
        <v>40</v>
      </c>
      <c r="F748" t="s">
        <v>23</v>
      </c>
      <c r="G748" s="2">
        <v>0.24371999999999999</v>
      </c>
      <c r="H748" s="2">
        <v>0.17067099999999999</v>
      </c>
      <c r="I748" s="2">
        <v>3.8247900000000001E-2</v>
      </c>
      <c r="J748" s="3">
        <v>8.5942800000000003E-6</v>
      </c>
      <c r="K748">
        <v>1871</v>
      </c>
      <c r="L748" s="4">
        <v>19.8902292943263</v>
      </c>
      <c r="M748" t="s">
        <v>1969</v>
      </c>
      <c r="N748" t="s">
        <v>1970</v>
      </c>
      <c r="O748" t="str">
        <f t="shared" si="11"/>
        <v>Keep</v>
      </c>
      <c r="P748" t="s">
        <v>26</v>
      </c>
      <c r="Q748" t="s">
        <v>26</v>
      </c>
    </row>
    <row r="749" spans="1:17" x14ac:dyDescent="0.2">
      <c r="A749" t="s">
        <v>1971</v>
      </c>
      <c r="B749" t="s">
        <v>1972</v>
      </c>
      <c r="C749" t="s">
        <v>1973</v>
      </c>
      <c r="D749" t="e">
        <v>#N/A</v>
      </c>
      <c r="E749" t="s">
        <v>23</v>
      </c>
      <c r="F749" t="s">
        <v>40</v>
      </c>
      <c r="G749" s="2">
        <v>0.25280599999999998</v>
      </c>
      <c r="H749" s="2">
        <v>0.82048200000000004</v>
      </c>
      <c r="I749" s="2">
        <v>3.30453E-2</v>
      </c>
      <c r="J749" s="3">
        <v>7.5196400000000003E-118</v>
      </c>
      <c r="K749">
        <v>1871</v>
      </c>
      <c r="L749" s="4">
        <v>615.82062703665804</v>
      </c>
      <c r="M749" t="s">
        <v>1974</v>
      </c>
      <c r="N749" t="s">
        <v>1975</v>
      </c>
      <c r="O749" t="str">
        <f t="shared" si="11"/>
        <v>Keep</v>
      </c>
      <c r="P749" t="s">
        <v>26</v>
      </c>
      <c r="Q749" t="s">
        <v>27</v>
      </c>
    </row>
    <row r="750" spans="1:17" x14ac:dyDescent="0.2">
      <c r="A750" t="s">
        <v>1971</v>
      </c>
      <c r="B750" t="s">
        <v>1976</v>
      </c>
      <c r="C750" t="s">
        <v>1973</v>
      </c>
      <c r="D750" t="s">
        <v>21</v>
      </c>
      <c r="E750" t="s">
        <v>23</v>
      </c>
      <c r="F750" t="s">
        <v>22</v>
      </c>
      <c r="G750" s="2">
        <v>0.48075899999999999</v>
      </c>
      <c r="H750" s="2">
        <v>0.41128199999999998</v>
      </c>
      <c r="I750" s="2">
        <v>3.15953E-2</v>
      </c>
      <c r="J750" s="3">
        <v>3.8223600000000004E-37</v>
      </c>
      <c r="K750">
        <v>1871</v>
      </c>
      <c r="L750" s="4">
        <v>169.26608626527801</v>
      </c>
      <c r="M750" t="s">
        <v>1974</v>
      </c>
      <c r="N750" t="s">
        <v>1975</v>
      </c>
      <c r="O750" t="str">
        <f t="shared" si="11"/>
        <v>Keep</v>
      </c>
      <c r="P750" t="s">
        <v>26</v>
      </c>
      <c r="Q750" t="s">
        <v>26</v>
      </c>
    </row>
    <row r="751" spans="1:17" x14ac:dyDescent="0.2">
      <c r="A751" t="s">
        <v>1971</v>
      </c>
      <c r="B751" t="s">
        <v>1977</v>
      </c>
      <c r="C751" t="s">
        <v>1973</v>
      </c>
      <c r="D751" t="e">
        <v>#N/A</v>
      </c>
      <c r="E751" t="s">
        <v>23</v>
      </c>
      <c r="F751" t="s">
        <v>40</v>
      </c>
      <c r="G751" s="2">
        <v>0.403528</v>
      </c>
      <c r="H751" s="2">
        <v>-0.19783200000000001</v>
      </c>
      <c r="I751" s="2">
        <v>3.3426400000000002E-2</v>
      </c>
      <c r="J751" s="3">
        <v>3.8572000000000003E-9</v>
      </c>
      <c r="K751">
        <v>1871</v>
      </c>
      <c r="L751" s="4">
        <v>34.990438508089802</v>
      </c>
      <c r="M751" t="s">
        <v>1974</v>
      </c>
      <c r="N751" t="s">
        <v>1975</v>
      </c>
      <c r="O751" t="str">
        <f t="shared" si="11"/>
        <v>Keep</v>
      </c>
      <c r="P751" t="s">
        <v>26</v>
      </c>
      <c r="Q751" t="s">
        <v>27</v>
      </c>
    </row>
    <row r="752" spans="1:17" x14ac:dyDescent="0.2">
      <c r="A752" t="s">
        <v>1971</v>
      </c>
      <c r="B752" t="s">
        <v>1978</v>
      </c>
      <c r="C752" t="s">
        <v>1973</v>
      </c>
      <c r="D752" t="e">
        <v>#N/A</v>
      </c>
      <c r="E752" t="s">
        <v>23</v>
      </c>
      <c r="F752" t="s">
        <v>40</v>
      </c>
      <c r="G752" s="2">
        <v>0.34179599999999999</v>
      </c>
      <c r="H752" s="2">
        <v>0.186145</v>
      </c>
      <c r="I752" s="2">
        <v>3.4278900000000001E-2</v>
      </c>
      <c r="J752" s="3">
        <v>6.3605499999999993E-8</v>
      </c>
      <c r="K752">
        <v>1871</v>
      </c>
      <c r="L752" s="4">
        <v>29.4567283799474</v>
      </c>
      <c r="M752" t="s">
        <v>1974</v>
      </c>
      <c r="N752" t="s">
        <v>1975</v>
      </c>
      <c r="O752" t="str">
        <f t="shared" si="11"/>
        <v>Keep</v>
      </c>
      <c r="P752" t="s">
        <v>26</v>
      </c>
      <c r="Q752" t="s">
        <v>27</v>
      </c>
    </row>
    <row r="753" spans="1:17" x14ac:dyDescent="0.2">
      <c r="A753" t="s">
        <v>1971</v>
      </c>
      <c r="B753" t="s">
        <v>1979</v>
      </c>
      <c r="C753" t="s">
        <v>1973</v>
      </c>
      <c r="D753" t="e">
        <v>#N/A</v>
      </c>
      <c r="E753" t="s">
        <v>22</v>
      </c>
      <c r="F753" t="s">
        <v>31</v>
      </c>
      <c r="G753" s="2">
        <v>2.85943E-2</v>
      </c>
      <c r="H753" s="2">
        <v>0.77381800000000001</v>
      </c>
      <c r="I753" s="2">
        <v>9.6883899999999995E-2</v>
      </c>
      <c r="J753" s="3">
        <v>2.3925999999999999E-15</v>
      </c>
      <c r="K753">
        <v>1871</v>
      </c>
      <c r="L753" s="4">
        <v>63.725014638767803</v>
      </c>
      <c r="M753" t="s">
        <v>1974</v>
      </c>
      <c r="N753" t="s">
        <v>1975</v>
      </c>
      <c r="O753" t="str">
        <f t="shared" si="11"/>
        <v>Keep</v>
      </c>
      <c r="P753" t="s">
        <v>26</v>
      </c>
      <c r="Q753" t="s">
        <v>26</v>
      </c>
    </row>
    <row r="754" spans="1:17" x14ac:dyDescent="0.2">
      <c r="A754" t="s">
        <v>1971</v>
      </c>
      <c r="B754" t="s">
        <v>1980</v>
      </c>
      <c r="C754" t="s">
        <v>1973</v>
      </c>
      <c r="D754" t="e">
        <v>#N/A</v>
      </c>
      <c r="E754" t="s">
        <v>40</v>
      </c>
      <c r="F754" t="s">
        <v>23</v>
      </c>
      <c r="G754" s="2">
        <v>3.8214900000000003E-2</v>
      </c>
      <c r="H754" s="2">
        <v>1.3045100000000001</v>
      </c>
      <c r="I754" s="2">
        <v>7.9513500000000001E-2</v>
      </c>
      <c r="J754" s="3">
        <v>1.28955E-56</v>
      </c>
      <c r="K754">
        <v>1871</v>
      </c>
      <c r="L754" s="4">
        <v>268.87386994859799</v>
      </c>
      <c r="M754" t="s">
        <v>1974</v>
      </c>
      <c r="N754" t="s">
        <v>1975</v>
      </c>
      <c r="O754" t="str">
        <f t="shared" si="11"/>
        <v>Keep</v>
      </c>
      <c r="P754" t="s">
        <v>26</v>
      </c>
      <c r="Q754" t="s">
        <v>26</v>
      </c>
    </row>
    <row r="755" spans="1:17" x14ac:dyDescent="0.2">
      <c r="A755" t="s">
        <v>1971</v>
      </c>
      <c r="B755" t="s">
        <v>1981</v>
      </c>
      <c r="C755" t="s">
        <v>1973</v>
      </c>
      <c r="D755" t="s">
        <v>21</v>
      </c>
      <c r="E755" t="s">
        <v>40</v>
      </c>
      <c r="F755" t="s">
        <v>23</v>
      </c>
      <c r="G755" s="2">
        <v>9.5937999999999996E-2</v>
      </c>
      <c r="H755" s="2">
        <v>-0.23471</v>
      </c>
      <c r="I755" s="2">
        <v>5.54148E-2</v>
      </c>
      <c r="J755" s="3">
        <v>2.3911099999999999E-5</v>
      </c>
      <c r="K755">
        <v>1871</v>
      </c>
      <c r="L755" s="4">
        <v>17.920377766928599</v>
      </c>
      <c r="M755" t="s">
        <v>1974</v>
      </c>
      <c r="N755" t="s">
        <v>1975</v>
      </c>
      <c r="O755" t="str">
        <f t="shared" si="11"/>
        <v>Keep</v>
      </c>
      <c r="P755" t="s">
        <v>26</v>
      </c>
      <c r="Q755" t="s">
        <v>27</v>
      </c>
    </row>
    <row r="756" spans="1:17" x14ac:dyDescent="0.2">
      <c r="A756" t="s">
        <v>1982</v>
      </c>
      <c r="B756" t="s">
        <v>1983</v>
      </c>
      <c r="C756" t="s">
        <v>1984</v>
      </c>
      <c r="D756" t="s">
        <v>21</v>
      </c>
      <c r="E756" t="s">
        <v>23</v>
      </c>
      <c r="F756" t="s">
        <v>40</v>
      </c>
      <c r="G756" s="2">
        <v>2.8327100000000001E-2</v>
      </c>
      <c r="H756" s="2">
        <v>-0.37783</v>
      </c>
      <c r="I756" s="2">
        <v>9.6671300000000002E-2</v>
      </c>
      <c r="J756" s="3">
        <v>9.6222000000000001E-5</v>
      </c>
      <c r="K756">
        <v>1871</v>
      </c>
      <c r="L756" s="4">
        <v>15.2592529641579</v>
      </c>
      <c r="M756" t="s">
        <v>1985</v>
      </c>
      <c r="N756" t="s">
        <v>1986</v>
      </c>
      <c r="O756" t="str">
        <f t="shared" si="11"/>
        <v>Keep</v>
      </c>
      <c r="P756" t="s">
        <v>26</v>
      </c>
      <c r="Q756" t="s">
        <v>26</v>
      </c>
    </row>
    <row r="757" spans="1:17" x14ac:dyDescent="0.2">
      <c r="A757" t="s">
        <v>1982</v>
      </c>
      <c r="B757" t="s">
        <v>1987</v>
      </c>
      <c r="C757" t="s">
        <v>1984</v>
      </c>
      <c r="D757" t="s">
        <v>21</v>
      </c>
      <c r="E757" t="s">
        <v>40</v>
      </c>
      <c r="F757" t="s">
        <v>23</v>
      </c>
      <c r="G757" s="2">
        <v>1.6034199999999998E-2</v>
      </c>
      <c r="H757" s="2">
        <v>-1.8999200000000001</v>
      </c>
      <c r="I757" s="2">
        <v>0.12354900000000001</v>
      </c>
      <c r="J757" s="3">
        <v>2.4326500000000001E-50</v>
      </c>
      <c r="K757">
        <v>1871</v>
      </c>
      <c r="L757" s="4">
        <v>236.225987776225</v>
      </c>
      <c r="M757" t="s">
        <v>1985</v>
      </c>
      <c r="N757" t="s">
        <v>1986</v>
      </c>
      <c r="O757" t="str">
        <f t="shared" si="11"/>
        <v>Keep</v>
      </c>
      <c r="P757" t="s">
        <v>26</v>
      </c>
      <c r="Q757" t="s">
        <v>26</v>
      </c>
    </row>
    <row r="758" spans="1:17" x14ac:dyDescent="0.2">
      <c r="A758" t="s">
        <v>1988</v>
      </c>
      <c r="B758" t="s">
        <v>1989</v>
      </c>
      <c r="C758" t="s">
        <v>1990</v>
      </c>
      <c r="D758" t="e">
        <v>#N/A</v>
      </c>
      <c r="E758" t="s">
        <v>31</v>
      </c>
      <c r="F758" t="s">
        <v>40</v>
      </c>
      <c r="G758" s="2">
        <v>0.115714</v>
      </c>
      <c r="H758" s="2">
        <v>0.248809</v>
      </c>
      <c r="I758" s="2">
        <v>5.0485200000000001E-2</v>
      </c>
      <c r="J758" s="3">
        <v>9.0245400000000004E-7</v>
      </c>
      <c r="K758">
        <v>1871</v>
      </c>
      <c r="L758" s="4">
        <v>24.262722059481298</v>
      </c>
      <c r="M758" t="s">
        <v>1991</v>
      </c>
      <c r="N758" t="s">
        <v>1992</v>
      </c>
      <c r="O758" t="str">
        <f t="shared" si="11"/>
        <v>Keep</v>
      </c>
      <c r="P758" t="s">
        <v>27</v>
      </c>
      <c r="Q758" t="s">
        <v>26</v>
      </c>
    </row>
    <row r="759" spans="1:17" x14ac:dyDescent="0.2">
      <c r="A759" t="s">
        <v>1993</v>
      </c>
      <c r="B759" t="s">
        <v>1994</v>
      </c>
      <c r="C759" t="s">
        <v>1995</v>
      </c>
      <c r="D759" t="e">
        <v>#N/A</v>
      </c>
      <c r="E759" t="s">
        <v>31</v>
      </c>
      <c r="F759" t="s">
        <v>22</v>
      </c>
      <c r="G759" s="2">
        <v>0.175842</v>
      </c>
      <c r="H759" s="2">
        <v>0.75019899999999995</v>
      </c>
      <c r="I759" s="2">
        <v>3.9063100000000003E-2</v>
      </c>
      <c r="J759" s="3">
        <v>3.6553099999999998E-75</v>
      </c>
      <c r="K759">
        <v>1871</v>
      </c>
      <c r="L759" s="4">
        <v>368.43006685966498</v>
      </c>
      <c r="M759" t="s">
        <v>1996</v>
      </c>
      <c r="N759" t="s">
        <v>1997</v>
      </c>
      <c r="O759" t="str">
        <f t="shared" si="11"/>
        <v>Keep</v>
      </c>
      <c r="P759" t="s">
        <v>26</v>
      </c>
      <c r="Q759" t="s">
        <v>27</v>
      </c>
    </row>
    <row r="760" spans="1:17" x14ac:dyDescent="0.2">
      <c r="A760" t="s">
        <v>1993</v>
      </c>
      <c r="B760" t="s">
        <v>1998</v>
      </c>
      <c r="C760" t="s">
        <v>1995</v>
      </c>
      <c r="D760" t="e">
        <v>#N/A</v>
      </c>
      <c r="E760" t="s">
        <v>31</v>
      </c>
      <c r="F760" t="s">
        <v>22</v>
      </c>
      <c r="G760" s="2">
        <v>1.0155000000000001E-2</v>
      </c>
      <c r="H760" s="2">
        <v>0.89171800000000001</v>
      </c>
      <c r="I760" s="2">
        <v>0.16248000000000001</v>
      </c>
      <c r="J760" s="3">
        <v>4.6152500000000002E-8</v>
      </c>
      <c r="K760">
        <v>1871</v>
      </c>
      <c r="L760" s="4">
        <v>30.0878225916227</v>
      </c>
      <c r="M760" t="s">
        <v>1996</v>
      </c>
      <c r="N760" t="s">
        <v>1997</v>
      </c>
      <c r="O760" t="str">
        <f t="shared" si="11"/>
        <v>Keep</v>
      </c>
      <c r="P760" t="s">
        <v>26</v>
      </c>
      <c r="Q760" t="s">
        <v>26</v>
      </c>
    </row>
    <row r="761" spans="1:17" x14ac:dyDescent="0.2">
      <c r="A761" t="s">
        <v>1993</v>
      </c>
      <c r="B761" t="s">
        <v>1999</v>
      </c>
      <c r="C761" t="s">
        <v>1995</v>
      </c>
      <c r="D761" t="e">
        <v>#N/A</v>
      </c>
      <c r="E761" t="s">
        <v>31</v>
      </c>
      <c r="F761" t="s">
        <v>23</v>
      </c>
      <c r="G761" s="2">
        <v>3.7680400000000003E-2</v>
      </c>
      <c r="H761" s="2">
        <v>0.411771</v>
      </c>
      <c r="I761" s="2">
        <v>8.4417500000000006E-2</v>
      </c>
      <c r="J761" s="3">
        <v>1.1637200000000001E-6</v>
      </c>
      <c r="K761">
        <v>1871</v>
      </c>
      <c r="L761" s="4">
        <v>23.767420781325999</v>
      </c>
      <c r="M761" t="s">
        <v>1996</v>
      </c>
      <c r="N761" t="s">
        <v>1997</v>
      </c>
      <c r="O761" t="str">
        <f t="shared" si="11"/>
        <v>Keep</v>
      </c>
      <c r="P761" t="s">
        <v>26</v>
      </c>
      <c r="Q761" t="s">
        <v>26</v>
      </c>
    </row>
    <row r="762" spans="1:17" x14ac:dyDescent="0.2">
      <c r="A762" t="s">
        <v>1993</v>
      </c>
      <c r="B762" t="s">
        <v>2000</v>
      </c>
      <c r="C762" t="s">
        <v>1995</v>
      </c>
      <c r="D762" t="e">
        <v>#N/A</v>
      </c>
      <c r="E762" t="s">
        <v>23</v>
      </c>
      <c r="F762" t="s">
        <v>22</v>
      </c>
      <c r="G762" s="2">
        <v>2.24479E-2</v>
      </c>
      <c r="H762" s="2">
        <v>1.05772</v>
      </c>
      <c r="I762" s="2">
        <v>0.10745300000000001</v>
      </c>
      <c r="J762" s="3">
        <v>2.5242400000000002E-22</v>
      </c>
      <c r="K762">
        <v>1871</v>
      </c>
      <c r="L762" s="4">
        <v>96.792087484179106</v>
      </c>
      <c r="M762" t="s">
        <v>1996</v>
      </c>
      <c r="N762" t="s">
        <v>1997</v>
      </c>
      <c r="O762" t="str">
        <f t="shared" si="11"/>
        <v>Keep</v>
      </c>
      <c r="P762" t="s">
        <v>26</v>
      </c>
      <c r="Q762" t="s">
        <v>27</v>
      </c>
    </row>
    <row r="763" spans="1:17" x14ac:dyDescent="0.2">
      <c r="A763" t="s">
        <v>1993</v>
      </c>
      <c r="B763" t="s">
        <v>2001</v>
      </c>
      <c r="C763" t="s">
        <v>1995</v>
      </c>
      <c r="D763" t="e">
        <v>#N/A</v>
      </c>
      <c r="E763" t="s">
        <v>23</v>
      </c>
      <c r="F763" t="s">
        <v>22</v>
      </c>
      <c r="G763" s="2">
        <v>0.36718299999999998</v>
      </c>
      <c r="H763" s="2">
        <v>-0.147121</v>
      </c>
      <c r="I763" s="2">
        <v>3.3381399999999999E-2</v>
      </c>
      <c r="J763" s="3">
        <v>1.1061599999999999E-5</v>
      </c>
      <c r="K763">
        <v>1871</v>
      </c>
      <c r="L763" s="4">
        <v>19.403307064805201</v>
      </c>
      <c r="M763" t="s">
        <v>1996</v>
      </c>
      <c r="N763" t="s">
        <v>1997</v>
      </c>
      <c r="O763" t="str">
        <f t="shared" si="11"/>
        <v>Keep</v>
      </c>
      <c r="P763" t="s">
        <v>26</v>
      </c>
      <c r="Q763" t="s">
        <v>26</v>
      </c>
    </row>
    <row r="764" spans="1:17" x14ac:dyDescent="0.2">
      <c r="A764" t="s">
        <v>1993</v>
      </c>
      <c r="B764" t="s">
        <v>2002</v>
      </c>
      <c r="C764" t="s">
        <v>1995</v>
      </c>
      <c r="D764" t="e">
        <v>#N/A</v>
      </c>
      <c r="E764" t="s">
        <v>40</v>
      </c>
      <c r="F764" t="s">
        <v>22</v>
      </c>
      <c r="G764" s="2">
        <v>1.2560099999999999E-2</v>
      </c>
      <c r="H764" s="2">
        <v>1.03691</v>
      </c>
      <c r="I764" s="2">
        <v>0.14567099999999999</v>
      </c>
      <c r="J764" s="3">
        <v>1.5528799999999999E-12</v>
      </c>
      <c r="K764">
        <v>1871</v>
      </c>
      <c r="L764" s="4">
        <v>50.614090400530898</v>
      </c>
      <c r="M764" t="s">
        <v>1996</v>
      </c>
      <c r="N764" t="s">
        <v>1997</v>
      </c>
      <c r="O764" t="str">
        <f t="shared" si="11"/>
        <v>Keep</v>
      </c>
      <c r="P764" t="s">
        <v>26</v>
      </c>
      <c r="Q764" t="s">
        <v>26</v>
      </c>
    </row>
    <row r="765" spans="1:17" x14ac:dyDescent="0.2">
      <c r="A765" t="s">
        <v>2003</v>
      </c>
      <c r="B765" t="s">
        <v>2004</v>
      </c>
      <c r="C765" t="s">
        <v>2005</v>
      </c>
      <c r="D765" t="e">
        <v>#N/A</v>
      </c>
      <c r="E765" t="s">
        <v>31</v>
      </c>
      <c r="F765" t="s">
        <v>22</v>
      </c>
      <c r="G765" s="2">
        <v>0.12186</v>
      </c>
      <c r="H765" s="2">
        <v>0.61436100000000005</v>
      </c>
      <c r="I765" s="2">
        <v>4.7976999999999999E-2</v>
      </c>
      <c r="J765" s="3">
        <v>4.7795000000000002E-36</v>
      </c>
      <c r="K765">
        <v>1871</v>
      </c>
      <c r="L765" s="4">
        <v>163.80102497623599</v>
      </c>
      <c r="M765" t="s">
        <v>2006</v>
      </c>
      <c r="N765" t="s">
        <v>2007</v>
      </c>
      <c r="O765" t="str">
        <f t="shared" si="11"/>
        <v>Keep</v>
      </c>
      <c r="P765" t="s">
        <v>26</v>
      </c>
      <c r="Q765" t="s">
        <v>26</v>
      </c>
    </row>
    <row r="766" spans="1:17" x14ac:dyDescent="0.2">
      <c r="A766" t="s">
        <v>2003</v>
      </c>
      <c r="B766" t="s">
        <v>2008</v>
      </c>
      <c r="C766" t="s">
        <v>2005</v>
      </c>
      <c r="D766" t="s">
        <v>21</v>
      </c>
      <c r="E766" t="s">
        <v>31</v>
      </c>
      <c r="F766" t="s">
        <v>22</v>
      </c>
      <c r="G766" s="2">
        <v>2.0844499999999998E-2</v>
      </c>
      <c r="H766" s="2">
        <v>0.98207999999999995</v>
      </c>
      <c r="I766" s="2">
        <v>0.111786</v>
      </c>
      <c r="J766" s="3">
        <v>3.4526799999999999E-18</v>
      </c>
      <c r="K766">
        <v>1871</v>
      </c>
      <c r="L766" s="4">
        <v>77.100006549058406</v>
      </c>
      <c r="M766" t="s">
        <v>2006</v>
      </c>
      <c r="N766" t="s">
        <v>2007</v>
      </c>
      <c r="O766" t="str">
        <f t="shared" si="11"/>
        <v>Keep</v>
      </c>
      <c r="P766" t="s">
        <v>26</v>
      </c>
      <c r="Q766" t="s">
        <v>26</v>
      </c>
    </row>
    <row r="767" spans="1:17" x14ac:dyDescent="0.2">
      <c r="A767" t="s">
        <v>2003</v>
      </c>
      <c r="B767" t="s">
        <v>2009</v>
      </c>
      <c r="C767" t="s">
        <v>2005</v>
      </c>
      <c r="D767" t="e">
        <v>#N/A</v>
      </c>
      <c r="E767" t="s">
        <v>23</v>
      </c>
      <c r="F767" t="s">
        <v>40</v>
      </c>
      <c r="G767" s="2">
        <v>1.6301400000000001E-2</v>
      </c>
      <c r="H767" s="2">
        <v>-0.55649000000000004</v>
      </c>
      <c r="I767" s="2">
        <v>0.12523200000000001</v>
      </c>
      <c r="J767" s="3">
        <v>9.3621300000000001E-6</v>
      </c>
      <c r="K767">
        <v>1871</v>
      </c>
      <c r="L767" s="4">
        <v>19.7251180057375</v>
      </c>
      <c r="M767" t="s">
        <v>2006</v>
      </c>
      <c r="N767" t="s">
        <v>2007</v>
      </c>
      <c r="O767" t="str">
        <f t="shared" si="11"/>
        <v>Keep</v>
      </c>
      <c r="P767" t="s">
        <v>26</v>
      </c>
      <c r="Q767" t="s">
        <v>26</v>
      </c>
    </row>
    <row r="768" spans="1:17" x14ac:dyDescent="0.2">
      <c r="A768" t="s">
        <v>2003</v>
      </c>
      <c r="B768" t="s">
        <v>2010</v>
      </c>
      <c r="C768" t="s">
        <v>2005</v>
      </c>
      <c r="D768" t="e">
        <v>#N/A</v>
      </c>
      <c r="E768" t="s">
        <v>22</v>
      </c>
      <c r="F768" t="s">
        <v>31</v>
      </c>
      <c r="G768" s="2">
        <v>0.48289700000000002</v>
      </c>
      <c r="H768" s="2">
        <v>0.19994999999999999</v>
      </c>
      <c r="I768" s="2">
        <v>3.2624E-2</v>
      </c>
      <c r="J768" s="3">
        <v>1.07634E-9</v>
      </c>
      <c r="K768">
        <v>1871</v>
      </c>
      <c r="L768" s="4">
        <v>37.5235495585747</v>
      </c>
      <c r="M768" t="s">
        <v>2006</v>
      </c>
      <c r="N768" t="s">
        <v>2007</v>
      </c>
      <c r="O768" t="str">
        <f t="shared" si="11"/>
        <v>Keep</v>
      </c>
      <c r="P768" t="s">
        <v>26</v>
      </c>
      <c r="Q768" t="s">
        <v>26</v>
      </c>
    </row>
    <row r="769" spans="1:17" x14ac:dyDescent="0.2">
      <c r="A769" t="s">
        <v>2003</v>
      </c>
      <c r="B769" t="s">
        <v>2011</v>
      </c>
      <c r="C769" t="s">
        <v>2005</v>
      </c>
      <c r="D769" t="e">
        <v>#N/A</v>
      </c>
      <c r="E769" t="s">
        <v>22</v>
      </c>
      <c r="F769" t="s">
        <v>23</v>
      </c>
      <c r="G769" s="2">
        <v>3.0464999999999999E-2</v>
      </c>
      <c r="H769" s="2">
        <v>-0.57453799999999999</v>
      </c>
      <c r="I769" s="2">
        <v>9.4767000000000004E-2</v>
      </c>
      <c r="J769" s="3">
        <v>1.61602E-9</v>
      </c>
      <c r="K769">
        <v>1871</v>
      </c>
      <c r="L769" s="4">
        <v>36.716287787986097</v>
      </c>
      <c r="M769" t="s">
        <v>2006</v>
      </c>
      <c r="N769" t="s">
        <v>2007</v>
      </c>
      <c r="O769" t="str">
        <f t="shared" si="11"/>
        <v>Keep</v>
      </c>
      <c r="P769" t="s">
        <v>26</v>
      </c>
      <c r="Q769" t="s">
        <v>26</v>
      </c>
    </row>
    <row r="770" spans="1:17" x14ac:dyDescent="0.2">
      <c r="A770" t="s">
        <v>2003</v>
      </c>
      <c r="B770" t="s">
        <v>2012</v>
      </c>
      <c r="C770" t="s">
        <v>2005</v>
      </c>
      <c r="D770" t="e">
        <v>#N/A</v>
      </c>
      <c r="E770" t="s">
        <v>40</v>
      </c>
      <c r="F770" t="s">
        <v>23</v>
      </c>
      <c r="G770" s="2">
        <v>0.18065200000000001</v>
      </c>
      <c r="H770" s="2">
        <v>-0.51302499999999995</v>
      </c>
      <c r="I770" s="2">
        <v>4.05371E-2</v>
      </c>
      <c r="J770" s="3">
        <v>2.78748E-35</v>
      </c>
      <c r="K770">
        <v>1871</v>
      </c>
      <c r="L770" s="4">
        <v>159.99529790033299</v>
      </c>
      <c r="M770" t="s">
        <v>2006</v>
      </c>
      <c r="N770" t="s">
        <v>2007</v>
      </c>
      <c r="O770" t="str">
        <f t="shared" si="11"/>
        <v>Keep</v>
      </c>
      <c r="P770" t="s">
        <v>26</v>
      </c>
      <c r="Q770" t="s">
        <v>27</v>
      </c>
    </row>
    <row r="771" spans="1:17" x14ac:dyDescent="0.2">
      <c r="A771" t="s">
        <v>2003</v>
      </c>
      <c r="B771" t="s">
        <v>2013</v>
      </c>
      <c r="C771" t="s">
        <v>2005</v>
      </c>
      <c r="D771" t="e">
        <v>#N/A</v>
      </c>
      <c r="E771" t="s">
        <v>40</v>
      </c>
      <c r="F771" t="s">
        <v>23</v>
      </c>
      <c r="G771" s="2">
        <v>0.12506700000000001</v>
      </c>
      <c r="H771" s="2">
        <v>-0.23605599999999999</v>
      </c>
      <c r="I771" s="2">
        <v>4.7605300000000003E-2</v>
      </c>
      <c r="J771" s="3">
        <v>7.7426999999999996E-7</v>
      </c>
      <c r="K771">
        <v>1871</v>
      </c>
      <c r="L771" s="4">
        <v>24.561505789660099</v>
      </c>
      <c r="M771" t="s">
        <v>2006</v>
      </c>
      <c r="N771" t="s">
        <v>2007</v>
      </c>
      <c r="O771" t="str">
        <f t="shared" si="11"/>
        <v>Keep</v>
      </c>
      <c r="P771" t="s">
        <v>26</v>
      </c>
      <c r="Q771" t="s">
        <v>27</v>
      </c>
    </row>
    <row r="772" spans="1:17" x14ac:dyDescent="0.2">
      <c r="A772" t="s">
        <v>2014</v>
      </c>
      <c r="B772" t="s">
        <v>2015</v>
      </c>
      <c r="C772" t="s">
        <v>2016</v>
      </c>
      <c r="D772" t="e">
        <v>#N/A</v>
      </c>
      <c r="E772" t="s">
        <v>31</v>
      </c>
      <c r="F772" t="s">
        <v>22</v>
      </c>
      <c r="G772" s="2">
        <v>1.6034199999999998E-2</v>
      </c>
      <c r="H772" s="2">
        <v>0.55855200000000005</v>
      </c>
      <c r="I772" s="2">
        <v>0.130494</v>
      </c>
      <c r="J772" s="3">
        <v>1.9610200000000001E-5</v>
      </c>
      <c r="K772">
        <v>1871</v>
      </c>
      <c r="L772" s="4">
        <v>18.301287731512101</v>
      </c>
      <c r="M772" t="s">
        <v>2017</v>
      </c>
      <c r="N772" t="s">
        <v>2018</v>
      </c>
      <c r="O772" t="str">
        <f t="shared" ref="O772:O835" si="12">IF(L772&gt;=10,"Keep","Remove")</f>
        <v>Keep</v>
      </c>
      <c r="P772" t="s">
        <v>26</v>
      </c>
      <c r="Q772" t="s">
        <v>26</v>
      </c>
    </row>
    <row r="773" spans="1:17" x14ac:dyDescent="0.2">
      <c r="A773" t="s">
        <v>2014</v>
      </c>
      <c r="B773" t="s">
        <v>2019</v>
      </c>
      <c r="C773" t="s">
        <v>2016</v>
      </c>
      <c r="D773" t="e">
        <v>#N/A</v>
      </c>
      <c r="E773" t="s">
        <v>22</v>
      </c>
      <c r="F773" t="s">
        <v>31</v>
      </c>
      <c r="G773" s="2">
        <v>4.6499199999999997E-2</v>
      </c>
      <c r="H773" s="2">
        <v>0.47555900000000001</v>
      </c>
      <c r="I773" s="2">
        <v>7.6353000000000004E-2</v>
      </c>
      <c r="J773" s="3">
        <v>5.8053299999999998E-10</v>
      </c>
      <c r="K773">
        <v>1871</v>
      </c>
      <c r="L773" s="4">
        <v>38.751820771321299</v>
      </c>
      <c r="M773" t="s">
        <v>2017</v>
      </c>
      <c r="N773" t="s">
        <v>2018</v>
      </c>
      <c r="O773" t="str">
        <f t="shared" si="12"/>
        <v>Keep</v>
      </c>
      <c r="P773" t="s">
        <v>26</v>
      </c>
      <c r="Q773" t="s">
        <v>26</v>
      </c>
    </row>
    <row r="774" spans="1:17" x14ac:dyDescent="0.2">
      <c r="A774" t="s">
        <v>2014</v>
      </c>
      <c r="B774" t="s">
        <v>2020</v>
      </c>
      <c r="C774" t="s">
        <v>2016</v>
      </c>
      <c r="D774" t="e">
        <v>#N/A</v>
      </c>
      <c r="E774" t="s">
        <v>40</v>
      </c>
      <c r="F774" t="s">
        <v>23</v>
      </c>
      <c r="G774" s="2">
        <v>0.24184900000000001</v>
      </c>
      <c r="H774" s="2">
        <v>0.27487200000000001</v>
      </c>
      <c r="I774" s="2">
        <v>3.7418E-2</v>
      </c>
      <c r="J774" s="3">
        <v>3.0358700000000001E-13</v>
      </c>
      <c r="K774">
        <v>1871</v>
      </c>
      <c r="L774" s="4">
        <v>53.9057853256177</v>
      </c>
      <c r="M774" t="s">
        <v>2017</v>
      </c>
      <c r="N774" t="s">
        <v>2018</v>
      </c>
      <c r="O774" t="str">
        <f t="shared" si="12"/>
        <v>Keep</v>
      </c>
      <c r="P774" t="s">
        <v>26</v>
      </c>
      <c r="Q774" t="s">
        <v>27</v>
      </c>
    </row>
    <row r="775" spans="1:17" x14ac:dyDescent="0.2">
      <c r="A775" t="s">
        <v>2021</v>
      </c>
      <c r="B775" t="s">
        <v>2022</v>
      </c>
      <c r="C775" t="s">
        <v>2016</v>
      </c>
      <c r="D775" t="e">
        <v>#N/A</v>
      </c>
      <c r="E775" t="s">
        <v>31</v>
      </c>
      <c r="F775" t="s">
        <v>23</v>
      </c>
      <c r="G775" s="2">
        <v>9.8610400000000001E-2</v>
      </c>
      <c r="H775" s="2">
        <v>-0.28460099999999999</v>
      </c>
      <c r="I775" s="2">
        <v>5.4100299999999997E-2</v>
      </c>
      <c r="J775" s="3">
        <v>1.6005899999999999E-7</v>
      </c>
      <c r="K775">
        <v>1871</v>
      </c>
      <c r="L775" s="4">
        <v>27.644517263091501</v>
      </c>
      <c r="M775" t="s">
        <v>2023</v>
      </c>
      <c r="N775" t="s">
        <v>2018</v>
      </c>
      <c r="O775" t="str">
        <f t="shared" si="12"/>
        <v>Keep</v>
      </c>
      <c r="P775" t="s">
        <v>26</v>
      </c>
      <c r="Q775" t="s">
        <v>26</v>
      </c>
    </row>
    <row r="776" spans="1:17" x14ac:dyDescent="0.2">
      <c r="A776" t="s">
        <v>2021</v>
      </c>
      <c r="B776" t="s">
        <v>2024</v>
      </c>
      <c r="C776" t="s">
        <v>2016</v>
      </c>
      <c r="D776" t="e">
        <v>#N/A</v>
      </c>
      <c r="E776" t="s">
        <v>23</v>
      </c>
      <c r="F776" t="s">
        <v>40</v>
      </c>
      <c r="G776" s="2">
        <v>0.38615699999999997</v>
      </c>
      <c r="H776" s="2">
        <v>0.41961199999999999</v>
      </c>
      <c r="I776" s="2">
        <v>3.2358900000000003E-2</v>
      </c>
      <c r="J776" s="3">
        <v>6.9397000000000002E-37</v>
      </c>
      <c r="K776">
        <v>1871</v>
      </c>
      <c r="L776" s="4">
        <v>167.97467645934401</v>
      </c>
      <c r="M776" t="s">
        <v>2023</v>
      </c>
      <c r="N776" t="s">
        <v>2018</v>
      </c>
      <c r="O776" t="str">
        <f t="shared" si="12"/>
        <v>Keep</v>
      </c>
      <c r="P776" t="s">
        <v>26</v>
      </c>
      <c r="Q776" t="s">
        <v>27</v>
      </c>
    </row>
    <row r="777" spans="1:17" x14ac:dyDescent="0.2">
      <c r="A777" t="s">
        <v>2021</v>
      </c>
      <c r="B777" t="s">
        <v>2025</v>
      </c>
      <c r="C777" t="s">
        <v>2016</v>
      </c>
      <c r="D777" t="s">
        <v>21</v>
      </c>
      <c r="E777" t="s">
        <v>22</v>
      </c>
      <c r="F777" t="s">
        <v>40</v>
      </c>
      <c r="G777" s="2">
        <v>0.18546199999999999</v>
      </c>
      <c r="H777" s="2">
        <v>-0.746892</v>
      </c>
      <c r="I777" s="2">
        <v>3.90123E-2</v>
      </c>
      <c r="J777" s="3">
        <v>9.5514699999999991E-75</v>
      </c>
      <c r="K777">
        <v>1871</v>
      </c>
      <c r="L777" s="4">
        <v>366.14070956145002</v>
      </c>
      <c r="M777" t="s">
        <v>2023</v>
      </c>
      <c r="N777" t="s">
        <v>2018</v>
      </c>
      <c r="O777" t="str">
        <f t="shared" si="12"/>
        <v>Keep</v>
      </c>
      <c r="P777" t="s">
        <v>26</v>
      </c>
      <c r="Q777" t="s">
        <v>27</v>
      </c>
    </row>
    <row r="778" spans="1:17" x14ac:dyDescent="0.2">
      <c r="A778" t="s">
        <v>2021</v>
      </c>
      <c r="B778" t="s">
        <v>2026</v>
      </c>
      <c r="C778" t="s">
        <v>2016</v>
      </c>
      <c r="D778" t="s">
        <v>21</v>
      </c>
      <c r="E778" t="s">
        <v>22</v>
      </c>
      <c r="F778" t="s">
        <v>31</v>
      </c>
      <c r="G778" s="2">
        <v>0.15179000000000001</v>
      </c>
      <c r="H778" s="2">
        <v>-0.19820599999999999</v>
      </c>
      <c r="I778" s="2">
        <v>4.6288200000000002E-2</v>
      </c>
      <c r="J778" s="3">
        <v>1.9461800000000001E-5</v>
      </c>
      <c r="K778">
        <v>1871</v>
      </c>
      <c r="L778" s="4">
        <v>18.315910914282199</v>
      </c>
      <c r="M778" t="s">
        <v>2023</v>
      </c>
      <c r="N778" t="s">
        <v>2018</v>
      </c>
      <c r="O778" t="str">
        <f t="shared" si="12"/>
        <v>Keep</v>
      </c>
      <c r="P778" t="s">
        <v>26</v>
      </c>
      <c r="Q778" t="s">
        <v>27</v>
      </c>
    </row>
    <row r="779" spans="1:17" x14ac:dyDescent="0.2">
      <c r="A779" t="s">
        <v>2021</v>
      </c>
      <c r="B779" t="s">
        <v>2027</v>
      </c>
      <c r="C779" t="s">
        <v>2016</v>
      </c>
      <c r="D779" t="e">
        <v>#N/A</v>
      </c>
      <c r="E779" t="s">
        <v>40</v>
      </c>
      <c r="F779" t="s">
        <v>23</v>
      </c>
      <c r="G779" s="2">
        <v>8.2843399999999994E-3</v>
      </c>
      <c r="H779" s="2">
        <v>1.49424</v>
      </c>
      <c r="I779" s="2">
        <v>0.17765900000000001</v>
      </c>
      <c r="J779" s="3">
        <v>7.97496E-17</v>
      </c>
      <c r="K779">
        <v>1871</v>
      </c>
      <c r="L779" s="4">
        <v>70.664583494001803</v>
      </c>
      <c r="M779" t="s">
        <v>2023</v>
      </c>
      <c r="N779" t="s">
        <v>2018</v>
      </c>
      <c r="O779" t="str">
        <f t="shared" si="12"/>
        <v>Keep</v>
      </c>
      <c r="P779" t="s">
        <v>26</v>
      </c>
      <c r="Q779" t="s">
        <v>26</v>
      </c>
    </row>
    <row r="780" spans="1:17" x14ac:dyDescent="0.2">
      <c r="A780" t="s">
        <v>2021</v>
      </c>
      <c r="B780" t="s">
        <v>2028</v>
      </c>
      <c r="C780" t="s">
        <v>2016</v>
      </c>
      <c r="D780" t="s">
        <v>21</v>
      </c>
      <c r="E780" t="s">
        <v>40</v>
      </c>
      <c r="F780" t="s">
        <v>23</v>
      </c>
      <c r="G780" s="2">
        <v>4.5697500000000002E-2</v>
      </c>
      <c r="H780" s="2">
        <v>-0.63178900000000004</v>
      </c>
      <c r="I780" s="2">
        <v>7.6806200000000005E-2</v>
      </c>
      <c r="J780" s="3">
        <v>3.5900900000000002E-16</v>
      </c>
      <c r="K780">
        <v>1871</v>
      </c>
      <c r="L780" s="4">
        <v>67.590720596537594</v>
      </c>
      <c r="M780" t="s">
        <v>2023</v>
      </c>
      <c r="N780" t="s">
        <v>2018</v>
      </c>
      <c r="O780" t="str">
        <f t="shared" si="12"/>
        <v>Keep</v>
      </c>
      <c r="P780" t="s">
        <v>26</v>
      </c>
      <c r="Q780" t="s">
        <v>26</v>
      </c>
    </row>
    <row r="781" spans="1:17" x14ac:dyDescent="0.2">
      <c r="A781" t="s">
        <v>2029</v>
      </c>
      <c r="B781" t="s">
        <v>2030</v>
      </c>
      <c r="C781" t="s">
        <v>2031</v>
      </c>
      <c r="D781" t="e">
        <v>#N/A</v>
      </c>
      <c r="E781" t="s">
        <v>31</v>
      </c>
      <c r="F781" t="s">
        <v>40</v>
      </c>
      <c r="G781" s="2">
        <v>0.25013400000000002</v>
      </c>
      <c r="H781" s="2">
        <v>-0.29394900000000002</v>
      </c>
      <c r="I781" s="2">
        <v>3.6889199999999997E-2</v>
      </c>
      <c r="J781" s="3">
        <v>2.7686599999999999E-15</v>
      </c>
      <c r="K781">
        <v>1871</v>
      </c>
      <c r="L781" s="4">
        <v>63.4279994990207</v>
      </c>
      <c r="M781" t="s">
        <v>2032</v>
      </c>
      <c r="N781" t="s">
        <v>2033</v>
      </c>
      <c r="O781" t="str">
        <f t="shared" si="12"/>
        <v>Keep</v>
      </c>
      <c r="P781" t="s">
        <v>26</v>
      </c>
      <c r="Q781" t="s">
        <v>26</v>
      </c>
    </row>
    <row r="782" spans="1:17" x14ac:dyDescent="0.2">
      <c r="A782" t="s">
        <v>2029</v>
      </c>
      <c r="B782" t="s">
        <v>2034</v>
      </c>
      <c r="C782" t="s">
        <v>2031</v>
      </c>
      <c r="D782" t="e">
        <v>#N/A</v>
      </c>
      <c r="E782" t="s">
        <v>31</v>
      </c>
      <c r="F782" t="s">
        <v>22</v>
      </c>
      <c r="G782" s="2">
        <v>8.0171000000000006E-2</v>
      </c>
      <c r="H782" s="2">
        <v>-0.38941300000000001</v>
      </c>
      <c r="I782" s="2">
        <v>5.9265999999999999E-2</v>
      </c>
      <c r="J782" s="3">
        <v>6.4790200000000002E-11</v>
      </c>
      <c r="K782">
        <v>1871</v>
      </c>
      <c r="L782" s="4">
        <v>43.1265951573316</v>
      </c>
      <c r="M782" t="s">
        <v>2032</v>
      </c>
      <c r="N782" t="s">
        <v>2033</v>
      </c>
      <c r="O782" t="str">
        <f t="shared" si="12"/>
        <v>Keep</v>
      </c>
      <c r="P782" t="s">
        <v>26</v>
      </c>
      <c r="Q782" t="s">
        <v>26</v>
      </c>
    </row>
    <row r="783" spans="1:17" x14ac:dyDescent="0.2">
      <c r="A783" t="s">
        <v>2029</v>
      </c>
      <c r="B783" t="s">
        <v>2035</v>
      </c>
      <c r="C783" t="s">
        <v>2031</v>
      </c>
      <c r="D783" t="e">
        <v>#N/A</v>
      </c>
      <c r="E783" t="s">
        <v>23</v>
      </c>
      <c r="F783" t="s">
        <v>22</v>
      </c>
      <c r="G783" s="2">
        <v>0.32496000000000003</v>
      </c>
      <c r="H783" s="2">
        <v>0.93923000000000001</v>
      </c>
      <c r="I783" s="2">
        <v>2.6677099999999999E-2</v>
      </c>
      <c r="J783" s="3">
        <v>9.9999999999999998E-201</v>
      </c>
      <c r="K783">
        <v>1871</v>
      </c>
      <c r="L783" s="4">
        <v>1238.2324813906</v>
      </c>
      <c r="M783" t="s">
        <v>2032</v>
      </c>
      <c r="N783" t="s">
        <v>2033</v>
      </c>
      <c r="O783" t="str">
        <f t="shared" si="12"/>
        <v>Keep</v>
      </c>
      <c r="P783" t="s">
        <v>26</v>
      </c>
      <c r="Q783" t="s">
        <v>27</v>
      </c>
    </row>
    <row r="784" spans="1:17" x14ac:dyDescent="0.2">
      <c r="A784" t="s">
        <v>2029</v>
      </c>
      <c r="B784" t="s">
        <v>2036</v>
      </c>
      <c r="C784" t="s">
        <v>2031</v>
      </c>
      <c r="D784" t="s">
        <v>21</v>
      </c>
      <c r="E784" t="s">
        <v>23</v>
      </c>
      <c r="F784" t="s">
        <v>40</v>
      </c>
      <c r="G784" s="2">
        <v>7.2421200000000005E-2</v>
      </c>
      <c r="H784" s="2">
        <v>0.47306300000000001</v>
      </c>
      <c r="I784" s="2">
        <v>6.0083999999999999E-2</v>
      </c>
      <c r="J784" s="3">
        <v>5.8020300000000001E-15</v>
      </c>
      <c r="K784">
        <v>1871</v>
      </c>
      <c r="L784" s="4">
        <v>61.923543761431901</v>
      </c>
      <c r="M784" t="s">
        <v>2032</v>
      </c>
      <c r="N784" t="s">
        <v>2033</v>
      </c>
      <c r="O784" t="str">
        <f t="shared" si="12"/>
        <v>Keep</v>
      </c>
      <c r="P784" t="s">
        <v>26</v>
      </c>
      <c r="Q784" t="s">
        <v>26</v>
      </c>
    </row>
    <row r="785" spans="1:17" x14ac:dyDescent="0.2">
      <c r="A785" t="s">
        <v>2037</v>
      </c>
      <c r="B785" t="s">
        <v>2038</v>
      </c>
      <c r="C785" t="s">
        <v>2039</v>
      </c>
      <c r="D785" t="e">
        <v>#N/A</v>
      </c>
      <c r="E785" t="s">
        <v>40</v>
      </c>
      <c r="F785" t="s">
        <v>23</v>
      </c>
      <c r="G785" s="2">
        <v>3.2870099999999999E-2</v>
      </c>
      <c r="H785" s="2">
        <v>1.3622000000000001</v>
      </c>
      <c r="I785" s="2">
        <v>8.5242999999999999E-2</v>
      </c>
      <c r="J785" s="3">
        <v>5.5849100000000001E-54</v>
      </c>
      <c r="K785">
        <v>1871</v>
      </c>
      <c r="L785" s="4">
        <v>255.093747814761</v>
      </c>
      <c r="M785" t="s">
        <v>2040</v>
      </c>
      <c r="N785" t="s">
        <v>2041</v>
      </c>
      <c r="O785" t="str">
        <f t="shared" si="12"/>
        <v>Keep</v>
      </c>
      <c r="P785" t="s">
        <v>26</v>
      </c>
      <c r="Q785" t="s">
        <v>27</v>
      </c>
    </row>
    <row r="786" spans="1:17" x14ac:dyDescent="0.2">
      <c r="A786" t="s">
        <v>2042</v>
      </c>
      <c r="B786" t="s">
        <v>2043</v>
      </c>
      <c r="C786" t="s">
        <v>2044</v>
      </c>
      <c r="D786" t="e">
        <v>#N/A</v>
      </c>
      <c r="E786" t="s">
        <v>31</v>
      </c>
      <c r="F786" t="s">
        <v>22</v>
      </c>
      <c r="G786" s="2">
        <v>9.56708E-2</v>
      </c>
      <c r="H786" s="2">
        <v>0.41319400000000001</v>
      </c>
      <c r="I786" s="2">
        <v>5.3880499999999998E-2</v>
      </c>
      <c r="J786" s="3">
        <v>2.77549E-14</v>
      </c>
      <c r="K786">
        <v>1871</v>
      </c>
      <c r="L786" s="4">
        <v>58.746269378909503</v>
      </c>
      <c r="M786" t="s">
        <v>2045</v>
      </c>
      <c r="N786" t="s">
        <v>2046</v>
      </c>
      <c r="O786" t="str">
        <f t="shared" si="12"/>
        <v>Keep</v>
      </c>
      <c r="P786" t="s">
        <v>26</v>
      </c>
      <c r="Q786" t="s">
        <v>27</v>
      </c>
    </row>
    <row r="787" spans="1:17" x14ac:dyDescent="0.2">
      <c r="A787" t="s">
        <v>2042</v>
      </c>
      <c r="B787" t="s">
        <v>2047</v>
      </c>
      <c r="C787" t="s">
        <v>2044</v>
      </c>
      <c r="D787" t="e">
        <v>#N/A</v>
      </c>
      <c r="E787" t="s">
        <v>31</v>
      </c>
      <c r="F787" t="s">
        <v>22</v>
      </c>
      <c r="G787" s="2">
        <v>0.221807</v>
      </c>
      <c r="H787" s="2">
        <v>0.235739</v>
      </c>
      <c r="I787" s="2">
        <v>3.8882699999999999E-2</v>
      </c>
      <c r="J787" s="3">
        <v>1.61438E-9</v>
      </c>
      <c r="K787">
        <v>1871</v>
      </c>
      <c r="L787" s="4">
        <v>36.718553034094803</v>
      </c>
      <c r="M787" t="s">
        <v>2045</v>
      </c>
      <c r="N787" t="s">
        <v>2046</v>
      </c>
      <c r="O787" t="str">
        <f t="shared" si="12"/>
        <v>Keep</v>
      </c>
      <c r="P787" t="s">
        <v>26</v>
      </c>
      <c r="Q787" t="s">
        <v>27</v>
      </c>
    </row>
    <row r="788" spans="1:17" x14ac:dyDescent="0.2">
      <c r="A788" t="s">
        <v>2042</v>
      </c>
      <c r="B788" t="s">
        <v>2048</v>
      </c>
      <c r="C788" t="s">
        <v>2044</v>
      </c>
      <c r="D788" t="e">
        <v>#N/A</v>
      </c>
      <c r="E788" t="s">
        <v>40</v>
      </c>
      <c r="F788" t="s">
        <v>22</v>
      </c>
      <c r="G788" s="2">
        <v>6.9214300000000006E-2</v>
      </c>
      <c r="H788" s="2">
        <v>0.22387499999999999</v>
      </c>
      <c r="I788" s="2">
        <v>6.4143900000000004E-2</v>
      </c>
      <c r="J788" s="3">
        <v>4.9384699999999995E-4</v>
      </c>
      <c r="K788">
        <v>1871</v>
      </c>
      <c r="L788" s="4">
        <v>12.1684703408978</v>
      </c>
      <c r="M788" t="s">
        <v>2045</v>
      </c>
      <c r="N788" t="s">
        <v>2046</v>
      </c>
      <c r="O788" t="str">
        <f t="shared" si="12"/>
        <v>Keep</v>
      </c>
      <c r="P788" t="s">
        <v>26</v>
      </c>
      <c r="Q788" t="s">
        <v>26</v>
      </c>
    </row>
    <row r="789" spans="1:17" x14ac:dyDescent="0.2">
      <c r="A789" t="s">
        <v>2049</v>
      </c>
      <c r="B789" t="s">
        <v>2050</v>
      </c>
      <c r="C789" t="s">
        <v>2051</v>
      </c>
      <c r="D789" t="e">
        <v>#N/A</v>
      </c>
      <c r="E789" t="s">
        <v>31</v>
      </c>
      <c r="F789" t="s">
        <v>22</v>
      </c>
      <c r="G789" s="2">
        <v>3.6076999999999998E-2</v>
      </c>
      <c r="H789" s="2">
        <v>0.49903199999999998</v>
      </c>
      <c r="I789" s="2">
        <v>8.5146899999999998E-2</v>
      </c>
      <c r="J789" s="3">
        <v>5.4311700000000004E-9</v>
      </c>
      <c r="K789">
        <v>1871</v>
      </c>
      <c r="L789" s="4">
        <v>34.312678617858097</v>
      </c>
      <c r="M789" t="s">
        <v>2052</v>
      </c>
      <c r="N789" t="s">
        <v>2053</v>
      </c>
      <c r="O789" t="str">
        <f t="shared" si="12"/>
        <v>Keep</v>
      </c>
      <c r="P789" t="s">
        <v>26</v>
      </c>
      <c r="Q789" t="s">
        <v>27</v>
      </c>
    </row>
    <row r="790" spans="1:17" x14ac:dyDescent="0.2">
      <c r="A790" t="s">
        <v>2049</v>
      </c>
      <c r="B790" t="s">
        <v>2054</v>
      </c>
      <c r="C790" t="s">
        <v>2051</v>
      </c>
      <c r="D790" t="e">
        <v>#N/A</v>
      </c>
      <c r="E790" t="s">
        <v>22</v>
      </c>
      <c r="F790" t="s">
        <v>31</v>
      </c>
      <c r="G790" s="2">
        <v>0.46793200000000001</v>
      </c>
      <c r="H790" s="2">
        <v>0.36213000000000001</v>
      </c>
      <c r="I790" s="2">
        <v>3.2427299999999999E-2</v>
      </c>
      <c r="J790" s="3">
        <v>4.4572700000000004E-28</v>
      </c>
      <c r="K790">
        <v>1871</v>
      </c>
      <c r="L790" s="4">
        <v>124.578456077136</v>
      </c>
      <c r="M790" t="s">
        <v>2052</v>
      </c>
      <c r="N790" t="s">
        <v>2053</v>
      </c>
      <c r="O790" t="str">
        <f t="shared" si="12"/>
        <v>Keep</v>
      </c>
      <c r="P790" t="s">
        <v>26</v>
      </c>
      <c r="Q790" t="s">
        <v>26</v>
      </c>
    </row>
    <row r="791" spans="1:17" x14ac:dyDescent="0.2">
      <c r="A791" t="s">
        <v>2049</v>
      </c>
      <c r="B791" t="s">
        <v>2055</v>
      </c>
      <c r="C791" t="s">
        <v>2051</v>
      </c>
      <c r="D791" t="e">
        <v>#N/A</v>
      </c>
      <c r="E791" t="s">
        <v>40</v>
      </c>
      <c r="F791" t="s">
        <v>23</v>
      </c>
      <c r="G791" s="2">
        <v>0.200962</v>
      </c>
      <c r="H791" s="2">
        <v>-0.72572899999999996</v>
      </c>
      <c r="I791" s="2">
        <v>3.7192799999999998E-2</v>
      </c>
      <c r="J791" s="3">
        <v>2.5213299999999999E-77</v>
      </c>
      <c r="K791">
        <v>1871</v>
      </c>
      <c r="L791" s="4">
        <v>380.33537400732399</v>
      </c>
      <c r="M791" t="s">
        <v>2052</v>
      </c>
      <c r="N791" t="s">
        <v>2053</v>
      </c>
      <c r="O791" t="str">
        <f t="shared" si="12"/>
        <v>Keep</v>
      </c>
      <c r="P791" t="s">
        <v>26</v>
      </c>
      <c r="Q791" t="s">
        <v>27</v>
      </c>
    </row>
    <row r="792" spans="1:17" x14ac:dyDescent="0.2">
      <c r="A792" t="s">
        <v>2056</v>
      </c>
      <c r="B792" t="s">
        <v>2057</v>
      </c>
      <c r="C792" t="s">
        <v>2058</v>
      </c>
      <c r="D792" t="s">
        <v>21</v>
      </c>
      <c r="E792" t="s">
        <v>23</v>
      </c>
      <c r="F792" t="s">
        <v>40</v>
      </c>
      <c r="G792" s="2">
        <v>0.25628000000000001</v>
      </c>
      <c r="H792" s="2">
        <v>1.1759200000000001</v>
      </c>
      <c r="I792" s="2">
        <v>2.5083600000000001E-2</v>
      </c>
      <c r="J792" s="3">
        <v>9.9999999999999998E-201</v>
      </c>
      <c r="K792">
        <v>1871</v>
      </c>
      <c r="L792" s="4">
        <v>2195.38824482479</v>
      </c>
      <c r="M792" t="s">
        <v>2059</v>
      </c>
      <c r="N792" t="s">
        <v>2060</v>
      </c>
      <c r="O792" t="str">
        <f t="shared" si="12"/>
        <v>Keep</v>
      </c>
      <c r="P792" t="s">
        <v>26</v>
      </c>
      <c r="Q792" t="s">
        <v>27</v>
      </c>
    </row>
    <row r="793" spans="1:17" x14ac:dyDescent="0.2">
      <c r="A793" t="s">
        <v>2056</v>
      </c>
      <c r="B793" t="s">
        <v>2061</v>
      </c>
      <c r="C793" t="s">
        <v>2058</v>
      </c>
      <c r="D793" t="e">
        <v>#N/A</v>
      </c>
      <c r="E793" t="s">
        <v>23</v>
      </c>
      <c r="F793" t="s">
        <v>40</v>
      </c>
      <c r="G793" s="2">
        <v>0.40326000000000001</v>
      </c>
      <c r="H793" s="2">
        <v>-0.63394399999999995</v>
      </c>
      <c r="I793" s="2">
        <v>2.9584599999999999E-2</v>
      </c>
      <c r="J793" s="3">
        <v>2.8983700000000001E-91</v>
      </c>
      <c r="K793">
        <v>1871</v>
      </c>
      <c r="L793" s="4">
        <v>458.675879048269</v>
      </c>
      <c r="M793" t="s">
        <v>2059</v>
      </c>
      <c r="N793" t="s">
        <v>2060</v>
      </c>
      <c r="O793" t="str">
        <f t="shared" si="12"/>
        <v>Keep</v>
      </c>
      <c r="P793" t="s">
        <v>26</v>
      </c>
      <c r="Q793" t="s">
        <v>27</v>
      </c>
    </row>
    <row r="794" spans="1:17" x14ac:dyDescent="0.2">
      <c r="A794" t="s">
        <v>2056</v>
      </c>
      <c r="B794" t="s">
        <v>2062</v>
      </c>
      <c r="C794" t="s">
        <v>2058</v>
      </c>
      <c r="D794" t="e">
        <v>#N/A</v>
      </c>
      <c r="E794" t="s">
        <v>40</v>
      </c>
      <c r="F794" t="s">
        <v>23</v>
      </c>
      <c r="G794" s="2">
        <v>0.109033</v>
      </c>
      <c r="H794" s="2">
        <v>-0.39919199999999999</v>
      </c>
      <c r="I794" s="2">
        <v>5.1052E-2</v>
      </c>
      <c r="J794" s="3">
        <v>8.8034699999999995E-15</v>
      </c>
      <c r="K794">
        <v>1871</v>
      </c>
      <c r="L794" s="4">
        <v>61.076431010699999</v>
      </c>
      <c r="M794" t="s">
        <v>2059</v>
      </c>
      <c r="N794" t="s">
        <v>2060</v>
      </c>
      <c r="O794" t="str">
        <f t="shared" si="12"/>
        <v>Keep</v>
      </c>
      <c r="P794" t="s">
        <v>26</v>
      </c>
      <c r="Q794" t="s">
        <v>26</v>
      </c>
    </row>
    <row r="795" spans="1:17" x14ac:dyDescent="0.2">
      <c r="A795" t="s">
        <v>2056</v>
      </c>
      <c r="B795" t="s">
        <v>2055</v>
      </c>
      <c r="C795" t="s">
        <v>2058</v>
      </c>
      <c r="D795" t="e">
        <v>#N/A</v>
      </c>
      <c r="E795" t="s">
        <v>40</v>
      </c>
      <c r="F795" t="s">
        <v>23</v>
      </c>
      <c r="G795" s="2">
        <v>0.200962</v>
      </c>
      <c r="H795" s="2">
        <v>0.14316599999999999</v>
      </c>
      <c r="I795" s="2">
        <v>4.0671100000000002E-2</v>
      </c>
      <c r="J795" s="3">
        <v>4.41734E-4</v>
      </c>
      <c r="K795">
        <v>1871</v>
      </c>
      <c r="L795" s="4">
        <v>12.3777999380665</v>
      </c>
      <c r="M795" t="s">
        <v>2059</v>
      </c>
      <c r="N795" t="s">
        <v>2060</v>
      </c>
      <c r="O795" t="str">
        <f t="shared" si="12"/>
        <v>Keep</v>
      </c>
      <c r="P795" t="s">
        <v>26</v>
      </c>
      <c r="Q795" t="s">
        <v>27</v>
      </c>
    </row>
    <row r="796" spans="1:17" x14ac:dyDescent="0.2">
      <c r="A796" t="s">
        <v>2063</v>
      </c>
      <c r="B796" t="s">
        <v>2064</v>
      </c>
      <c r="C796" t="s">
        <v>2065</v>
      </c>
      <c r="D796" t="e">
        <v>#N/A</v>
      </c>
      <c r="E796" t="s">
        <v>23</v>
      </c>
      <c r="F796" t="s">
        <v>40</v>
      </c>
      <c r="G796" s="2">
        <v>1.6301400000000001E-2</v>
      </c>
      <c r="H796" s="2">
        <v>-0.72946999999999995</v>
      </c>
      <c r="I796" s="2">
        <v>0.12898999999999999</v>
      </c>
      <c r="J796" s="3">
        <v>1.7965900000000001E-8</v>
      </c>
      <c r="K796">
        <v>1871</v>
      </c>
      <c r="L796" s="4">
        <v>31.9476045594174</v>
      </c>
      <c r="M796" t="s">
        <v>2066</v>
      </c>
      <c r="N796" t="s">
        <v>2067</v>
      </c>
      <c r="O796" t="str">
        <f t="shared" si="12"/>
        <v>Keep</v>
      </c>
      <c r="P796" t="s">
        <v>26</v>
      </c>
      <c r="Q796" t="s">
        <v>26</v>
      </c>
    </row>
    <row r="797" spans="1:17" x14ac:dyDescent="0.2">
      <c r="A797" t="s">
        <v>2068</v>
      </c>
      <c r="B797" t="s">
        <v>2069</v>
      </c>
      <c r="C797" t="s">
        <v>2070</v>
      </c>
      <c r="D797" t="e">
        <v>#N/A</v>
      </c>
      <c r="E797" t="s">
        <v>31</v>
      </c>
      <c r="F797" t="s">
        <v>22</v>
      </c>
      <c r="G797" s="2">
        <v>5.2111200000000003E-2</v>
      </c>
      <c r="H797" s="2">
        <v>0.38365899999999997</v>
      </c>
      <c r="I797" s="2">
        <v>7.29987E-2</v>
      </c>
      <c r="J797" s="3">
        <v>1.6433399999999999E-7</v>
      </c>
      <c r="K797">
        <v>1871</v>
      </c>
      <c r="L797" s="4">
        <v>27.592817134452702</v>
      </c>
      <c r="M797" t="s">
        <v>2071</v>
      </c>
      <c r="N797" t="s">
        <v>2072</v>
      </c>
      <c r="O797" t="str">
        <f t="shared" si="12"/>
        <v>Keep</v>
      </c>
      <c r="P797" t="s">
        <v>26</v>
      </c>
      <c r="Q797" t="s">
        <v>26</v>
      </c>
    </row>
    <row r="798" spans="1:17" x14ac:dyDescent="0.2">
      <c r="A798" t="s">
        <v>2068</v>
      </c>
      <c r="B798" t="s">
        <v>2073</v>
      </c>
      <c r="C798" t="s">
        <v>2070</v>
      </c>
      <c r="D798" t="e">
        <v>#N/A</v>
      </c>
      <c r="E798" t="s">
        <v>23</v>
      </c>
      <c r="F798" t="s">
        <v>31</v>
      </c>
      <c r="G798" s="2">
        <v>0.16809199999999999</v>
      </c>
      <c r="H798" s="2">
        <v>-0.32559500000000002</v>
      </c>
      <c r="I798" s="2">
        <v>4.32769E-2</v>
      </c>
      <c r="J798" s="3">
        <v>8.2362899999999997E-14</v>
      </c>
      <c r="K798">
        <v>1871</v>
      </c>
      <c r="L798" s="4">
        <v>56.5429782491628</v>
      </c>
      <c r="M798" t="s">
        <v>2071</v>
      </c>
      <c r="N798" t="s">
        <v>2072</v>
      </c>
      <c r="O798" t="str">
        <f t="shared" si="12"/>
        <v>Keep</v>
      </c>
      <c r="P798" t="s">
        <v>26</v>
      </c>
      <c r="Q798" t="s">
        <v>27</v>
      </c>
    </row>
    <row r="799" spans="1:17" x14ac:dyDescent="0.2">
      <c r="A799" t="s">
        <v>2074</v>
      </c>
      <c r="B799" t="s">
        <v>2075</v>
      </c>
      <c r="C799" t="s">
        <v>2076</v>
      </c>
      <c r="D799" t="e">
        <v>#N/A</v>
      </c>
      <c r="E799" t="s">
        <v>31</v>
      </c>
      <c r="F799" t="s">
        <v>22</v>
      </c>
      <c r="G799" s="2">
        <v>0.31934800000000002</v>
      </c>
      <c r="H799" s="2">
        <v>0.13739799999999999</v>
      </c>
      <c r="I799" s="2">
        <v>3.5238100000000001E-2</v>
      </c>
      <c r="J799" s="3">
        <v>9.9948800000000001E-5</v>
      </c>
      <c r="K799">
        <v>1871</v>
      </c>
      <c r="L799" s="4">
        <v>15.1869781686517</v>
      </c>
      <c r="M799" t="s">
        <v>2077</v>
      </c>
      <c r="N799" t="s">
        <v>2078</v>
      </c>
      <c r="O799" t="str">
        <f t="shared" si="12"/>
        <v>Keep</v>
      </c>
      <c r="P799" t="s">
        <v>26</v>
      </c>
      <c r="Q799" t="s">
        <v>27</v>
      </c>
    </row>
    <row r="800" spans="1:17" x14ac:dyDescent="0.2">
      <c r="A800" t="s">
        <v>2074</v>
      </c>
      <c r="B800" t="s">
        <v>2079</v>
      </c>
      <c r="C800" t="s">
        <v>2076</v>
      </c>
      <c r="D800" t="s">
        <v>21</v>
      </c>
      <c r="E800" t="s">
        <v>22</v>
      </c>
      <c r="F800" t="s">
        <v>23</v>
      </c>
      <c r="G800" s="2">
        <v>1.2560099999999999E-2</v>
      </c>
      <c r="H800" s="2">
        <v>-0.968835</v>
      </c>
      <c r="I800" s="2">
        <v>0.142764</v>
      </c>
      <c r="J800" s="3">
        <v>1.5397199999999999E-11</v>
      </c>
      <c r="K800">
        <v>1871</v>
      </c>
      <c r="L800" s="4">
        <v>46.004227025435</v>
      </c>
      <c r="M800" t="s">
        <v>2077</v>
      </c>
      <c r="N800" t="s">
        <v>2078</v>
      </c>
      <c r="O800" t="str">
        <f t="shared" si="12"/>
        <v>Keep</v>
      </c>
      <c r="P800" t="s">
        <v>26</v>
      </c>
      <c r="Q800" t="s">
        <v>27</v>
      </c>
    </row>
    <row r="801" spans="1:17" x14ac:dyDescent="0.2">
      <c r="A801" t="s">
        <v>2074</v>
      </c>
      <c r="B801" t="s">
        <v>2080</v>
      </c>
      <c r="C801" t="s">
        <v>2076</v>
      </c>
      <c r="D801" t="e">
        <v>#N/A</v>
      </c>
      <c r="E801" t="s">
        <v>22</v>
      </c>
      <c r="F801" t="s">
        <v>23</v>
      </c>
      <c r="G801" s="2">
        <v>2.0310000000000002E-2</v>
      </c>
      <c r="H801" s="2">
        <v>-0.55940400000000001</v>
      </c>
      <c r="I801" s="2">
        <v>0.114732</v>
      </c>
      <c r="J801" s="3">
        <v>1.1756199999999999E-6</v>
      </c>
      <c r="K801">
        <v>1871</v>
      </c>
      <c r="L801" s="4">
        <v>23.747479437952698</v>
      </c>
      <c r="M801" t="s">
        <v>2077</v>
      </c>
      <c r="N801" t="s">
        <v>2078</v>
      </c>
      <c r="O801" t="str">
        <f t="shared" si="12"/>
        <v>Keep</v>
      </c>
      <c r="P801" t="s">
        <v>26</v>
      </c>
      <c r="Q801" t="s">
        <v>27</v>
      </c>
    </row>
    <row r="802" spans="1:17" x14ac:dyDescent="0.2">
      <c r="A802" t="s">
        <v>2074</v>
      </c>
      <c r="B802" t="s">
        <v>2081</v>
      </c>
      <c r="C802" t="s">
        <v>2076</v>
      </c>
      <c r="D802" t="e">
        <v>#N/A</v>
      </c>
      <c r="E802" t="s">
        <v>22</v>
      </c>
      <c r="F802" t="s">
        <v>23</v>
      </c>
      <c r="G802" s="2">
        <v>1.9241000000000001E-2</v>
      </c>
      <c r="H802" s="2">
        <v>0.53563099999999997</v>
      </c>
      <c r="I802" s="2">
        <v>0.113038</v>
      </c>
      <c r="J802" s="3">
        <v>2.3153600000000001E-6</v>
      </c>
      <c r="K802">
        <v>1871</v>
      </c>
      <c r="L802" s="4">
        <v>22.429417370969599</v>
      </c>
      <c r="M802" t="s">
        <v>2077</v>
      </c>
      <c r="N802" t="s">
        <v>2078</v>
      </c>
      <c r="O802" t="str">
        <f t="shared" si="12"/>
        <v>Keep</v>
      </c>
      <c r="P802" t="s">
        <v>26</v>
      </c>
      <c r="Q802" t="s">
        <v>26</v>
      </c>
    </row>
    <row r="803" spans="1:17" x14ac:dyDescent="0.2">
      <c r="A803" t="s">
        <v>2074</v>
      </c>
      <c r="B803" t="s">
        <v>2082</v>
      </c>
      <c r="C803" t="s">
        <v>2076</v>
      </c>
      <c r="D803" t="e">
        <v>#N/A</v>
      </c>
      <c r="E803" t="s">
        <v>40</v>
      </c>
      <c r="F803" t="s">
        <v>22</v>
      </c>
      <c r="G803" s="2">
        <v>0.25040099999999998</v>
      </c>
      <c r="H803" s="2">
        <v>0.20180999999999999</v>
      </c>
      <c r="I803" s="2">
        <v>3.7219099999999998E-2</v>
      </c>
      <c r="J803" s="3">
        <v>6.6508500000000003E-8</v>
      </c>
      <c r="K803">
        <v>1871</v>
      </c>
      <c r="L803" s="4">
        <v>29.3689989886253</v>
      </c>
      <c r="M803" t="s">
        <v>2077</v>
      </c>
      <c r="N803" t="s">
        <v>2078</v>
      </c>
      <c r="O803" t="str">
        <f t="shared" si="12"/>
        <v>Keep</v>
      </c>
      <c r="P803" t="s">
        <v>26</v>
      </c>
      <c r="Q803" t="s">
        <v>27</v>
      </c>
    </row>
    <row r="804" spans="1:17" x14ac:dyDescent="0.2">
      <c r="A804" t="s">
        <v>2083</v>
      </c>
      <c r="B804" t="s">
        <v>2084</v>
      </c>
      <c r="C804" t="s">
        <v>2085</v>
      </c>
      <c r="D804" t="e">
        <v>#N/A</v>
      </c>
      <c r="E804" t="s">
        <v>40</v>
      </c>
      <c r="F804" t="s">
        <v>23</v>
      </c>
      <c r="G804" s="2">
        <v>6.2533400000000003E-2</v>
      </c>
      <c r="H804" s="2">
        <v>-0.38791599999999998</v>
      </c>
      <c r="I804" s="2">
        <v>6.7284499999999997E-2</v>
      </c>
      <c r="J804" s="3">
        <v>9.5149400000000002E-9</v>
      </c>
      <c r="K804">
        <v>1871</v>
      </c>
      <c r="L804" s="4">
        <v>33.203268759330598</v>
      </c>
      <c r="M804" t="s">
        <v>2086</v>
      </c>
      <c r="N804" t="s">
        <v>2087</v>
      </c>
      <c r="O804" t="str">
        <f t="shared" si="12"/>
        <v>Keep</v>
      </c>
      <c r="P804" t="s">
        <v>27</v>
      </c>
      <c r="Q804" t="s">
        <v>26</v>
      </c>
    </row>
    <row r="805" spans="1:17" x14ac:dyDescent="0.2">
      <c r="A805" t="s">
        <v>2088</v>
      </c>
      <c r="B805" t="s">
        <v>2089</v>
      </c>
      <c r="C805" t="s">
        <v>2090</v>
      </c>
      <c r="D805" t="s">
        <v>21</v>
      </c>
      <c r="E805" t="s">
        <v>31</v>
      </c>
      <c r="F805" t="s">
        <v>22</v>
      </c>
      <c r="G805" s="2">
        <v>0.146179</v>
      </c>
      <c r="H805" s="2">
        <v>-0.51311300000000004</v>
      </c>
      <c r="I805" s="2">
        <v>4.4385599999999997E-2</v>
      </c>
      <c r="J805" s="3">
        <v>6.6279400000000002E-30</v>
      </c>
      <c r="K805">
        <v>1871</v>
      </c>
      <c r="L805" s="4">
        <v>133.498799301053</v>
      </c>
      <c r="M805" t="s">
        <v>2091</v>
      </c>
      <c r="N805" t="s">
        <v>2092</v>
      </c>
      <c r="O805" t="str">
        <f t="shared" si="12"/>
        <v>Keep</v>
      </c>
      <c r="P805" t="s">
        <v>26</v>
      </c>
      <c r="Q805" t="s">
        <v>27</v>
      </c>
    </row>
    <row r="806" spans="1:17" x14ac:dyDescent="0.2">
      <c r="A806" t="s">
        <v>2088</v>
      </c>
      <c r="B806" t="s">
        <v>2093</v>
      </c>
      <c r="C806" t="s">
        <v>2090</v>
      </c>
      <c r="D806" t="e">
        <v>#N/A</v>
      </c>
      <c r="E806" t="s">
        <v>22</v>
      </c>
      <c r="F806" t="s">
        <v>31</v>
      </c>
      <c r="G806" s="2">
        <v>0.28487400000000002</v>
      </c>
      <c r="H806" s="2">
        <v>-0.274063</v>
      </c>
      <c r="I806" s="2">
        <v>3.6168499999999999E-2</v>
      </c>
      <c r="J806" s="3">
        <v>5.5136900000000002E-14</v>
      </c>
      <c r="K806">
        <v>1871</v>
      </c>
      <c r="L806" s="4">
        <v>57.355534713801902</v>
      </c>
      <c r="M806" t="s">
        <v>2091</v>
      </c>
      <c r="N806" t="s">
        <v>2092</v>
      </c>
      <c r="O806" t="str">
        <f t="shared" si="12"/>
        <v>Keep</v>
      </c>
      <c r="P806" t="s">
        <v>26</v>
      </c>
      <c r="Q806" t="s">
        <v>27</v>
      </c>
    </row>
    <row r="807" spans="1:17" x14ac:dyDescent="0.2">
      <c r="A807" t="s">
        <v>2094</v>
      </c>
      <c r="B807" t="s">
        <v>2095</v>
      </c>
      <c r="C807" t="s">
        <v>2096</v>
      </c>
      <c r="D807" t="e">
        <v>#N/A</v>
      </c>
      <c r="E807" t="s">
        <v>23</v>
      </c>
      <c r="F807" t="s">
        <v>40</v>
      </c>
      <c r="G807" s="2">
        <v>0.40459600000000001</v>
      </c>
      <c r="H807" s="2">
        <v>-0.52537900000000004</v>
      </c>
      <c r="I807" s="2">
        <v>3.0957800000000001E-2</v>
      </c>
      <c r="J807" s="3">
        <v>3.4364299999999997E-60</v>
      </c>
      <c r="K807">
        <v>1871</v>
      </c>
      <c r="L807" s="4">
        <v>287.70059004594401</v>
      </c>
      <c r="M807" t="s">
        <v>2097</v>
      </c>
      <c r="N807" t="s">
        <v>2098</v>
      </c>
      <c r="O807" t="str">
        <f t="shared" si="12"/>
        <v>Keep</v>
      </c>
      <c r="P807" t="s">
        <v>26</v>
      </c>
      <c r="Q807" t="s">
        <v>27</v>
      </c>
    </row>
    <row r="808" spans="1:17" x14ac:dyDescent="0.2">
      <c r="A808" t="s">
        <v>2094</v>
      </c>
      <c r="B808" t="s">
        <v>2099</v>
      </c>
      <c r="C808" t="s">
        <v>2096</v>
      </c>
      <c r="D808" t="e">
        <v>#N/A</v>
      </c>
      <c r="E808" t="s">
        <v>23</v>
      </c>
      <c r="F808" t="s">
        <v>40</v>
      </c>
      <c r="G808" s="2">
        <v>0.20122899999999999</v>
      </c>
      <c r="H808" s="2">
        <v>-0.36521199999999998</v>
      </c>
      <c r="I808" s="2">
        <v>4.0338199999999998E-2</v>
      </c>
      <c r="J808" s="3">
        <v>3.3797999999999999E-19</v>
      </c>
      <c r="K808">
        <v>1871</v>
      </c>
      <c r="L808" s="4">
        <v>81.882776806848895</v>
      </c>
      <c r="M808" t="s">
        <v>2097</v>
      </c>
      <c r="N808" t="s">
        <v>2098</v>
      </c>
      <c r="O808" t="str">
        <f t="shared" si="12"/>
        <v>Keep</v>
      </c>
      <c r="P808" t="s">
        <v>26</v>
      </c>
      <c r="Q808" t="s">
        <v>26</v>
      </c>
    </row>
    <row r="809" spans="1:17" x14ac:dyDescent="0.2">
      <c r="A809" t="s">
        <v>2100</v>
      </c>
      <c r="B809" t="s">
        <v>2101</v>
      </c>
      <c r="C809" t="s">
        <v>2102</v>
      </c>
      <c r="D809" t="e">
        <v>#N/A</v>
      </c>
      <c r="E809" t="s">
        <v>22</v>
      </c>
      <c r="F809" t="s">
        <v>31</v>
      </c>
      <c r="G809" s="2">
        <v>0.39363999999999999</v>
      </c>
      <c r="H809" s="2">
        <v>0.18091199999999999</v>
      </c>
      <c r="I809" s="2">
        <v>3.2764399999999999E-2</v>
      </c>
      <c r="J809" s="3">
        <v>3.8297500000000003E-8</v>
      </c>
      <c r="K809">
        <v>1871</v>
      </c>
      <c r="L809" s="4">
        <v>30.455506381871601</v>
      </c>
      <c r="M809" t="s">
        <v>2103</v>
      </c>
      <c r="N809" t="s">
        <v>2104</v>
      </c>
      <c r="O809" t="str">
        <f t="shared" si="12"/>
        <v>Keep</v>
      </c>
      <c r="P809" t="s">
        <v>26</v>
      </c>
      <c r="Q809" t="s">
        <v>27</v>
      </c>
    </row>
    <row r="810" spans="1:17" x14ac:dyDescent="0.2">
      <c r="A810" t="s">
        <v>2100</v>
      </c>
      <c r="B810" t="s">
        <v>2105</v>
      </c>
      <c r="C810" t="s">
        <v>2102</v>
      </c>
      <c r="D810" t="e">
        <v>#N/A</v>
      </c>
      <c r="E810" t="s">
        <v>22</v>
      </c>
      <c r="F810" t="s">
        <v>31</v>
      </c>
      <c r="G810" s="2">
        <v>0.46739700000000001</v>
      </c>
      <c r="H810" s="2">
        <v>-0.14240700000000001</v>
      </c>
      <c r="I810" s="2">
        <v>3.16858E-2</v>
      </c>
      <c r="J810" s="3">
        <v>7.4061299999999997E-6</v>
      </c>
      <c r="K810">
        <v>1871</v>
      </c>
      <c r="L810" s="4">
        <v>20.177568747222299</v>
      </c>
      <c r="M810" t="s">
        <v>2103</v>
      </c>
      <c r="N810" t="s">
        <v>2104</v>
      </c>
      <c r="O810" t="str">
        <f t="shared" si="12"/>
        <v>Keep</v>
      </c>
      <c r="P810" t="s">
        <v>26</v>
      </c>
      <c r="Q810" t="s">
        <v>26</v>
      </c>
    </row>
    <row r="811" spans="1:17" x14ac:dyDescent="0.2">
      <c r="A811" t="s">
        <v>2106</v>
      </c>
      <c r="B811" t="s">
        <v>2107</v>
      </c>
      <c r="C811" t="s">
        <v>2108</v>
      </c>
      <c r="D811" t="e">
        <v>#N/A</v>
      </c>
      <c r="E811" t="s">
        <v>31</v>
      </c>
      <c r="F811" t="s">
        <v>22</v>
      </c>
      <c r="G811" s="2">
        <v>3.7680400000000003E-2</v>
      </c>
      <c r="H811" s="2">
        <v>-0.46054699999999998</v>
      </c>
      <c r="I811" s="2">
        <v>8.4282599999999999E-2</v>
      </c>
      <c r="J811" s="3">
        <v>5.2698099999999999E-8</v>
      </c>
      <c r="K811">
        <v>1871</v>
      </c>
      <c r="L811" s="4">
        <v>29.826863050075598</v>
      </c>
      <c r="M811" t="s">
        <v>2109</v>
      </c>
      <c r="N811" t="s">
        <v>2110</v>
      </c>
      <c r="O811" t="str">
        <f t="shared" si="12"/>
        <v>Keep</v>
      </c>
      <c r="P811" t="s">
        <v>26</v>
      </c>
      <c r="Q811" t="s">
        <v>26</v>
      </c>
    </row>
    <row r="812" spans="1:17" x14ac:dyDescent="0.2">
      <c r="A812" t="s">
        <v>2106</v>
      </c>
      <c r="B812" t="s">
        <v>2111</v>
      </c>
      <c r="C812" t="s">
        <v>2108</v>
      </c>
      <c r="D812" t="e">
        <v>#N/A</v>
      </c>
      <c r="E812" t="s">
        <v>22</v>
      </c>
      <c r="F812" t="s">
        <v>23</v>
      </c>
      <c r="G812" s="2">
        <v>0.15686800000000001</v>
      </c>
      <c r="H812" s="2">
        <v>-0.39307900000000001</v>
      </c>
      <c r="I812" s="2">
        <v>4.3627600000000002E-2</v>
      </c>
      <c r="J812" s="3">
        <v>4.9633199999999999E-19</v>
      </c>
      <c r="K812">
        <v>1871</v>
      </c>
      <c r="L812" s="4">
        <v>81.090980869206405</v>
      </c>
      <c r="M812" t="s">
        <v>2109</v>
      </c>
      <c r="N812" t="s">
        <v>2110</v>
      </c>
      <c r="O812" t="str">
        <f t="shared" si="12"/>
        <v>Keep</v>
      </c>
      <c r="P812" t="s">
        <v>26</v>
      </c>
      <c r="Q812" t="s">
        <v>27</v>
      </c>
    </row>
    <row r="813" spans="1:17" x14ac:dyDescent="0.2">
      <c r="A813" t="s">
        <v>2106</v>
      </c>
      <c r="B813" t="s">
        <v>2112</v>
      </c>
      <c r="C813" t="s">
        <v>2108</v>
      </c>
      <c r="D813" t="e">
        <v>#N/A</v>
      </c>
      <c r="E813" t="s">
        <v>22</v>
      </c>
      <c r="F813" t="s">
        <v>31</v>
      </c>
      <c r="G813" s="2">
        <v>2.91288E-2</v>
      </c>
      <c r="H813" s="2">
        <v>-0.457237</v>
      </c>
      <c r="I813" s="2">
        <v>9.80655E-2</v>
      </c>
      <c r="J813" s="3">
        <v>3.34398E-6</v>
      </c>
      <c r="K813">
        <v>1871</v>
      </c>
      <c r="L813" s="4">
        <v>21.7162960275759</v>
      </c>
      <c r="M813" t="s">
        <v>2109</v>
      </c>
      <c r="N813" t="s">
        <v>2110</v>
      </c>
      <c r="O813" t="str">
        <f t="shared" si="12"/>
        <v>Keep</v>
      </c>
      <c r="P813" t="s">
        <v>26</v>
      </c>
      <c r="Q813" t="s">
        <v>26</v>
      </c>
    </row>
    <row r="814" spans="1:17" x14ac:dyDescent="0.2">
      <c r="A814" t="s">
        <v>2113</v>
      </c>
      <c r="B814" t="s">
        <v>2114</v>
      </c>
      <c r="C814" t="s">
        <v>2115</v>
      </c>
      <c r="D814" t="e">
        <v>#N/A</v>
      </c>
      <c r="E814" t="s">
        <v>23</v>
      </c>
      <c r="F814" t="s">
        <v>22</v>
      </c>
      <c r="G814" s="2">
        <v>0.290219</v>
      </c>
      <c r="H814" s="2">
        <v>-0.24049999999999999</v>
      </c>
      <c r="I814" s="2">
        <v>3.5216200000000003E-2</v>
      </c>
      <c r="J814" s="3">
        <v>1.1503999999999999E-11</v>
      </c>
      <c r="K814">
        <v>1871</v>
      </c>
      <c r="L814" s="4">
        <v>46.588710706447301</v>
      </c>
      <c r="M814" t="s">
        <v>2116</v>
      </c>
      <c r="N814" t="s">
        <v>2117</v>
      </c>
      <c r="O814" t="str">
        <f t="shared" si="12"/>
        <v>Keep</v>
      </c>
      <c r="P814" t="s">
        <v>26</v>
      </c>
      <c r="Q814" t="s">
        <v>26</v>
      </c>
    </row>
    <row r="815" spans="1:17" x14ac:dyDescent="0.2">
      <c r="A815" t="s">
        <v>2113</v>
      </c>
      <c r="B815" t="s">
        <v>2118</v>
      </c>
      <c r="C815" t="s">
        <v>2115</v>
      </c>
      <c r="D815" t="e">
        <v>#N/A</v>
      </c>
      <c r="E815" t="s">
        <v>22</v>
      </c>
      <c r="F815" t="s">
        <v>23</v>
      </c>
      <c r="G815" s="2">
        <v>6.3067899999999996E-2</v>
      </c>
      <c r="H815" s="2">
        <v>0.41225000000000001</v>
      </c>
      <c r="I815" s="2">
        <v>6.6050899999999996E-2</v>
      </c>
      <c r="J815" s="3">
        <v>5.3525300000000001E-10</v>
      </c>
      <c r="K815">
        <v>1871</v>
      </c>
      <c r="L815" s="4">
        <v>38.913416573735198</v>
      </c>
      <c r="M815" t="s">
        <v>2116</v>
      </c>
      <c r="N815" t="s">
        <v>2117</v>
      </c>
      <c r="O815" t="str">
        <f t="shared" si="12"/>
        <v>Keep</v>
      </c>
      <c r="P815" t="s">
        <v>26</v>
      </c>
      <c r="Q815" t="s">
        <v>26</v>
      </c>
    </row>
    <row r="816" spans="1:17" x14ac:dyDescent="0.2">
      <c r="A816" t="s">
        <v>2119</v>
      </c>
      <c r="B816" t="s">
        <v>2120</v>
      </c>
      <c r="C816" t="s">
        <v>2121</v>
      </c>
      <c r="D816" t="e">
        <v>#N/A</v>
      </c>
      <c r="E816" t="s">
        <v>23</v>
      </c>
      <c r="F816" t="s">
        <v>22</v>
      </c>
      <c r="G816" s="2">
        <v>0.29209000000000002</v>
      </c>
      <c r="H816" s="2">
        <v>-0.38466800000000001</v>
      </c>
      <c r="I816" s="2">
        <v>3.4319099999999998E-2</v>
      </c>
      <c r="J816" s="3">
        <v>2.8845300000000001E-28</v>
      </c>
      <c r="K816">
        <v>1871</v>
      </c>
      <c r="L816" s="4">
        <v>125.497724806918</v>
      </c>
      <c r="M816" t="s">
        <v>2122</v>
      </c>
      <c r="N816" t="s">
        <v>2123</v>
      </c>
      <c r="O816" t="str">
        <f t="shared" si="12"/>
        <v>Keep</v>
      </c>
      <c r="P816" t="s">
        <v>27</v>
      </c>
      <c r="Q816" t="s">
        <v>26</v>
      </c>
    </row>
    <row r="817" spans="1:17" x14ac:dyDescent="0.2">
      <c r="A817" t="s">
        <v>2124</v>
      </c>
      <c r="B817" t="s">
        <v>2125</v>
      </c>
      <c r="C817" t="s">
        <v>2126</v>
      </c>
      <c r="D817" t="e">
        <v>#N/A</v>
      </c>
      <c r="E817" t="s">
        <v>23</v>
      </c>
      <c r="F817" t="s">
        <v>31</v>
      </c>
      <c r="G817" s="2">
        <v>0.15740199999999999</v>
      </c>
      <c r="H817" s="2">
        <v>-0.23211399999999999</v>
      </c>
      <c r="I817" s="2">
        <v>4.5508600000000003E-2</v>
      </c>
      <c r="J817" s="3">
        <v>3.7318099999999999E-7</v>
      </c>
      <c r="K817">
        <v>1871</v>
      </c>
      <c r="L817" s="4">
        <v>25.986706104524298</v>
      </c>
      <c r="M817" t="s">
        <v>2127</v>
      </c>
      <c r="N817" t="s">
        <v>2128</v>
      </c>
      <c r="O817" t="str">
        <f t="shared" si="12"/>
        <v>Keep</v>
      </c>
      <c r="P817" t="s">
        <v>26</v>
      </c>
      <c r="Q817" t="s">
        <v>27</v>
      </c>
    </row>
    <row r="818" spans="1:17" x14ac:dyDescent="0.2">
      <c r="A818" t="s">
        <v>2124</v>
      </c>
      <c r="B818" t="s">
        <v>2129</v>
      </c>
      <c r="C818" t="s">
        <v>2126</v>
      </c>
      <c r="D818" t="s">
        <v>21</v>
      </c>
      <c r="E818" t="s">
        <v>22</v>
      </c>
      <c r="F818" t="s">
        <v>31</v>
      </c>
      <c r="G818" s="2">
        <v>0.32255499999999998</v>
      </c>
      <c r="H818" s="2">
        <v>-0.21577099999999999</v>
      </c>
      <c r="I818" s="2">
        <v>3.4661299999999999E-2</v>
      </c>
      <c r="J818" s="3">
        <v>5.92515E-10</v>
      </c>
      <c r="K818">
        <v>1871</v>
      </c>
      <c r="L818" s="4">
        <v>38.710784087049298</v>
      </c>
      <c r="M818" t="s">
        <v>2127</v>
      </c>
      <c r="N818" t="s">
        <v>2128</v>
      </c>
      <c r="O818" t="str">
        <f t="shared" si="12"/>
        <v>Keep</v>
      </c>
      <c r="P818" t="s">
        <v>26</v>
      </c>
      <c r="Q818" t="s">
        <v>27</v>
      </c>
    </row>
    <row r="819" spans="1:17" x14ac:dyDescent="0.2">
      <c r="A819" t="s">
        <v>2124</v>
      </c>
      <c r="B819" t="s">
        <v>2130</v>
      </c>
      <c r="C819" t="s">
        <v>2126</v>
      </c>
      <c r="D819" t="s">
        <v>21</v>
      </c>
      <c r="E819" t="s">
        <v>40</v>
      </c>
      <c r="F819" t="s">
        <v>23</v>
      </c>
      <c r="G819" s="2">
        <v>1.52325E-2</v>
      </c>
      <c r="H819" s="2">
        <v>1.40479</v>
      </c>
      <c r="I819" s="2">
        <v>0.12567900000000001</v>
      </c>
      <c r="J819" s="3">
        <v>4.0035500000000002E-28</v>
      </c>
      <c r="K819">
        <v>1871</v>
      </c>
      <c r="L819" s="4">
        <v>124.805261635813</v>
      </c>
      <c r="M819" t="s">
        <v>2127</v>
      </c>
      <c r="N819" t="s">
        <v>2128</v>
      </c>
      <c r="O819" t="str">
        <f t="shared" si="12"/>
        <v>Keep</v>
      </c>
      <c r="P819" t="s">
        <v>26</v>
      </c>
      <c r="Q819" t="s">
        <v>26</v>
      </c>
    </row>
    <row r="820" spans="1:17" x14ac:dyDescent="0.2">
      <c r="A820" t="s">
        <v>2124</v>
      </c>
      <c r="B820" t="s">
        <v>2131</v>
      </c>
      <c r="C820" t="s">
        <v>2126</v>
      </c>
      <c r="D820" t="e">
        <v>#N/A</v>
      </c>
      <c r="E820" t="s">
        <v>40</v>
      </c>
      <c r="F820" t="s">
        <v>22</v>
      </c>
      <c r="G820" s="2">
        <v>0.42544100000000001</v>
      </c>
      <c r="H820" s="2">
        <v>-0.17358499999999999</v>
      </c>
      <c r="I820" s="2">
        <v>3.3116600000000003E-2</v>
      </c>
      <c r="J820" s="3">
        <v>1.77177E-7</v>
      </c>
      <c r="K820">
        <v>1871</v>
      </c>
      <c r="L820" s="4">
        <v>27.445327437835399</v>
      </c>
      <c r="M820" t="s">
        <v>2127</v>
      </c>
      <c r="N820" t="s">
        <v>2128</v>
      </c>
      <c r="O820" t="str">
        <f t="shared" si="12"/>
        <v>Keep</v>
      </c>
      <c r="P820" t="s">
        <v>26</v>
      </c>
      <c r="Q820" t="s">
        <v>27</v>
      </c>
    </row>
    <row r="821" spans="1:17" x14ac:dyDescent="0.2">
      <c r="A821" t="s">
        <v>2124</v>
      </c>
      <c r="B821" t="s">
        <v>2132</v>
      </c>
      <c r="C821" t="s">
        <v>2126</v>
      </c>
      <c r="D821" t="s">
        <v>21</v>
      </c>
      <c r="E821" t="s">
        <v>40</v>
      </c>
      <c r="F821" t="s">
        <v>23</v>
      </c>
      <c r="G821" s="2">
        <v>1.2560099999999999E-2</v>
      </c>
      <c r="H821" s="2">
        <v>-0.65713500000000002</v>
      </c>
      <c r="I821" s="2">
        <v>0.14684800000000001</v>
      </c>
      <c r="J821" s="3">
        <v>8.1040599999999998E-6</v>
      </c>
      <c r="K821">
        <v>1871</v>
      </c>
      <c r="L821" s="4">
        <v>20.003622025136</v>
      </c>
      <c r="M821" t="s">
        <v>2127</v>
      </c>
      <c r="N821" t="s">
        <v>2128</v>
      </c>
      <c r="O821" t="str">
        <f t="shared" si="12"/>
        <v>Keep</v>
      </c>
      <c r="P821" t="s">
        <v>26</v>
      </c>
      <c r="Q821" t="s">
        <v>26</v>
      </c>
    </row>
    <row r="822" spans="1:17" x14ac:dyDescent="0.2">
      <c r="A822" t="s">
        <v>2133</v>
      </c>
      <c r="B822" t="s">
        <v>2134</v>
      </c>
      <c r="C822" t="s">
        <v>2135</v>
      </c>
      <c r="D822" t="e">
        <v>#N/A</v>
      </c>
      <c r="E822" t="s">
        <v>31</v>
      </c>
      <c r="F822" t="s">
        <v>22</v>
      </c>
      <c r="G822" s="2">
        <v>4.83699E-2</v>
      </c>
      <c r="H822" s="2">
        <v>-0.51563499999999995</v>
      </c>
      <c r="I822" s="2">
        <v>7.4487499999999998E-2</v>
      </c>
      <c r="J822" s="3">
        <v>6.08055E-12</v>
      </c>
      <c r="K822">
        <v>1871</v>
      </c>
      <c r="L822" s="4">
        <v>47.868905096919399</v>
      </c>
      <c r="M822" t="s">
        <v>2136</v>
      </c>
      <c r="N822" t="s">
        <v>2137</v>
      </c>
      <c r="O822" t="str">
        <f t="shared" si="12"/>
        <v>Keep</v>
      </c>
      <c r="P822" t="s">
        <v>26</v>
      </c>
      <c r="Q822" t="s">
        <v>26</v>
      </c>
    </row>
    <row r="823" spans="1:17" x14ac:dyDescent="0.2">
      <c r="A823" t="s">
        <v>2133</v>
      </c>
      <c r="B823" t="s">
        <v>2138</v>
      </c>
      <c r="C823" t="s">
        <v>2135</v>
      </c>
      <c r="D823" t="e">
        <v>#N/A</v>
      </c>
      <c r="E823" t="s">
        <v>40</v>
      </c>
      <c r="F823" t="s">
        <v>23</v>
      </c>
      <c r="G823" s="2">
        <v>8.3912299999999995E-2</v>
      </c>
      <c r="H823" s="2">
        <v>0.45970699999999998</v>
      </c>
      <c r="I823" s="2">
        <v>5.8200099999999998E-2</v>
      </c>
      <c r="J823" s="3">
        <v>4.7661500000000003E-15</v>
      </c>
      <c r="K823">
        <v>1871</v>
      </c>
      <c r="L823" s="4">
        <v>62.323277729183197</v>
      </c>
      <c r="M823" t="s">
        <v>2136</v>
      </c>
      <c r="N823" t="s">
        <v>2137</v>
      </c>
      <c r="O823" t="str">
        <f t="shared" si="12"/>
        <v>Keep</v>
      </c>
      <c r="P823" t="s">
        <v>26</v>
      </c>
      <c r="Q823" t="s">
        <v>27</v>
      </c>
    </row>
    <row r="824" spans="1:17" x14ac:dyDescent="0.2">
      <c r="A824" t="s">
        <v>2133</v>
      </c>
      <c r="B824" t="s">
        <v>2139</v>
      </c>
      <c r="C824" t="s">
        <v>2135</v>
      </c>
      <c r="D824" t="e">
        <v>#N/A</v>
      </c>
      <c r="E824" t="s">
        <v>40</v>
      </c>
      <c r="F824" t="s">
        <v>23</v>
      </c>
      <c r="G824" s="2">
        <v>0.24158199999999999</v>
      </c>
      <c r="H824" s="2">
        <v>0.20798700000000001</v>
      </c>
      <c r="I824" s="2">
        <v>3.8445899999999998E-2</v>
      </c>
      <c r="J824" s="3">
        <v>7.1189200000000001E-8</v>
      </c>
      <c r="K824">
        <v>1871</v>
      </c>
      <c r="L824" s="4">
        <v>29.235318619300099</v>
      </c>
      <c r="M824" t="s">
        <v>2136</v>
      </c>
      <c r="N824" t="s">
        <v>2137</v>
      </c>
      <c r="O824" t="str">
        <f t="shared" si="12"/>
        <v>Keep</v>
      </c>
      <c r="P824" t="s">
        <v>26</v>
      </c>
      <c r="Q824" t="s">
        <v>27</v>
      </c>
    </row>
    <row r="825" spans="1:17" x14ac:dyDescent="0.2">
      <c r="A825" t="s">
        <v>2140</v>
      </c>
      <c r="B825" t="s">
        <v>2141</v>
      </c>
      <c r="C825" t="s">
        <v>2142</v>
      </c>
      <c r="D825" t="e">
        <v>#N/A</v>
      </c>
      <c r="E825" t="s">
        <v>31</v>
      </c>
      <c r="F825" t="s">
        <v>22</v>
      </c>
      <c r="G825" s="2">
        <v>0.37252800000000003</v>
      </c>
      <c r="H825" s="2">
        <v>0.448934</v>
      </c>
      <c r="I825" s="2">
        <v>3.2763599999999997E-2</v>
      </c>
      <c r="J825" s="3">
        <v>8.5937799999999996E-41</v>
      </c>
      <c r="K825">
        <v>1871</v>
      </c>
      <c r="L825" s="4">
        <v>187.550091107573</v>
      </c>
      <c r="M825" t="s">
        <v>2143</v>
      </c>
      <c r="N825" t="s">
        <v>2144</v>
      </c>
      <c r="O825" t="str">
        <f t="shared" si="12"/>
        <v>Keep</v>
      </c>
      <c r="P825" t="s">
        <v>26</v>
      </c>
      <c r="Q825" t="s">
        <v>27</v>
      </c>
    </row>
    <row r="826" spans="1:17" x14ac:dyDescent="0.2">
      <c r="A826" t="s">
        <v>2140</v>
      </c>
      <c r="B826" t="s">
        <v>2145</v>
      </c>
      <c r="C826" t="s">
        <v>2142</v>
      </c>
      <c r="D826" t="s">
        <v>21</v>
      </c>
      <c r="E826" t="s">
        <v>31</v>
      </c>
      <c r="F826" t="s">
        <v>23</v>
      </c>
      <c r="G826" s="2">
        <v>3.0999499999999999E-2</v>
      </c>
      <c r="H826" s="2">
        <v>0.71696800000000005</v>
      </c>
      <c r="I826" s="2">
        <v>9.4355999999999995E-2</v>
      </c>
      <c r="J826" s="3">
        <v>4.7065900000000001E-14</v>
      </c>
      <c r="K826">
        <v>1871</v>
      </c>
      <c r="L826" s="4">
        <v>57.676117171260302</v>
      </c>
      <c r="M826" t="s">
        <v>2143</v>
      </c>
      <c r="N826" t="s">
        <v>2144</v>
      </c>
      <c r="O826" t="str">
        <f t="shared" si="12"/>
        <v>Keep</v>
      </c>
      <c r="P826" t="s">
        <v>26</v>
      </c>
      <c r="Q826" t="s">
        <v>26</v>
      </c>
    </row>
    <row r="827" spans="1:17" x14ac:dyDescent="0.2">
      <c r="A827" t="s">
        <v>2140</v>
      </c>
      <c r="B827" t="s">
        <v>2146</v>
      </c>
      <c r="C827" t="s">
        <v>2142</v>
      </c>
      <c r="D827" t="e">
        <v>#N/A</v>
      </c>
      <c r="E827" t="s">
        <v>23</v>
      </c>
      <c r="F827" t="s">
        <v>31</v>
      </c>
      <c r="G827" s="2">
        <v>0.265901</v>
      </c>
      <c r="H827" s="2">
        <v>0.120182</v>
      </c>
      <c r="I827" s="2">
        <v>3.7142500000000002E-2</v>
      </c>
      <c r="J827" s="3">
        <v>1.2346600000000001E-3</v>
      </c>
      <c r="K827">
        <v>1871</v>
      </c>
      <c r="L827" s="4">
        <v>10.4585650955144</v>
      </c>
      <c r="M827" t="s">
        <v>2143</v>
      </c>
      <c r="N827" t="s">
        <v>2144</v>
      </c>
      <c r="O827" t="str">
        <f t="shared" si="12"/>
        <v>Keep</v>
      </c>
      <c r="P827" t="s">
        <v>26</v>
      </c>
      <c r="Q827" t="s">
        <v>27</v>
      </c>
    </row>
    <row r="828" spans="1:17" x14ac:dyDescent="0.2">
      <c r="A828" t="s">
        <v>2140</v>
      </c>
      <c r="B828" t="s">
        <v>2147</v>
      </c>
      <c r="C828" t="s">
        <v>2142</v>
      </c>
      <c r="D828" t="s">
        <v>21</v>
      </c>
      <c r="E828" t="s">
        <v>40</v>
      </c>
      <c r="F828" t="s">
        <v>31</v>
      </c>
      <c r="G828" s="2">
        <v>3.0732200000000001E-2</v>
      </c>
      <c r="H828" s="2">
        <v>1.45075</v>
      </c>
      <c r="I828" s="2">
        <v>8.9208700000000002E-2</v>
      </c>
      <c r="J828" s="3">
        <v>1.0135800000000001E-55</v>
      </c>
      <c r="K828">
        <v>1871</v>
      </c>
      <c r="L828" s="4">
        <v>264.183841575744</v>
      </c>
      <c r="M828" t="s">
        <v>2143</v>
      </c>
      <c r="N828" t="s">
        <v>2144</v>
      </c>
      <c r="O828" t="str">
        <f t="shared" si="12"/>
        <v>Keep</v>
      </c>
      <c r="P828" t="s">
        <v>26</v>
      </c>
      <c r="Q828" t="s">
        <v>26</v>
      </c>
    </row>
    <row r="829" spans="1:17" x14ac:dyDescent="0.2">
      <c r="A829" t="s">
        <v>2140</v>
      </c>
      <c r="B829" t="s">
        <v>2148</v>
      </c>
      <c r="C829" t="s">
        <v>2142</v>
      </c>
      <c r="D829" t="e">
        <v>#N/A</v>
      </c>
      <c r="E829" t="s">
        <v>40</v>
      </c>
      <c r="F829" t="s">
        <v>23</v>
      </c>
      <c r="G829" s="2">
        <v>0.457509</v>
      </c>
      <c r="H829" s="2">
        <v>0.302041</v>
      </c>
      <c r="I829" s="2">
        <v>3.19172E-2</v>
      </c>
      <c r="J829" s="3">
        <v>8.6391399999999999E-21</v>
      </c>
      <c r="K829">
        <v>1871</v>
      </c>
      <c r="L829" s="4">
        <v>89.457703037010504</v>
      </c>
      <c r="M829" t="s">
        <v>2143</v>
      </c>
      <c r="N829" t="s">
        <v>2144</v>
      </c>
      <c r="O829" t="str">
        <f t="shared" si="12"/>
        <v>Keep</v>
      </c>
      <c r="P829" t="s">
        <v>26</v>
      </c>
      <c r="Q829" t="s">
        <v>27</v>
      </c>
    </row>
    <row r="830" spans="1:17" x14ac:dyDescent="0.2">
      <c r="A830" t="s">
        <v>2149</v>
      </c>
      <c r="B830" t="s">
        <v>2150</v>
      </c>
      <c r="C830" t="s">
        <v>2151</v>
      </c>
      <c r="D830" t="s">
        <v>21</v>
      </c>
      <c r="E830" t="s">
        <v>31</v>
      </c>
      <c r="F830" t="s">
        <v>22</v>
      </c>
      <c r="G830" s="2">
        <v>3.5275300000000002E-2</v>
      </c>
      <c r="H830" s="2">
        <v>-0.92260900000000001</v>
      </c>
      <c r="I830" s="2">
        <v>8.6912699999999996E-2</v>
      </c>
      <c r="J830" s="3">
        <v>1.3327499999999999E-25</v>
      </c>
      <c r="K830">
        <v>1871</v>
      </c>
      <c r="L830" s="4">
        <v>112.565266516652</v>
      </c>
      <c r="M830" t="s">
        <v>2152</v>
      </c>
      <c r="N830" t="s">
        <v>2153</v>
      </c>
      <c r="O830" t="str">
        <f t="shared" si="12"/>
        <v>Keep</v>
      </c>
      <c r="P830" t="s">
        <v>26</v>
      </c>
      <c r="Q830" t="s">
        <v>26</v>
      </c>
    </row>
    <row r="831" spans="1:17" x14ac:dyDescent="0.2">
      <c r="A831" t="s">
        <v>2149</v>
      </c>
      <c r="B831" t="s">
        <v>2154</v>
      </c>
      <c r="C831" t="s">
        <v>2151</v>
      </c>
      <c r="D831" t="s">
        <v>21</v>
      </c>
      <c r="E831" t="s">
        <v>31</v>
      </c>
      <c r="F831" t="s">
        <v>23</v>
      </c>
      <c r="G831" s="2">
        <v>0.27792600000000001</v>
      </c>
      <c r="H831" s="2">
        <v>0.291711</v>
      </c>
      <c r="I831" s="2">
        <v>3.6113100000000002E-2</v>
      </c>
      <c r="J831" s="3">
        <v>1.1711499999999999E-15</v>
      </c>
      <c r="K831">
        <v>1871</v>
      </c>
      <c r="L831" s="4">
        <v>65.179584104014097</v>
      </c>
      <c r="M831" t="s">
        <v>2152</v>
      </c>
      <c r="N831" t="s">
        <v>2153</v>
      </c>
      <c r="O831" t="str">
        <f t="shared" si="12"/>
        <v>Keep</v>
      </c>
      <c r="P831" t="s">
        <v>26</v>
      </c>
      <c r="Q831" t="s">
        <v>27</v>
      </c>
    </row>
    <row r="832" spans="1:17" x14ac:dyDescent="0.2">
      <c r="A832" t="s">
        <v>2149</v>
      </c>
      <c r="B832" t="s">
        <v>2155</v>
      </c>
      <c r="C832" t="s">
        <v>2151</v>
      </c>
      <c r="D832" t="e">
        <v>#N/A</v>
      </c>
      <c r="E832" t="s">
        <v>22</v>
      </c>
      <c r="F832" t="s">
        <v>23</v>
      </c>
      <c r="G832" s="2">
        <v>5.1042200000000003E-2</v>
      </c>
      <c r="H832" s="2">
        <v>-0.41040100000000002</v>
      </c>
      <c r="I832" s="2">
        <v>7.3982000000000006E-2</v>
      </c>
      <c r="J832" s="3">
        <v>3.3148099999999999E-8</v>
      </c>
      <c r="K832">
        <v>1871</v>
      </c>
      <c r="L832" s="4">
        <v>30.7397406577835</v>
      </c>
      <c r="M832" t="s">
        <v>2152</v>
      </c>
      <c r="N832" t="s">
        <v>2153</v>
      </c>
      <c r="O832" t="str">
        <f t="shared" si="12"/>
        <v>Keep</v>
      </c>
      <c r="P832" t="s">
        <v>26</v>
      </c>
      <c r="Q832" t="s">
        <v>27</v>
      </c>
    </row>
    <row r="833" spans="1:17" x14ac:dyDescent="0.2">
      <c r="A833" t="s">
        <v>2156</v>
      </c>
      <c r="B833" t="s">
        <v>2157</v>
      </c>
      <c r="C833" t="s">
        <v>2158</v>
      </c>
      <c r="D833" t="s">
        <v>21</v>
      </c>
      <c r="E833" t="s">
        <v>22</v>
      </c>
      <c r="F833" t="s">
        <v>23</v>
      </c>
      <c r="G833" s="2">
        <v>0.24585799999999999</v>
      </c>
      <c r="H833" s="2">
        <v>1.1061000000000001</v>
      </c>
      <c r="I833" s="2">
        <v>2.8545000000000001E-2</v>
      </c>
      <c r="J833" s="3">
        <v>9.9999999999999998E-201</v>
      </c>
      <c r="K833">
        <v>1871</v>
      </c>
      <c r="L833" s="4">
        <v>1499.9065575233401</v>
      </c>
      <c r="M833" t="s">
        <v>2159</v>
      </c>
      <c r="N833" t="s">
        <v>2160</v>
      </c>
      <c r="O833" t="str">
        <f t="shared" si="12"/>
        <v>Keep</v>
      </c>
      <c r="P833" t="s">
        <v>26</v>
      </c>
      <c r="Q833" t="s">
        <v>27</v>
      </c>
    </row>
    <row r="834" spans="1:17" x14ac:dyDescent="0.2">
      <c r="A834" t="s">
        <v>2161</v>
      </c>
      <c r="B834" t="s">
        <v>2162</v>
      </c>
      <c r="C834" t="s">
        <v>2163</v>
      </c>
      <c r="D834" t="e">
        <v>#N/A</v>
      </c>
      <c r="E834" t="s">
        <v>31</v>
      </c>
      <c r="F834" t="s">
        <v>22</v>
      </c>
      <c r="G834" s="2">
        <v>1.4430800000000001E-2</v>
      </c>
      <c r="H834" s="2">
        <v>-0.96540800000000004</v>
      </c>
      <c r="I834" s="2">
        <v>0.13617799999999999</v>
      </c>
      <c r="J834" s="3">
        <v>1.90342E-12</v>
      </c>
      <c r="K834">
        <v>1871</v>
      </c>
      <c r="L834" s="4">
        <v>50.204586848193699</v>
      </c>
      <c r="M834" t="s">
        <v>2164</v>
      </c>
      <c r="N834" t="s">
        <v>2165</v>
      </c>
      <c r="O834" t="str">
        <f t="shared" si="12"/>
        <v>Keep</v>
      </c>
      <c r="P834" t="s">
        <v>26</v>
      </c>
      <c r="Q834" t="s">
        <v>26</v>
      </c>
    </row>
    <row r="835" spans="1:17" x14ac:dyDescent="0.2">
      <c r="A835" t="s">
        <v>2161</v>
      </c>
      <c r="B835" t="s">
        <v>2166</v>
      </c>
      <c r="C835" t="s">
        <v>2163</v>
      </c>
      <c r="D835" t="e">
        <v>#N/A</v>
      </c>
      <c r="E835" t="s">
        <v>22</v>
      </c>
      <c r="F835" t="s">
        <v>31</v>
      </c>
      <c r="G835" s="2">
        <v>0.36451099999999997</v>
      </c>
      <c r="H835" s="2">
        <v>0.218502</v>
      </c>
      <c r="I835" s="2">
        <v>3.3352199999999999E-2</v>
      </c>
      <c r="J835" s="3">
        <v>7.3500499999999996E-11</v>
      </c>
      <c r="K835">
        <v>1871</v>
      </c>
      <c r="L835" s="4">
        <v>42.874332737890299</v>
      </c>
      <c r="M835" t="s">
        <v>2164</v>
      </c>
      <c r="N835" t="s">
        <v>2165</v>
      </c>
      <c r="O835" t="str">
        <f t="shared" si="12"/>
        <v>Keep</v>
      </c>
      <c r="P835" t="s">
        <v>26</v>
      </c>
      <c r="Q835" t="s">
        <v>27</v>
      </c>
    </row>
    <row r="836" spans="1:17" x14ac:dyDescent="0.2">
      <c r="A836" t="s">
        <v>2161</v>
      </c>
      <c r="B836" t="s">
        <v>2167</v>
      </c>
      <c r="C836" t="s">
        <v>2163</v>
      </c>
      <c r="D836" t="e">
        <v>#N/A</v>
      </c>
      <c r="E836" t="s">
        <v>40</v>
      </c>
      <c r="F836" t="s">
        <v>23</v>
      </c>
      <c r="G836" s="2">
        <v>2.4853E-2</v>
      </c>
      <c r="H836" s="2">
        <v>-0.33233499999999999</v>
      </c>
      <c r="I836" s="2">
        <v>0.103689</v>
      </c>
      <c r="J836" s="3">
        <v>1.37291E-3</v>
      </c>
      <c r="K836">
        <v>1871</v>
      </c>
      <c r="L836" s="4">
        <v>10.261770672825399</v>
      </c>
      <c r="M836" t="s">
        <v>2164</v>
      </c>
      <c r="N836" t="s">
        <v>2165</v>
      </c>
      <c r="O836" t="str">
        <f t="shared" ref="O836:O899" si="13">IF(L836&gt;=10,"Keep","Remove")</f>
        <v>Keep</v>
      </c>
      <c r="P836" t="s">
        <v>26</v>
      </c>
      <c r="Q836" t="s">
        <v>26</v>
      </c>
    </row>
    <row r="837" spans="1:17" x14ac:dyDescent="0.2">
      <c r="A837" t="s">
        <v>2168</v>
      </c>
      <c r="B837" t="s">
        <v>2169</v>
      </c>
      <c r="C837" t="s">
        <v>2170</v>
      </c>
      <c r="D837" t="e">
        <v>#N/A</v>
      </c>
      <c r="E837" t="s">
        <v>31</v>
      </c>
      <c r="F837" t="s">
        <v>40</v>
      </c>
      <c r="G837" s="2">
        <v>0.34981299999999999</v>
      </c>
      <c r="H837" s="2">
        <v>0.263878</v>
      </c>
      <c r="I837" s="2">
        <v>3.3302400000000003E-2</v>
      </c>
      <c r="J837" s="3">
        <v>3.9259499999999998E-15</v>
      </c>
      <c r="K837">
        <v>1871</v>
      </c>
      <c r="L837" s="4">
        <v>62.717799975470001</v>
      </c>
      <c r="M837" t="s">
        <v>2171</v>
      </c>
      <c r="N837" t="s">
        <v>2172</v>
      </c>
      <c r="O837" t="str">
        <f t="shared" si="13"/>
        <v>Keep</v>
      </c>
      <c r="P837" t="s">
        <v>27</v>
      </c>
      <c r="Q837" t="s">
        <v>26</v>
      </c>
    </row>
    <row r="838" spans="1:17" x14ac:dyDescent="0.2">
      <c r="A838" t="s">
        <v>2173</v>
      </c>
      <c r="B838" t="s">
        <v>2174</v>
      </c>
      <c r="C838" t="s">
        <v>2175</v>
      </c>
      <c r="D838" t="e">
        <v>#N/A</v>
      </c>
      <c r="E838" t="s">
        <v>31</v>
      </c>
      <c r="F838" t="s">
        <v>22</v>
      </c>
      <c r="G838" s="2">
        <v>8.36451E-2</v>
      </c>
      <c r="H838" s="2">
        <v>-0.25558500000000001</v>
      </c>
      <c r="I838" s="2">
        <v>5.7524499999999999E-2</v>
      </c>
      <c r="J838" s="3">
        <v>9.3881999999999993E-6</v>
      </c>
      <c r="K838">
        <v>1871</v>
      </c>
      <c r="L838" s="4">
        <v>19.719710407152501</v>
      </c>
      <c r="M838" t="s">
        <v>2176</v>
      </c>
      <c r="N838" t="s">
        <v>2177</v>
      </c>
      <c r="O838" t="str">
        <f t="shared" si="13"/>
        <v>Keep</v>
      </c>
      <c r="P838" t="s">
        <v>26</v>
      </c>
      <c r="Q838" t="s">
        <v>27</v>
      </c>
    </row>
    <row r="839" spans="1:17" x14ac:dyDescent="0.2">
      <c r="A839" t="s">
        <v>2173</v>
      </c>
      <c r="B839" t="s">
        <v>2178</v>
      </c>
      <c r="C839" t="s">
        <v>2175</v>
      </c>
      <c r="D839" t="e">
        <v>#N/A</v>
      </c>
      <c r="E839" t="s">
        <v>23</v>
      </c>
      <c r="F839" t="s">
        <v>40</v>
      </c>
      <c r="G839" s="2">
        <v>3.01978E-2</v>
      </c>
      <c r="H839" s="2">
        <v>-0.77854599999999996</v>
      </c>
      <c r="I839" s="2">
        <v>9.52963E-2</v>
      </c>
      <c r="J839" s="3">
        <v>5.62852E-16</v>
      </c>
      <c r="K839">
        <v>1871</v>
      </c>
      <c r="L839" s="4">
        <v>66.673306200786399</v>
      </c>
      <c r="M839" t="s">
        <v>2176</v>
      </c>
      <c r="N839" t="s">
        <v>2177</v>
      </c>
      <c r="O839" t="str">
        <f t="shared" si="13"/>
        <v>Keep</v>
      </c>
      <c r="P839" t="s">
        <v>26</v>
      </c>
      <c r="Q839" t="s">
        <v>26</v>
      </c>
    </row>
    <row r="840" spans="1:17" x14ac:dyDescent="0.2">
      <c r="A840" t="s">
        <v>2173</v>
      </c>
      <c r="B840" t="s">
        <v>2179</v>
      </c>
      <c r="C840" t="s">
        <v>2175</v>
      </c>
      <c r="D840" t="e">
        <v>#N/A</v>
      </c>
      <c r="E840" t="s">
        <v>22</v>
      </c>
      <c r="F840" t="s">
        <v>31</v>
      </c>
      <c r="G840" s="2">
        <v>1.4697999999999999E-2</v>
      </c>
      <c r="H840" s="2">
        <v>-0.99241299999999999</v>
      </c>
      <c r="I840" s="2">
        <v>0.13483400000000001</v>
      </c>
      <c r="J840" s="3">
        <v>2.7366499999999998E-13</v>
      </c>
      <c r="K840">
        <v>1871</v>
      </c>
      <c r="L840" s="4">
        <v>54.115486367423102</v>
      </c>
      <c r="M840" t="s">
        <v>2176</v>
      </c>
      <c r="N840" t="s">
        <v>2177</v>
      </c>
      <c r="O840" t="str">
        <f t="shared" si="13"/>
        <v>Keep</v>
      </c>
      <c r="P840" t="s">
        <v>26</v>
      </c>
      <c r="Q840" t="s">
        <v>26</v>
      </c>
    </row>
    <row r="841" spans="1:17" x14ac:dyDescent="0.2">
      <c r="A841" t="s">
        <v>2173</v>
      </c>
      <c r="B841" t="s">
        <v>2180</v>
      </c>
      <c r="C841" t="s">
        <v>2175</v>
      </c>
      <c r="D841" t="e">
        <v>#N/A</v>
      </c>
      <c r="E841" t="s">
        <v>40</v>
      </c>
      <c r="F841" t="s">
        <v>23</v>
      </c>
      <c r="G841" s="2">
        <v>6.0395499999999998E-2</v>
      </c>
      <c r="H841" s="2">
        <v>-1.23681</v>
      </c>
      <c r="I841" s="2">
        <v>6.2619499999999995E-2</v>
      </c>
      <c r="J841" s="3">
        <v>5.1352999999999997E-79</v>
      </c>
      <c r="K841">
        <v>1871</v>
      </c>
      <c r="L841" s="4">
        <v>389.69272546283099</v>
      </c>
      <c r="M841" t="s">
        <v>2176</v>
      </c>
      <c r="N841" t="s">
        <v>2177</v>
      </c>
      <c r="O841" t="str">
        <f t="shared" si="13"/>
        <v>Keep</v>
      </c>
      <c r="P841" t="s">
        <v>26</v>
      </c>
      <c r="Q841" t="s">
        <v>26</v>
      </c>
    </row>
    <row r="842" spans="1:17" x14ac:dyDescent="0.2">
      <c r="A842" t="s">
        <v>2173</v>
      </c>
      <c r="B842" t="s">
        <v>2181</v>
      </c>
      <c r="C842" t="s">
        <v>2175</v>
      </c>
      <c r="D842" t="s">
        <v>21</v>
      </c>
      <c r="E842" t="s">
        <v>40</v>
      </c>
      <c r="F842" t="s">
        <v>22</v>
      </c>
      <c r="G842" s="2">
        <v>0.42490600000000001</v>
      </c>
      <c r="H842" s="2">
        <v>-0.44314199999999998</v>
      </c>
      <c r="I842" s="2">
        <v>3.0926100000000002E-2</v>
      </c>
      <c r="J842" s="3">
        <v>2.91265E-44</v>
      </c>
      <c r="K842">
        <v>1871</v>
      </c>
      <c r="L842" s="4">
        <v>205.102535429749</v>
      </c>
      <c r="M842" t="s">
        <v>2176</v>
      </c>
      <c r="N842" t="s">
        <v>2177</v>
      </c>
      <c r="O842" t="str">
        <f t="shared" si="13"/>
        <v>Keep</v>
      </c>
      <c r="P842" t="s">
        <v>26</v>
      </c>
      <c r="Q842" t="s">
        <v>27</v>
      </c>
    </row>
    <row r="843" spans="1:17" x14ac:dyDescent="0.2">
      <c r="A843" t="s">
        <v>2173</v>
      </c>
      <c r="B843" t="s">
        <v>2182</v>
      </c>
      <c r="C843" t="s">
        <v>2175</v>
      </c>
      <c r="D843" t="e">
        <v>#N/A</v>
      </c>
      <c r="E843" t="s">
        <v>40</v>
      </c>
      <c r="F843" t="s">
        <v>23</v>
      </c>
      <c r="G843" s="2">
        <v>9.75414E-2</v>
      </c>
      <c r="H843" s="2">
        <v>-0.33414300000000002</v>
      </c>
      <c r="I843" s="2">
        <v>5.53448E-2</v>
      </c>
      <c r="J843" s="3">
        <v>1.8836399999999999E-9</v>
      </c>
      <c r="K843">
        <v>1871</v>
      </c>
      <c r="L843" s="4">
        <v>36.412173554277203</v>
      </c>
      <c r="M843" t="s">
        <v>2176</v>
      </c>
      <c r="N843" t="s">
        <v>2177</v>
      </c>
      <c r="O843" t="str">
        <f t="shared" si="13"/>
        <v>Keep</v>
      </c>
      <c r="P843" t="s">
        <v>26</v>
      </c>
      <c r="Q843" t="s">
        <v>27</v>
      </c>
    </row>
    <row r="844" spans="1:17" x14ac:dyDescent="0.2">
      <c r="A844" t="s">
        <v>2183</v>
      </c>
      <c r="B844" t="s">
        <v>2184</v>
      </c>
      <c r="C844" t="s">
        <v>2185</v>
      </c>
      <c r="D844" t="e">
        <v>#N/A</v>
      </c>
      <c r="E844" t="s">
        <v>31</v>
      </c>
      <c r="F844" t="s">
        <v>23</v>
      </c>
      <c r="G844" s="2">
        <v>8.2843399999999998E-2</v>
      </c>
      <c r="H844" s="2">
        <v>-0.331231</v>
      </c>
      <c r="I844" s="2">
        <v>5.8319700000000002E-2</v>
      </c>
      <c r="J844" s="3">
        <v>1.5626399999999999E-8</v>
      </c>
      <c r="K844">
        <v>1871</v>
      </c>
      <c r="L844" s="4">
        <v>32.223069115785002</v>
      </c>
      <c r="M844" t="s">
        <v>2186</v>
      </c>
      <c r="N844" t="s">
        <v>2187</v>
      </c>
      <c r="O844" t="str">
        <f t="shared" si="13"/>
        <v>Keep</v>
      </c>
      <c r="P844" t="s">
        <v>26</v>
      </c>
      <c r="Q844" t="s">
        <v>27</v>
      </c>
    </row>
    <row r="845" spans="1:17" x14ac:dyDescent="0.2">
      <c r="A845" t="s">
        <v>2183</v>
      </c>
      <c r="B845" t="s">
        <v>2188</v>
      </c>
      <c r="C845" t="s">
        <v>2185</v>
      </c>
      <c r="D845" t="e">
        <v>#N/A</v>
      </c>
      <c r="E845" t="s">
        <v>31</v>
      </c>
      <c r="F845" t="s">
        <v>22</v>
      </c>
      <c r="G845" s="2">
        <v>0.13148000000000001</v>
      </c>
      <c r="H845" s="2">
        <v>0.246282</v>
      </c>
      <c r="I845" s="2">
        <v>4.81602E-2</v>
      </c>
      <c r="J845" s="3">
        <v>3.4804199999999999E-7</v>
      </c>
      <c r="K845">
        <v>1871</v>
      </c>
      <c r="L845" s="4">
        <v>26.123074788045901</v>
      </c>
      <c r="M845" t="s">
        <v>2186</v>
      </c>
      <c r="N845" t="s">
        <v>2187</v>
      </c>
      <c r="O845" t="str">
        <f t="shared" si="13"/>
        <v>Keep</v>
      </c>
      <c r="P845" t="s">
        <v>26</v>
      </c>
      <c r="Q845" t="s">
        <v>27</v>
      </c>
    </row>
    <row r="846" spans="1:17" x14ac:dyDescent="0.2">
      <c r="A846" t="s">
        <v>2183</v>
      </c>
      <c r="B846" t="s">
        <v>2189</v>
      </c>
      <c r="C846" t="s">
        <v>2185</v>
      </c>
      <c r="D846" t="e">
        <v>#N/A</v>
      </c>
      <c r="E846" t="s">
        <v>22</v>
      </c>
      <c r="F846" t="s">
        <v>31</v>
      </c>
      <c r="G846" s="2">
        <v>0.37386399999999997</v>
      </c>
      <c r="H846" s="2">
        <v>-0.30573800000000001</v>
      </c>
      <c r="I846" s="2">
        <v>3.3155400000000002E-2</v>
      </c>
      <c r="J846" s="3">
        <v>7.6674600000000001E-20</v>
      </c>
      <c r="K846">
        <v>1871</v>
      </c>
      <c r="L846" s="4">
        <v>84.942651001855097</v>
      </c>
      <c r="M846" t="s">
        <v>2186</v>
      </c>
      <c r="N846" t="s">
        <v>2187</v>
      </c>
      <c r="O846" t="str">
        <f t="shared" si="13"/>
        <v>Keep</v>
      </c>
      <c r="P846" t="s">
        <v>26</v>
      </c>
      <c r="Q846" t="s">
        <v>27</v>
      </c>
    </row>
    <row r="847" spans="1:17" x14ac:dyDescent="0.2">
      <c r="A847" t="s">
        <v>2183</v>
      </c>
      <c r="B847" t="s">
        <v>2190</v>
      </c>
      <c r="C847" t="s">
        <v>2185</v>
      </c>
      <c r="D847" t="s">
        <v>21</v>
      </c>
      <c r="E847" t="s">
        <v>40</v>
      </c>
      <c r="F847" t="s">
        <v>23</v>
      </c>
      <c r="G847" s="2">
        <v>1.7103199999999999E-2</v>
      </c>
      <c r="H847" s="2">
        <v>-0.64481100000000002</v>
      </c>
      <c r="I847" s="2">
        <v>0.12623000000000001</v>
      </c>
      <c r="J847" s="3">
        <v>3.5838699999999999E-7</v>
      </c>
      <c r="K847">
        <v>1871</v>
      </c>
      <c r="L847" s="4">
        <v>26.066050040093</v>
      </c>
      <c r="M847" t="s">
        <v>2186</v>
      </c>
      <c r="N847" t="s">
        <v>2187</v>
      </c>
      <c r="O847" t="str">
        <f t="shared" si="13"/>
        <v>Keep</v>
      </c>
      <c r="P847" t="s">
        <v>26</v>
      </c>
      <c r="Q847" t="s">
        <v>26</v>
      </c>
    </row>
    <row r="848" spans="1:17" x14ac:dyDescent="0.2">
      <c r="A848" t="s">
        <v>2183</v>
      </c>
      <c r="B848" t="s">
        <v>2191</v>
      </c>
      <c r="C848" t="s">
        <v>2185</v>
      </c>
      <c r="D848" t="e">
        <v>#N/A</v>
      </c>
      <c r="E848" t="s">
        <v>40</v>
      </c>
      <c r="F848" t="s">
        <v>23</v>
      </c>
      <c r="G848" s="2">
        <v>1.12239E-2</v>
      </c>
      <c r="H848" s="2">
        <v>-0.73414800000000002</v>
      </c>
      <c r="I848" s="2">
        <v>0.155032</v>
      </c>
      <c r="J848" s="3">
        <v>2.3502700000000002E-6</v>
      </c>
      <c r="K848">
        <v>1871</v>
      </c>
      <c r="L848" s="4">
        <v>22.400620806799498</v>
      </c>
      <c r="M848" t="s">
        <v>2186</v>
      </c>
      <c r="N848" t="s">
        <v>2187</v>
      </c>
      <c r="O848" t="str">
        <f t="shared" si="13"/>
        <v>Keep</v>
      </c>
      <c r="P848" t="s">
        <v>26</v>
      </c>
      <c r="Q848" t="s">
        <v>26</v>
      </c>
    </row>
    <row r="849" spans="1:17" x14ac:dyDescent="0.2">
      <c r="A849" t="s">
        <v>2192</v>
      </c>
      <c r="B849" t="s">
        <v>2193</v>
      </c>
      <c r="C849" t="s">
        <v>2194</v>
      </c>
      <c r="D849" t="e">
        <v>#N/A</v>
      </c>
      <c r="E849" t="s">
        <v>31</v>
      </c>
      <c r="F849" t="s">
        <v>22</v>
      </c>
      <c r="G849" s="2">
        <v>0.31801200000000002</v>
      </c>
      <c r="H849" s="2">
        <v>-0.35130400000000001</v>
      </c>
      <c r="I849" s="2">
        <v>3.4089899999999999E-2</v>
      </c>
      <c r="J849" s="3">
        <v>2.9356999999999999E-24</v>
      </c>
      <c r="K849">
        <v>1871</v>
      </c>
      <c r="L849" s="4">
        <v>106.084088428398</v>
      </c>
      <c r="M849" t="s">
        <v>2195</v>
      </c>
      <c r="N849" t="s">
        <v>2196</v>
      </c>
      <c r="O849" t="str">
        <f t="shared" si="13"/>
        <v>Keep</v>
      </c>
      <c r="P849" t="s">
        <v>26</v>
      </c>
      <c r="Q849" t="s">
        <v>27</v>
      </c>
    </row>
    <row r="850" spans="1:17" x14ac:dyDescent="0.2">
      <c r="A850" t="s">
        <v>2192</v>
      </c>
      <c r="B850" t="s">
        <v>2197</v>
      </c>
      <c r="C850" t="s">
        <v>2194</v>
      </c>
      <c r="D850" t="e">
        <v>#N/A</v>
      </c>
      <c r="E850" t="s">
        <v>40</v>
      </c>
      <c r="F850" t="s">
        <v>23</v>
      </c>
      <c r="G850" s="2">
        <v>3.9283800000000001E-2</v>
      </c>
      <c r="H850" s="2">
        <v>-0.35520800000000002</v>
      </c>
      <c r="I850" s="2">
        <v>8.5471099999999994E-2</v>
      </c>
      <c r="J850" s="3">
        <v>3.3865699999999997E-5</v>
      </c>
      <c r="K850">
        <v>1871</v>
      </c>
      <c r="L850" s="4">
        <v>17.252911877760301</v>
      </c>
      <c r="M850" t="s">
        <v>2195</v>
      </c>
      <c r="N850" t="s">
        <v>2196</v>
      </c>
      <c r="O850" t="str">
        <f t="shared" si="13"/>
        <v>Keep</v>
      </c>
      <c r="P850" t="s">
        <v>26</v>
      </c>
      <c r="Q850" t="s">
        <v>26</v>
      </c>
    </row>
    <row r="851" spans="1:17" x14ac:dyDescent="0.2">
      <c r="A851" t="s">
        <v>2198</v>
      </c>
      <c r="B851" t="s">
        <v>2199</v>
      </c>
      <c r="C851" t="s">
        <v>2200</v>
      </c>
      <c r="D851" t="e">
        <v>#N/A</v>
      </c>
      <c r="E851" t="s">
        <v>31</v>
      </c>
      <c r="F851" t="s">
        <v>22</v>
      </c>
      <c r="G851" s="2">
        <v>3.1533899999999997E-2</v>
      </c>
      <c r="H851" s="2">
        <v>0.59084400000000004</v>
      </c>
      <c r="I851" s="2">
        <v>9.07554E-2</v>
      </c>
      <c r="J851" s="3">
        <v>9.6095400000000003E-11</v>
      </c>
      <c r="K851">
        <v>1871</v>
      </c>
      <c r="L851" s="4">
        <v>42.338573623494497</v>
      </c>
      <c r="M851" t="s">
        <v>2201</v>
      </c>
      <c r="N851" t="s">
        <v>2202</v>
      </c>
      <c r="O851" t="str">
        <f t="shared" si="13"/>
        <v>Keep</v>
      </c>
      <c r="P851" t="s">
        <v>26</v>
      </c>
      <c r="Q851" t="s">
        <v>26</v>
      </c>
    </row>
    <row r="852" spans="1:17" x14ac:dyDescent="0.2">
      <c r="A852" t="s">
        <v>2198</v>
      </c>
      <c r="B852" t="s">
        <v>2203</v>
      </c>
      <c r="C852" t="s">
        <v>2200</v>
      </c>
      <c r="D852" t="s">
        <v>21</v>
      </c>
      <c r="E852" t="s">
        <v>31</v>
      </c>
      <c r="F852" t="s">
        <v>22</v>
      </c>
      <c r="G852" s="2">
        <v>2.19134E-2</v>
      </c>
      <c r="H852" s="2">
        <v>-0.49699300000000002</v>
      </c>
      <c r="I852" s="2">
        <v>0.108163</v>
      </c>
      <c r="J852" s="3">
        <v>4.6203599999999996E-6</v>
      </c>
      <c r="K852">
        <v>1871</v>
      </c>
      <c r="L852" s="4">
        <v>21.090098542808299</v>
      </c>
      <c r="M852" t="s">
        <v>2201</v>
      </c>
      <c r="N852" t="s">
        <v>2202</v>
      </c>
      <c r="O852" t="str">
        <f t="shared" si="13"/>
        <v>Keep</v>
      </c>
      <c r="P852" t="s">
        <v>26</v>
      </c>
      <c r="Q852" t="s">
        <v>26</v>
      </c>
    </row>
    <row r="853" spans="1:17" x14ac:dyDescent="0.2">
      <c r="A853" t="s">
        <v>2198</v>
      </c>
      <c r="B853" t="s">
        <v>2204</v>
      </c>
      <c r="C853" t="s">
        <v>2200</v>
      </c>
      <c r="D853" t="e">
        <v>#N/A</v>
      </c>
      <c r="E853" t="s">
        <v>23</v>
      </c>
      <c r="F853" t="s">
        <v>40</v>
      </c>
      <c r="G853" s="2">
        <v>0.19000500000000001</v>
      </c>
      <c r="H853" s="2">
        <v>0.51988299999999998</v>
      </c>
      <c r="I853" s="2">
        <v>3.9909199999999999E-2</v>
      </c>
      <c r="J853" s="3">
        <v>3.4107399999999999E-37</v>
      </c>
      <c r="K853">
        <v>1871</v>
      </c>
      <c r="L853" s="4">
        <v>169.51209923380799</v>
      </c>
      <c r="M853" t="s">
        <v>2201</v>
      </c>
      <c r="N853" t="s">
        <v>2202</v>
      </c>
      <c r="O853" t="str">
        <f t="shared" si="13"/>
        <v>Keep</v>
      </c>
      <c r="P853" t="s">
        <v>26</v>
      </c>
      <c r="Q853" t="s">
        <v>27</v>
      </c>
    </row>
    <row r="854" spans="1:17" x14ac:dyDescent="0.2">
      <c r="A854" t="s">
        <v>2198</v>
      </c>
      <c r="B854" t="s">
        <v>2205</v>
      </c>
      <c r="C854" t="s">
        <v>2200</v>
      </c>
      <c r="D854" t="s">
        <v>21</v>
      </c>
      <c r="E854" t="s">
        <v>23</v>
      </c>
      <c r="F854" t="s">
        <v>22</v>
      </c>
      <c r="G854" s="2">
        <v>1.81721E-2</v>
      </c>
      <c r="H854" s="2">
        <v>0.52173099999999994</v>
      </c>
      <c r="I854" s="2">
        <v>0.121008</v>
      </c>
      <c r="J854" s="3">
        <v>1.7056300000000001E-5</v>
      </c>
      <c r="K854">
        <v>1871</v>
      </c>
      <c r="L854" s="4">
        <v>18.569518047196201</v>
      </c>
      <c r="M854" t="s">
        <v>2201</v>
      </c>
      <c r="N854" t="s">
        <v>2202</v>
      </c>
      <c r="O854" t="str">
        <f t="shared" si="13"/>
        <v>Keep</v>
      </c>
      <c r="P854" t="s">
        <v>26</v>
      </c>
      <c r="Q854" t="s">
        <v>26</v>
      </c>
    </row>
    <row r="855" spans="1:17" x14ac:dyDescent="0.2">
      <c r="A855" t="s">
        <v>2198</v>
      </c>
      <c r="B855" t="s">
        <v>2206</v>
      </c>
      <c r="C855" t="s">
        <v>2200</v>
      </c>
      <c r="D855" t="e">
        <v>#N/A</v>
      </c>
      <c r="E855" t="s">
        <v>23</v>
      </c>
      <c r="F855" t="s">
        <v>31</v>
      </c>
      <c r="G855" s="2">
        <v>3.8214900000000003E-2</v>
      </c>
      <c r="H855" s="2">
        <v>-0.34797</v>
      </c>
      <c r="I855" s="2">
        <v>8.5290299999999999E-2</v>
      </c>
      <c r="J855" s="3">
        <v>4.6963099999999998E-5</v>
      </c>
      <c r="K855">
        <v>1871</v>
      </c>
      <c r="L855" s="4">
        <v>16.627227391990999</v>
      </c>
      <c r="M855" t="s">
        <v>2201</v>
      </c>
      <c r="N855" t="s">
        <v>2202</v>
      </c>
      <c r="O855" t="str">
        <f t="shared" si="13"/>
        <v>Keep</v>
      </c>
      <c r="P855" t="s">
        <v>26</v>
      </c>
      <c r="Q855" t="s">
        <v>26</v>
      </c>
    </row>
    <row r="856" spans="1:17" x14ac:dyDescent="0.2">
      <c r="A856" t="s">
        <v>2198</v>
      </c>
      <c r="B856" t="s">
        <v>2207</v>
      </c>
      <c r="C856" t="s">
        <v>2200</v>
      </c>
      <c r="D856" t="e">
        <v>#N/A</v>
      </c>
      <c r="E856" t="s">
        <v>22</v>
      </c>
      <c r="F856" t="s">
        <v>23</v>
      </c>
      <c r="G856" s="2">
        <v>2.6456400000000001E-2</v>
      </c>
      <c r="H856" s="2">
        <v>-1.13334</v>
      </c>
      <c r="I856" s="2">
        <v>9.9818400000000002E-2</v>
      </c>
      <c r="J856" s="3">
        <v>6.1371399999999998E-29</v>
      </c>
      <c r="K856">
        <v>1871</v>
      </c>
      <c r="L856" s="4">
        <v>128.775943171032</v>
      </c>
      <c r="M856" t="s">
        <v>2201</v>
      </c>
      <c r="N856" t="s">
        <v>2202</v>
      </c>
      <c r="O856" t="str">
        <f t="shared" si="13"/>
        <v>Keep</v>
      </c>
      <c r="P856" t="s">
        <v>26</v>
      </c>
      <c r="Q856" t="s">
        <v>26</v>
      </c>
    </row>
    <row r="857" spans="1:17" x14ac:dyDescent="0.2">
      <c r="A857" t="s">
        <v>2198</v>
      </c>
      <c r="B857" t="s">
        <v>2208</v>
      </c>
      <c r="C857" t="s">
        <v>2200</v>
      </c>
      <c r="D857" t="e">
        <v>#N/A</v>
      </c>
      <c r="E857" t="s">
        <v>22</v>
      </c>
      <c r="F857" t="s">
        <v>23</v>
      </c>
      <c r="G857" s="2">
        <v>7.3490100000000003E-2</v>
      </c>
      <c r="H857" s="2">
        <v>-0.54343699999999995</v>
      </c>
      <c r="I857" s="2">
        <v>6.08608E-2</v>
      </c>
      <c r="J857" s="3">
        <v>1.00188E-18</v>
      </c>
      <c r="K857">
        <v>1871</v>
      </c>
      <c r="L857" s="4">
        <v>79.645016867443601</v>
      </c>
      <c r="M857" t="s">
        <v>2201</v>
      </c>
      <c r="N857" t="s">
        <v>2202</v>
      </c>
      <c r="O857" t="str">
        <f t="shared" si="13"/>
        <v>Keep</v>
      </c>
      <c r="P857" t="s">
        <v>26</v>
      </c>
      <c r="Q857" t="s">
        <v>26</v>
      </c>
    </row>
    <row r="858" spans="1:17" x14ac:dyDescent="0.2">
      <c r="A858" t="s">
        <v>2198</v>
      </c>
      <c r="B858" t="s">
        <v>2209</v>
      </c>
      <c r="C858" t="s">
        <v>2200</v>
      </c>
      <c r="D858" t="e">
        <v>#N/A</v>
      </c>
      <c r="E858" t="s">
        <v>22</v>
      </c>
      <c r="F858" t="s">
        <v>31</v>
      </c>
      <c r="G858" s="2">
        <v>1.6568699999999999E-2</v>
      </c>
      <c r="H858" s="2">
        <v>0.72873500000000002</v>
      </c>
      <c r="I858" s="2">
        <v>0.12584600000000001</v>
      </c>
      <c r="J858" s="3">
        <v>8.2057800000000002E-9</v>
      </c>
      <c r="K858">
        <v>1871</v>
      </c>
      <c r="L858" s="4">
        <v>33.496230673561698</v>
      </c>
      <c r="M858" t="s">
        <v>2201</v>
      </c>
      <c r="N858" t="s">
        <v>2202</v>
      </c>
      <c r="O858" t="str">
        <f t="shared" si="13"/>
        <v>Keep</v>
      </c>
      <c r="P858" t="s">
        <v>26</v>
      </c>
      <c r="Q858" t="s">
        <v>26</v>
      </c>
    </row>
    <row r="859" spans="1:17" x14ac:dyDescent="0.2">
      <c r="A859" t="s">
        <v>2198</v>
      </c>
      <c r="B859" t="s">
        <v>2210</v>
      </c>
      <c r="C859" t="s">
        <v>2200</v>
      </c>
      <c r="D859" t="e">
        <v>#N/A</v>
      </c>
      <c r="E859" t="s">
        <v>40</v>
      </c>
      <c r="F859" t="s">
        <v>23</v>
      </c>
      <c r="G859" s="2">
        <v>6.0395499999999998E-2</v>
      </c>
      <c r="H859" s="2">
        <v>-0.92070399999999997</v>
      </c>
      <c r="I859" s="2">
        <v>6.5127099999999993E-2</v>
      </c>
      <c r="J859" s="3">
        <v>3.47099E-43</v>
      </c>
      <c r="K859">
        <v>1871</v>
      </c>
      <c r="L859" s="4">
        <v>199.64208339794601</v>
      </c>
      <c r="M859" t="s">
        <v>2201</v>
      </c>
      <c r="N859" t="s">
        <v>2202</v>
      </c>
      <c r="O859" t="str">
        <f t="shared" si="13"/>
        <v>Keep</v>
      </c>
      <c r="P859" t="s">
        <v>26</v>
      </c>
      <c r="Q859" t="s">
        <v>27</v>
      </c>
    </row>
    <row r="860" spans="1:17" x14ac:dyDescent="0.2">
      <c r="A860" t="s">
        <v>2198</v>
      </c>
      <c r="B860" t="s">
        <v>2211</v>
      </c>
      <c r="C860" t="s">
        <v>2200</v>
      </c>
      <c r="D860" t="e">
        <v>#N/A</v>
      </c>
      <c r="E860" t="s">
        <v>40</v>
      </c>
      <c r="F860" t="s">
        <v>22</v>
      </c>
      <c r="G860" s="2">
        <v>0.14003199999999999</v>
      </c>
      <c r="H860" s="2">
        <v>-0.45999699999999999</v>
      </c>
      <c r="I860" s="2">
        <v>4.6039900000000002E-2</v>
      </c>
      <c r="J860" s="3">
        <v>6.1891900000000002E-23</v>
      </c>
      <c r="K860">
        <v>1871</v>
      </c>
      <c r="L860" s="4">
        <v>99.718736986150603</v>
      </c>
      <c r="M860" t="s">
        <v>2201</v>
      </c>
      <c r="N860" t="s">
        <v>2202</v>
      </c>
      <c r="O860" t="str">
        <f t="shared" si="13"/>
        <v>Keep</v>
      </c>
      <c r="P860" t="s">
        <v>26</v>
      </c>
      <c r="Q860" t="s">
        <v>27</v>
      </c>
    </row>
    <row r="861" spans="1:17" x14ac:dyDescent="0.2">
      <c r="A861" t="s">
        <v>2198</v>
      </c>
      <c r="B861" t="s">
        <v>2212</v>
      </c>
      <c r="C861" t="s">
        <v>2200</v>
      </c>
      <c r="D861" t="e">
        <v>#N/A</v>
      </c>
      <c r="E861" t="s">
        <v>40</v>
      </c>
      <c r="F861" t="s">
        <v>31</v>
      </c>
      <c r="G861" s="2">
        <v>2.1111700000000001E-2</v>
      </c>
      <c r="H861" s="2">
        <v>0.54408500000000004</v>
      </c>
      <c r="I861" s="2">
        <v>0.112695</v>
      </c>
      <c r="J861" s="3">
        <v>1.4917E-6</v>
      </c>
      <c r="K861">
        <v>1871</v>
      </c>
      <c r="L861" s="4">
        <v>23.2841143734749</v>
      </c>
      <c r="M861" t="s">
        <v>2201</v>
      </c>
      <c r="N861" t="s">
        <v>2202</v>
      </c>
      <c r="O861" t="str">
        <f t="shared" si="13"/>
        <v>Keep</v>
      </c>
      <c r="P861" t="s">
        <v>26</v>
      </c>
      <c r="Q861" t="s">
        <v>26</v>
      </c>
    </row>
    <row r="862" spans="1:17" x14ac:dyDescent="0.2">
      <c r="A862" t="s">
        <v>2198</v>
      </c>
      <c r="B862" t="s">
        <v>2213</v>
      </c>
      <c r="C862" t="s">
        <v>2200</v>
      </c>
      <c r="D862" t="e">
        <v>#N/A</v>
      </c>
      <c r="E862" t="s">
        <v>40</v>
      </c>
      <c r="F862" t="s">
        <v>23</v>
      </c>
      <c r="G862" s="2">
        <v>1.12239E-2</v>
      </c>
      <c r="H862" s="2">
        <v>-0.70776399999999995</v>
      </c>
      <c r="I862" s="2">
        <v>0.15509800000000001</v>
      </c>
      <c r="J862" s="3">
        <v>5.3623100000000002E-6</v>
      </c>
      <c r="K862">
        <v>1871</v>
      </c>
      <c r="L862" s="4">
        <v>20.8017587907635</v>
      </c>
      <c r="M862" t="s">
        <v>2201</v>
      </c>
      <c r="N862" t="s">
        <v>2202</v>
      </c>
      <c r="O862" t="str">
        <f t="shared" si="13"/>
        <v>Keep</v>
      </c>
      <c r="P862" t="s">
        <v>26</v>
      </c>
      <c r="Q862" t="s">
        <v>27</v>
      </c>
    </row>
    <row r="863" spans="1:17" x14ac:dyDescent="0.2">
      <c r="A863" t="s">
        <v>2214</v>
      </c>
      <c r="B863" t="s">
        <v>2215</v>
      </c>
      <c r="C863" t="s">
        <v>2216</v>
      </c>
      <c r="D863" t="s">
        <v>21</v>
      </c>
      <c r="E863" t="s">
        <v>31</v>
      </c>
      <c r="F863" t="s">
        <v>22</v>
      </c>
      <c r="G863" s="2">
        <v>1.2292900000000001E-2</v>
      </c>
      <c r="H863" s="2">
        <v>-0.83400600000000003</v>
      </c>
      <c r="I863" s="2">
        <v>0.14793500000000001</v>
      </c>
      <c r="J863" s="3">
        <v>1.9868599999999999E-8</v>
      </c>
      <c r="K863">
        <v>1871</v>
      </c>
      <c r="L863" s="4">
        <v>31.7491418977264</v>
      </c>
      <c r="M863" t="s">
        <v>2217</v>
      </c>
      <c r="N863" t="s">
        <v>2218</v>
      </c>
      <c r="O863" t="str">
        <f t="shared" si="13"/>
        <v>Keep</v>
      </c>
      <c r="P863" t="s">
        <v>26</v>
      </c>
      <c r="Q863" t="s">
        <v>26</v>
      </c>
    </row>
    <row r="864" spans="1:17" x14ac:dyDescent="0.2">
      <c r="A864" t="s">
        <v>2214</v>
      </c>
      <c r="B864" t="s">
        <v>2219</v>
      </c>
      <c r="C864" t="s">
        <v>2216</v>
      </c>
      <c r="D864" t="e">
        <v>#N/A</v>
      </c>
      <c r="E864" t="s">
        <v>22</v>
      </c>
      <c r="F864" t="s">
        <v>31</v>
      </c>
      <c r="G864" s="2">
        <v>0.101283</v>
      </c>
      <c r="H864" s="2">
        <v>0.34753899999999999</v>
      </c>
      <c r="I864" s="2">
        <v>5.3903100000000002E-2</v>
      </c>
      <c r="J864" s="3">
        <v>1.4436999999999999E-10</v>
      </c>
      <c r="K864">
        <v>1871</v>
      </c>
      <c r="L864" s="4">
        <v>41.5255241807454</v>
      </c>
      <c r="M864" t="s">
        <v>2217</v>
      </c>
      <c r="N864" t="s">
        <v>2218</v>
      </c>
      <c r="O864" t="str">
        <f t="shared" si="13"/>
        <v>Keep</v>
      </c>
      <c r="P864" t="s">
        <v>26</v>
      </c>
      <c r="Q864" t="s">
        <v>27</v>
      </c>
    </row>
    <row r="865" spans="1:17" x14ac:dyDescent="0.2">
      <c r="A865" t="s">
        <v>2220</v>
      </c>
      <c r="B865" t="s">
        <v>2221</v>
      </c>
      <c r="C865" t="s">
        <v>2222</v>
      </c>
      <c r="D865" t="e">
        <v>#N/A</v>
      </c>
      <c r="E865" t="s">
        <v>31</v>
      </c>
      <c r="F865" t="s">
        <v>22</v>
      </c>
      <c r="G865" s="2">
        <v>0.18279000000000001</v>
      </c>
      <c r="H865" s="2">
        <v>-0.42336699999999999</v>
      </c>
      <c r="I865" s="2">
        <v>4.1080199999999997E-2</v>
      </c>
      <c r="J865" s="3">
        <v>2.91691E-24</v>
      </c>
      <c r="K865">
        <v>1871</v>
      </c>
      <c r="L865" s="4">
        <v>106.097321934951</v>
      </c>
      <c r="M865" t="s">
        <v>2223</v>
      </c>
      <c r="N865" t="s">
        <v>2224</v>
      </c>
      <c r="O865" t="str">
        <f t="shared" si="13"/>
        <v>Keep</v>
      </c>
      <c r="P865" t="s">
        <v>26</v>
      </c>
      <c r="Q865" t="s">
        <v>26</v>
      </c>
    </row>
    <row r="866" spans="1:17" x14ac:dyDescent="0.2">
      <c r="A866" t="s">
        <v>2220</v>
      </c>
      <c r="B866" t="s">
        <v>2225</v>
      </c>
      <c r="C866" t="s">
        <v>2222</v>
      </c>
      <c r="D866" t="e">
        <v>#N/A</v>
      </c>
      <c r="E866" t="s">
        <v>22</v>
      </c>
      <c r="F866" t="s">
        <v>31</v>
      </c>
      <c r="G866" s="2">
        <v>2.1111700000000001E-2</v>
      </c>
      <c r="H866" s="2">
        <v>-1.56691</v>
      </c>
      <c r="I866" s="2">
        <v>0.105934</v>
      </c>
      <c r="J866" s="3">
        <v>6.7152800000000002E-47</v>
      </c>
      <c r="K866">
        <v>1871</v>
      </c>
      <c r="L866" s="4">
        <v>218.551039152372</v>
      </c>
      <c r="M866" t="s">
        <v>2223</v>
      </c>
      <c r="N866" t="s">
        <v>2224</v>
      </c>
      <c r="O866" t="str">
        <f t="shared" si="13"/>
        <v>Keep</v>
      </c>
      <c r="P866" t="s">
        <v>26</v>
      </c>
      <c r="Q866" t="s">
        <v>26</v>
      </c>
    </row>
    <row r="867" spans="1:17" x14ac:dyDescent="0.2">
      <c r="A867" t="s">
        <v>2220</v>
      </c>
      <c r="B867" t="s">
        <v>2226</v>
      </c>
      <c r="C867" t="s">
        <v>2222</v>
      </c>
      <c r="D867" t="s">
        <v>21</v>
      </c>
      <c r="E867" t="s">
        <v>40</v>
      </c>
      <c r="F867" t="s">
        <v>23</v>
      </c>
      <c r="G867" s="2">
        <v>2.1378899999999999E-2</v>
      </c>
      <c r="H867" s="2">
        <v>-1.28304</v>
      </c>
      <c r="I867" s="2">
        <v>0.10875700000000001</v>
      </c>
      <c r="J867" s="3">
        <v>4.9348800000000001E-31</v>
      </c>
      <c r="K867">
        <v>1871</v>
      </c>
      <c r="L867" s="4">
        <v>139.027741432997</v>
      </c>
      <c r="M867" t="s">
        <v>2223</v>
      </c>
      <c r="N867" t="s">
        <v>2224</v>
      </c>
      <c r="O867" t="str">
        <f t="shared" si="13"/>
        <v>Keep</v>
      </c>
      <c r="P867" t="s">
        <v>26</v>
      </c>
      <c r="Q867" t="s">
        <v>26</v>
      </c>
    </row>
    <row r="868" spans="1:17" x14ac:dyDescent="0.2">
      <c r="A868" t="s">
        <v>2220</v>
      </c>
      <c r="B868" t="s">
        <v>2227</v>
      </c>
      <c r="C868" t="s">
        <v>2222</v>
      </c>
      <c r="D868" t="e">
        <v>#N/A</v>
      </c>
      <c r="E868" t="s">
        <v>40</v>
      </c>
      <c r="F868" t="s">
        <v>23</v>
      </c>
      <c r="G868" s="2">
        <v>8.4714100000000001E-2</v>
      </c>
      <c r="H868" s="2">
        <v>-0.28833399999999998</v>
      </c>
      <c r="I868" s="2">
        <v>5.8374500000000003E-2</v>
      </c>
      <c r="J868" s="3">
        <v>8.5349900000000004E-7</v>
      </c>
      <c r="K868">
        <v>1871</v>
      </c>
      <c r="L868" s="4">
        <v>24.371422592998101</v>
      </c>
      <c r="M868" t="s">
        <v>2223</v>
      </c>
      <c r="N868" t="s">
        <v>2224</v>
      </c>
      <c r="O868" t="str">
        <f t="shared" si="13"/>
        <v>Keep</v>
      </c>
      <c r="P868" t="s">
        <v>26</v>
      </c>
      <c r="Q868" t="s">
        <v>26</v>
      </c>
    </row>
    <row r="869" spans="1:17" x14ac:dyDescent="0.2">
      <c r="A869" t="s">
        <v>2220</v>
      </c>
      <c r="B869" t="s">
        <v>2228</v>
      </c>
      <c r="C869" t="s">
        <v>2222</v>
      </c>
      <c r="D869" t="e">
        <v>#N/A</v>
      </c>
      <c r="E869" t="s">
        <v>40</v>
      </c>
      <c r="F869" t="s">
        <v>22</v>
      </c>
      <c r="G869" s="2">
        <v>7.2421200000000005E-2</v>
      </c>
      <c r="H869" s="2">
        <v>-0.23660700000000001</v>
      </c>
      <c r="I869" s="2">
        <v>6.1056899999999997E-2</v>
      </c>
      <c r="J869" s="3">
        <v>1.10215E-4</v>
      </c>
      <c r="K869">
        <v>1871</v>
      </c>
      <c r="L869" s="4">
        <v>15.0010338554829</v>
      </c>
      <c r="M869" t="s">
        <v>2223</v>
      </c>
      <c r="N869" t="s">
        <v>2224</v>
      </c>
      <c r="O869" t="str">
        <f t="shared" si="13"/>
        <v>Keep</v>
      </c>
      <c r="P869" t="s">
        <v>26</v>
      </c>
      <c r="Q869" t="s">
        <v>26</v>
      </c>
    </row>
    <row r="870" spans="1:17" x14ac:dyDescent="0.2">
      <c r="A870" t="s">
        <v>2229</v>
      </c>
      <c r="B870" t="s">
        <v>2230</v>
      </c>
      <c r="C870" t="s">
        <v>2231</v>
      </c>
      <c r="D870" t="e">
        <v>#N/A</v>
      </c>
      <c r="E870" t="s">
        <v>23</v>
      </c>
      <c r="F870" t="s">
        <v>40</v>
      </c>
      <c r="G870" s="2">
        <v>4.0887199999999999E-2</v>
      </c>
      <c r="H870" s="2">
        <v>-0.53185499999999997</v>
      </c>
      <c r="I870" s="2">
        <v>8.2808800000000002E-2</v>
      </c>
      <c r="J870" s="3">
        <v>1.6937600000000001E-10</v>
      </c>
      <c r="K870">
        <v>1871</v>
      </c>
      <c r="L870" s="4">
        <v>41.206812758778597</v>
      </c>
      <c r="M870" t="s">
        <v>2232</v>
      </c>
      <c r="N870" t="s">
        <v>2233</v>
      </c>
      <c r="O870" t="str">
        <f t="shared" si="13"/>
        <v>Keep</v>
      </c>
      <c r="P870" t="s">
        <v>26</v>
      </c>
      <c r="Q870" t="s">
        <v>26</v>
      </c>
    </row>
    <row r="871" spans="1:17" x14ac:dyDescent="0.2">
      <c r="A871" t="s">
        <v>2229</v>
      </c>
      <c r="B871" t="s">
        <v>2234</v>
      </c>
      <c r="C871" t="s">
        <v>2231</v>
      </c>
      <c r="D871" t="e">
        <v>#N/A</v>
      </c>
      <c r="E871" t="s">
        <v>40</v>
      </c>
      <c r="F871" t="s">
        <v>23</v>
      </c>
      <c r="G871" s="2">
        <v>0.24853</v>
      </c>
      <c r="H871" s="2">
        <v>-0.22869400000000001</v>
      </c>
      <c r="I871" s="2">
        <v>3.7793399999999998E-2</v>
      </c>
      <c r="J871" s="3">
        <v>1.73306E-9</v>
      </c>
      <c r="K871">
        <v>1871</v>
      </c>
      <c r="L871" s="4">
        <v>36.577424883903198</v>
      </c>
      <c r="M871" t="s">
        <v>2232</v>
      </c>
      <c r="N871" t="s">
        <v>2233</v>
      </c>
      <c r="O871" t="str">
        <f t="shared" si="13"/>
        <v>Keep</v>
      </c>
      <c r="P871" t="s">
        <v>26</v>
      </c>
      <c r="Q871" t="s">
        <v>27</v>
      </c>
    </row>
    <row r="872" spans="1:17" x14ac:dyDescent="0.2">
      <c r="A872" t="s">
        <v>2229</v>
      </c>
      <c r="B872" t="s">
        <v>2235</v>
      </c>
      <c r="C872" t="s">
        <v>2231</v>
      </c>
      <c r="D872" t="e">
        <v>#N/A</v>
      </c>
      <c r="E872" t="s">
        <v>40</v>
      </c>
      <c r="F872" t="s">
        <v>23</v>
      </c>
      <c r="G872" s="2">
        <v>9.46018E-2</v>
      </c>
      <c r="H872" s="2">
        <v>-0.230324</v>
      </c>
      <c r="I872" s="2">
        <v>5.4011999999999998E-2</v>
      </c>
      <c r="J872" s="3">
        <v>2.1052499999999999E-5</v>
      </c>
      <c r="K872">
        <v>1871</v>
      </c>
      <c r="L872" s="4">
        <v>18.164915603783701</v>
      </c>
      <c r="M872" t="s">
        <v>2232</v>
      </c>
      <c r="N872" t="s">
        <v>2233</v>
      </c>
      <c r="O872" t="str">
        <f t="shared" si="13"/>
        <v>Keep</v>
      </c>
      <c r="P872" t="s">
        <v>26</v>
      </c>
      <c r="Q872" t="s">
        <v>27</v>
      </c>
    </row>
    <row r="873" spans="1:17" x14ac:dyDescent="0.2">
      <c r="A873" t="s">
        <v>2236</v>
      </c>
      <c r="B873" t="s">
        <v>2237</v>
      </c>
      <c r="C873" t="s">
        <v>2238</v>
      </c>
      <c r="D873" t="s">
        <v>21</v>
      </c>
      <c r="E873" t="s">
        <v>23</v>
      </c>
      <c r="F873" t="s">
        <v>40</v>
      </c>
      <c r="G873" s="2">
        <v>1.8439299999999999E-2</v>
      </c>
      <c r="H873" s="2">
        <v>-0.66654000000000002</v>
      </c>
      <c r="I873" s="2">
        <v>0.121613</v>
      </c>
      <c r="J873" s="3">
        <v>4.8079399999999998E-8</v>
      </c>
      <c r="K873">
        <v>1871</v>
      </c>
      <c r="L873" s="4">
        <v>30.007370757446498</v>
      </c>
      <c r="M873" t="s">
        <v>2239</v>
      </c>
      <c r="N873" t="s">
        <v>2240</v>
      </c>
      <c r="O873" t="str">
        <f t="shared" si="13"/>
        <v>Keep</v>
      </c>
      <c r="P873" t="s">
        <v>27</v>
      </c>
      <c r="Q873" t="s">
        <v>26</v>
      </c>
    </row>
    <row r="874" spans="1:17" x14ac:dyDescent="0.2">
      <c r="A874" t="s">
        <v>2236</v>
      </c>
      <c r="B874" t="s">
        <v>2241</v>
      </c>
      <c r="C874" t="s">
        <v>2238</v>
      </c>
      <c r="D874" t="e">
        <v>#N/A</v>
      </c>
      <c r="E874" t="s">
        <v>22</v>
      </c>
      <c r="F874" t="s">
        <v>31</v>
      </c>
      <c r="G874" s="2">
        <v>1.9241000000000001E-2</v>
      </c>
      <c r="H874" s="2">
        <v>0.74617999999999995</v>
      </c>
      <c r="I874" s="2">
        <v>0.117142</v>
      </c>
      <c r="J874" s="3">
        <v>2.3759299999999998E-10</v>
      </c>
      <c r="K874">
        <v>1871</v>
      </c>
      <c r="L874" s="4">
        <v>40.531945821454499</v>
      </c>
      <c r="M874" t="s">
        <v>2239</v>
      </c>
      <c r="N874" t="s">
        <v>2240</v>
      </c>
      <c r="O874" t="str">
        <f t="shared" si="13"/>
        <v>Keep</v>
      </c>
      <c r="P874" t="s">
        <v>27</v>
      </c>
      <c r="Q874" t="s">
        <v>26</v>
      </c>
    </row>
    <row r="875" spans="1:17" x14ac:dyDescent="0.2">
      <c r="A875" t="s">
        <v>2242</v>
      </c>
      <c r="B875" t="s">
        <v>2243</v>
      </c>
      <c r="C875" t="s">
        <v>2244</v>
      </c>
      <c r="D875" t="e">
        <v>#N/A</v>
      </c>
      <c r="E875" t="s">
        <v>31</v>
      </c>
      <c r="F875" t="s">
        <v>23</v>
      </c>
      <c r="G875" s="2">
        <v>3.5007999999999997E-2</v>
      </c>
      <c r="H875" s="2">
        <v>-0.60956900000000003</v>
      </c>
      <c r="I875" s="2">
        <v>8.7256299999999995E-2</v>
      </c>
      <c r="J875" s="3">
        <v>3.9192099999999998E-12</v>
      </c>
      <c r="K875">
        <v>1871</v>
      </c>
      <c r="L875" s="4">
        <v>48.751465169171702</v>
      </c>
      <c r="M875" t="s">
        <v>2245</v>
      </c>
      <c r="N875" t="s">
        <v>2246</v>
      </c>
      <c r="O875" t="str">
        <f t="shared" si="13"/>
        <v>Keep</v>
      </c>
      <c r="P875" t="s">
        <v>26</v>
      </c>
      <c r="Q875" t="s">
        <v>26</v>
      </c>
    </row>
    <row r="876" spans="1:17" x14ac:dyDescent="0.2">
      <c r="A876" t="s">
        <v>2242</v>
      </c>
      <c r="B876" t="s">
        <v>2247</v>
      </c>
      <c r="C876" t="s">
        <v>2244</v>
      </c>
      <c r="D876" t="e">
        <v>#N/A</v>
      </c>
      <c r="E876" t="s">
        <v>31</v>
      </c>
      <c r="F876" t="s">
        <v>40</v>
      </c>
      <c r="G876" s="2">
        <v>0.26028899999999999</v>
      </c>
      <c r="H876" s="2">
        <v>0.18227699999999999</v>
      </c>
      <c r="I876" s="2">
        <v>3.6670399999999999E-2</v>
      </c>
      <c r="J876" s="3">
        <v>7.2808300000000002E-7</v>
      </c>
      <c r="K876">
        <v>1871</v>
      </c>
      <c r="L876" s="4">
        <v>24.6812961789276</v>
      </c>
      <c r="M876" t="s">
        <v>2245</v>
      </c>
      <c r="N876" t="s">
        <v>2246</v>
      </c>
      <c r="O876" t="str">
        <f t="shared" si="13"/>
        <v>Keep</v>
      </c>
      <c r="P876" t="s">
        <v>26</v>
      </c>
      <c r="Q876" t="s">
        <v>27</v>
      </c>
    </row>
    <row r="877" spans="1:17" x14ac:dyDescent="0.2">
      <c r="A877" t="s">
        <v>2242</v>
      </c>
      <c r="B877" t="s">
        <v>2248</v>
      </c>
      <c r="C877" t="s">
        <v>2244</v>
      </c>
      <c r="D877" t="s">
        <v>21</v>
      </c>
      <c r="E877" t="s">
        <v>23</v>
      </c>
      <c r="F877" t="s">
        <v>31</v>
      </c>
      <c r="G877" s="2">
        <v>0.12854099999999999</v>
      </c>
      <c r="H877" s="2">
        <v>1.2018899999999999</v>
      </c>
      <c r="I877" s="2">
        <v>4.0391999999999997E-2</v>
      </c>
      <c r="J877" s="3">
        <v>1.3386099999999999E-159</v>
      </c>
      <c r="K877">
        <v>1871</v>
      </c>
      <c r="L877" s="4">
        <v>884.45194641788498</v>
      </c>
      <c r="M877" t="s">
        <v>2245</v>
      </c>
      <c r="N877" t="s">
        <v>2246</v>
      </c>
      <c r="O877" t="str">
        <f t="shared" si="13"/>
        <v>Keep</v>
      </c>
      <c r="P877" t="s">
        <v>26</v>
      </c>
      <c r="Q877" t="s">
        <v>27</v>
      </c>
    </row>
    <row r="878" spans="1:17" x14ac:dyDescent="0.2">
      <c r="A878" t="s">
        <v>2242</v>
      </c>
      <c r="B878" t="s">
        <v>2249</v>
      </c>
      <c r="C878" t="s">
        <v>2244</v>
      </c>
      <c r="D878" t="e">
        <v>#N/A</v>
      </c>
      <c r="E878" t="s">
        <v>22</v>
      </c>
      <c r="F878" t="s">
        <v>23</v>
      </c>
      <c r="G878" s="2">
        <v>0.35275299999999998</v>
      </c>
      <c r="H878" s="2">
        <v>-0.37549300000000002</v>
      </c>
      <c r="I878" s="2">
        <v>3.27333E-2</v>
      </c>
      <c r="J878" s="3">
        <v>1.73913E-29</v>
      </c>
      <c r="K878">
        <v>1871</v>
      </c>
      <c r="L878" s="4">
        <v>131.449707093038</v>
      </c>
      <c r="M878" t="s">
        <v>2245</v>
      </c>
      <c r="N878" t="s">
        <v>2246</v>
      </c>
      <c r="O878" t="str">
        <f t="shared" si="13"/>
        <v>Keep</v>
      </c>
      <c r="P878" t="s">
        <v>26</v>
      </c>
      <c r="Q878" t="s">
        <v>27</v>
      </c>
    </row>
    <row r="879" spans="1:17" x14ac:dyDescent="0.2">
      <c r="A879" t="s">
        <v>2242</v>
      </c>
      <c r="B879" t="s">
        <v>2250</v>
      </c>
      <c r="C879" t="s">
        <v>2244</v>
      </c>
      <c r="D879" t="e">
        <v>#N/A</v>
      </c>
      <c r="E879" t="s">
        <v>22</v>
      </c>
      <c r="F879" t="s">
        <v>40</v>
      </c>
      <c r="G879" s="2">
        <v>2.0844499999999998E-2</v>
      </c>
      <c r="H879" s="2">
        <v>1.06932</v>
      </c>
      <c r="I879" s="2">
        <v>0.109863</v>
      </c>
      <c r="J879" s="3">
        <v>7.1215400000000002E-22</v>
      </c>
      <c r="K879">
        <v>1871</v>
      </c>
      <c r="L879" s="4">
        <v>94.634171707766995</v>
      </c>
      <c r="M879" t="s">
        <v>2245</v>
      </c>
      <c r="N879" t="s">
        <v>2246</v>
      </c>
      <c r="O879" t="str">
        <f t="shared" si="13"/>
        <v>Keep</v>
      </c>
      <c r="P879" t="s">
        <v>26</v>
      </c>
      <c r="Q879" t="s">
        <v>26</v>
      </c>
    </row>
    <row r="880" spans="1:17" x14ac:dyDescent="0.2">
      <c r="A880" t="s">
        <v>2242</v>
      </c>
      <c r="B880" t="s">
        <v>2251</v>
      </c>
      <c r="C880" t="s">
        <v>2244</v>
      </c>
      <c r="D880" t="e">
        <v>#N/A</v>
      </c>
      <c r="E880" t="s">
        <v>22</v>
      </c>
      <c r="F880" t="s">
        <v>31</v>
      </c>
      <c r="G880" s="2">
        <v>0.29048600000000002</v>
      </c>
      <c r="H880" s="2">
        <v>-0.11354499999999999</v>
      </c>
      <c r="I880" s="2">
        <v>3.5334200000000003E-2</v>
      </c>
      <c r="J880" s="3">
        <v>1.33383E-3</v>
      </c>
      <c r="K880">
        <v>1871</v>
      </c>
      <c r="L880" s="4">
        <v>10.315279911652899</v>
      </c>
      <c r="M880" t="s">
        <v>2245</v>
      </c>
      <c r="N880" t="s">
        <v>2246</v>
      </c>
      <c r="O880" t="str">
        <f t="shared" si="13"/>
        <v>Keep</v>
      </c>
      <c r="P880" t="s">
        <v>26</v>
      </c>
      <c r="Q880" t="s">
        <v>26</v>
      </c>
    </row>
    <row r="881" spans="1:17" x14ac:dyDescent="0.2">
      <c r="A881" t="s">
        <v>2252</v>
      </c>
      <c r="B881" t="s">
        <v>2253</v>
      </c>
      <c r="C881" t="s">
        <v>2254</v>
      </c>
      <c r="D881" t="e">
        <v>#N/A</v>
      </c>
      <c r="E881" t="s">
        <v>22</v>
      </c>
      <c r="F881" t="s">
        <v>31</v>
      </c>
      <c r="G881" s="2">
        <v>0.216729</v>
      </c>
      <c r="H881" s="2">
        <v>0.230994</v>
      </c>
      <c r="I881" s="2">
        <v>3.8786399999999999E-2</v>
      </c>
      <c r="J881" s="3">
        <v>3.0891900000000002E-9</v>
      </c>
      <c r="K881">
        <v>1871</v>
      </c>
      <c r="L881" s="4">
        <v>35.430556084600397</v>
      </c>
      <c r="M881" t="s">
        <v>2255</v>
      </c>
      <c r="N881" t="s">
        <v>2256</v>
      </c>
      <c r="O881" t="str">
        <f t="shared" si="13"/>
        <v>Keep</v>
      </c>
      <c r="P881" t="s">
        <v>27</v>
      </c>
      <c r="Q881" t="s">
        <v>26</v>
      </c>
    </row>
    <row r="882" spans="1:17" x14ac:dyDescent="0.2">
      <c r="A882" t="s">
        <v>2257</v>
      </c>
      <c r="B882" t="s">
        <v>2258</v>
      </c>
      <c r="C882" t="s">
        <v>1448</v>
      </c>
      <c r="D882" t="e">
        <v>#N/A</v>
      </c>
      <c r="E882" t="s">
        <v>23</v>
      </c>
      <c r="F882" t="s">
        <v>40</v>
      </c>
      <c r="G882" s="2">
        <v>0.361037</v>
      </c>
      <c r="H882" s="2">
        <v>0.176396</v>
      </c>
      <c r="I882" s="2">
        <v>3.322E-2</v>
      </c>
      <c r="J882" s="3">
        <v>1.2275100000000001E-7</v>
      </c>
      <c r="K882">
        <v>1871</v>
      </c>
      <c r="L882" s="4">
        <v>28.1652573059622</v>
      </c>
      <c r="M882" t="s">
        <v>2259</v>
      </c>
      <c r="N882" t="s">
        <v>1450</v>
      </c>
      <c r="O882" t="str">
        <f t="shared" si="13"/>
        <v>Keep</v>
      </c>
      <c r="P882" t="s">
        <v>26</v>
      </c>
      <c r="Q882" t="s">
        <v>27</v>
      </c>
    </row>
    <row r="883" spans="1:17" x14ac:dyDescent="0.2">
      <c r="A883" t="s">
        <v>2260</v>
      </c>
      <c r="B883" t="s">
        <v>2261</v>
      </c>
      <c r="C883" t="s">
        <v>2262</v>
      </c>
      <c r="D883" t="e">
        <v>#N/A</v>
      </c>
      <c r="E883" t="s">
        <v>31</v>
      </c>
      <c r="F883" t="s">
        <v>22</v>
      </c>
      <c r="G883" s="2">
        <v>0.47194000000000003</v>
      </c>
      <c r="H883" s="2">
        <v>0.51216799999999996</v>
      </c>
      <c r="I883" s="2">
        <v>3.0531800000000001E-2</v>
      </c>
      <c r="J883" s="3">
        <v>6.1137400000000003E-59</v>
      </c>
      <c r="K883">
        <v>1871</v>
      </c>
      <c r="L883" s="4">
        <v>281.09658996419302</v>
      </c>
      <c r="M883" t="s">
        <v>2263</v>
      </c>
      <c r="N883" t="s">
        <v>2264</v>
      </c>
      <c r="O883" t="str">
        <f t="shared" si="13"/>
        <v>Keep</v>
      </c>
      <c r="P883" t="s">
        <v>26</v>
      </c>
      <c r="Q883" t="s">
        <v>27</v>
      </c>
    </row>
    <row r="884" spans="1:17" x14ac:dyDescent="0.2">
      <c r="A884" t="s">
        <v>2260</v>
      </c>
      <c r="B884" t="s">
        <v>2265</v>
      </c>
      <c r="C884" t="s">
        <v>2262</v>
      </c>
      <c r="D884" t="e">
        <v>#N/A</v>
      </c>
      <c r="E884" t="s">
        <v>31</v>
      </c>
      <c r="F884" t="s">
        <v>22</v>
      </c>
      <c r="G884" s="2">
        <v>9.9679299999999998E-2</v>
      </c>
      <c r="H884" s="2">
        <v>-0.54132499999999995</v>
      </c>
      <c r="I884" s="2">
        <v>5.3512400000000002E-2</v>
      </c>
      <c r="J884" s="3">
        <v>1.86399E-23</v>
      </c>
      <c r="K884">
        <v>1871</v>
      </c>
      <c r="L884" s="4">
        <v>102.221635332723</v>
      </c>
      <c r="M884" t="s">
        <v>2263</v>
      </c>
      <c r="N884" t="s">
        <v>2264</v>
      </c>
      <c r="O884" t="str">
        <f t="shared" si="13"/>
        <v>Keep</v>
      </c>
      <c r="P884" t="s">
        <v>26</v>
      </c>
      <c r="Q884" t="s">
        <v>27</v>
      </c>
    </row>
    <row r="885" spans="1:17" x14ac:dyDescent="0.2">
      <c r="A885" t="s">
        <v>2260</v>
      </c>
      <c r="B885" t="s">
        <v>2266</v>
      </c>
      <c r="C885" t="s">
        <v>2262</v>
      </c>
      <c r="D885" t="e">
        <v>#N/A</v>
      </c>
      <c r="E885" t="s">
        <v>40</v>
      </c>
      <c r="F885" t="s">
        <v>22</v>
      </c>
      <c r="G885" s="2">
        <v>3.1533899999999997E-2</v>
      </c>
      <c r="H885" s="2">
        <v>-0.78537000000000001</v>
      </c>
      <c r="I885" s="2">
        <v>9.1582800000000006E-2</v>
      </c>
      <c r="J885" s="3">
        <v>2.035E-17</v>
      </c>
      <c r="K885">
        <v>1871</v>
      </c>
      <c r="L885" s="4">
        <v>73.460908498595899</v>
      </c>
      <c r="M885" t="s">
        <v>2263</v>
      </c>
      <c r="N885" t="s">
        <v>2264</v>
      </c>
      <c r="O885" t="str">
        <f t="shared" si="13"/>
        <v>Keep</v>
      </c>
      <c r="P885" t="s">
        <v>26</v>
      </c>
      <c r="Q885" t="s">
        <v>26</v>
      </c>
    </row>
    <row r="886" spans="1:17" x14ac:dyDescent="0.2">
      <c r="A886" t="s">
        <v>2267</v>
      </c>
      <c r="B886" t="s">
        <v>2268</v>
      </c>
      <c r="C886" t="s">
        <v>2269</v>
      </c>
      <c r="D886" t="e">
        <v>#N/A</v>
      </c>
      <c r="E886" t="s">
        <v>31</v>
      </c>
      <c r="F886" t="s">
        <v>22</v>
      </c>
      <c r="G886" s="2">
        <v>1.36291E-2</v>
      </c>
      <c r="H886" s="2">
        <v>0.479074</v>
      </c>
      <c r="I886" s="2">
        <v>0.13603399999999999</v>
      </c>
      <c r="J886" s="3">
        <v>4.3906099999999998E-4</v>
      </c>
      <c r="K886">
        <v>1871</v>
      </c>
      <c r="L886" s="4">
        <v>12.3892717935872</v>
      </c>
      <c r="M886" t="s">
        <v>2270</v>
      </c>
      <c r="N886" t="s">
        <v>2271</v>
      </c>
      <c r="O886" t="str">
        <f t="shared" si="13"/>
        <v>Keep</v>
      </c>
      <c r="P886" t="s">
        <v>26</v>
      </c>
      <c r="Q886" t="s">
        <v>26</v>
      </c>
    </row>
    <row r="887" spans="1:17" x14ac:dyDescent="0.2">
      <c r="A887" t="s">
        <v>2267</v>
      </c>
      <c r="B887" t="s">
        <v>2272</v>
      </c>
      <c r="C887" t="s">
        <v>2269</v>
      </c>
      <c r="D887" t="s">
        <v>21</v>
      </c>
      <c r="E887" t="s">
        <v>31</v>
      </c>
      <c r="F887" t="s">
        <v>22</v>
      </c>
      <c r="G887" s="2">
        <v>3.9283800000000001E-2</v>
      </c>
      <c r="H887" s="2">
        <v>0.28938799999999998</v>
      </c>
      <c r="I887" s="2">
        <v>8.4974800000000003E-2</v>
      </c>
      <c r="J887" s="3">
        <v>6.7421699999999996E-4</v>
      </c>
      <c r="K887">
        <v>1871</v>
      </c>
      <c r="L887" s="4">
        <v>11.5855391307154</v>
      </c>
      <c r="M887" t="s">
        <v>2270</v>
      </c>
      <c r="N887" t="s">
        <v>2271</v>
      </c>
      <c r="O887" t="str">
        <f t="shared" si="13"/>
        <v>Keep</v>
      </c>
      <c r="P887" t="s">
        <v>26</v>
      </c>
      <c r="Q887" t="s">
        <v>26</v>
      </c>
    </row>
    <row r="888" spans="1:17" x14ac:dyDescent="0.2">
      <c r="A888" t="s">
        <v>2267</v>
      </c>
      <c r="B888" t="s">
        <v>2273</v>
      </c>
      <c r="C888" t="s">
        <v>2269</v>
      </c>
      <c r="D888" t="e">
        <v>#N/A</v>
      </c>
      <c r="E888" t="s">
        <v>23</v>
      </c>
      <c r="F888" t="s">
        <v>40</v>
      </c>
      <c r="G888" s="2">
        <v>2.8059899999999999E-2</v>
      </c>
      <c r="H888" s="2">
        <v>0.49942199999999998</v>
      </c>
      <c r="I888" s="2">
        <v>9.6787399999999996E-2</v>
      </c>
      <c r="J888" s="3">
        <v>2.7318299999999999E-7</v>
      </c>
      <c r="K888">
        <v>1871</v>
      </c>
      <c r="L888" s="4">
        <v>26.5970338352518</v>
      </c>
      <c r="M888" t="s">
        <v>2270</v>
      </c>
      <c r="N888" t="s">
        <v>2271</v>
      </c>
      <c r="O888" t="str">
        <f t="shared" si="13"/>
        <v>Keep</v>
      </c>
      <c r="P888" t="s">
        <v>26</v>
      </c>
      <c r="Q888" t="s">
        <v>26</v>
      </c>
    </row>
    <row r="889" spans="1:17" x14ac:dyDescent="0.2">
      <c r="A889" t="s">
        <v>2267</v>
      </c>
      <c r="B889" t="s">
        <v>2274</v>
      </c>
      <c r="C889" t="s">
        <v>2269</v>
      </c>
      <c r="D889" t="e">
        <v>#N/A</v>
      </c>
      <c r="E889" t="s">
        <v>22</v>
      </c>
      <c r="F889" t="s">
        <v>31</v>
      </c>
      <c r="G889" s="2">
        <v>1.04222E-2</v>
      </c>
      <c r="H889" s="2">
        <v>1.6210100000000001</v>
      </c>
      <c r="I889" s="2">
        <v>0.157307</v>
      </c>
      <c r="J889" s="3">
        <v>2.9490500000000001E-24</v>
      </c>
      <c r="K889">
        <v>1871</v>
      </c>
      <c r="L889" s="4">
        <v>106.074453877868</v>
      </c>
      <c r="M889" t="s">
        <v>2270</v>
      </c>
      <c r="N889" t="s">
        <v>2271</v>
      </c>
      <c r="O889" t="str">
        <f t="shared" si="13"/>
        <v>Keep</v>
      </c>
      <c r="P889" t="s">
        <v>26</v>
      </c>
      <c r="Q889" t="s">
        <v>26</v>
      </c>
    </row>
    <row r="890" spans="1:17" x14ac:dyDescent="0.2">
      <c r="A890" t="s">
        <v>2267</v>
      </c>
      <c r="B890" t="s">
        <v>2275</v>
      </c>
      <c r="C890" t="s">
        <v>2269</v>
      </c>
      <c r="D890" t="e">
        <v>#N/A</v>
      </c>
      <c r="E890" t="s">
        <v>22</v>
      </c>
      <c r="F890" t="s">
        <v>23</v>
      </c>
      <c r="G890" s="2">
        <v>0.11892</v>
      </c>
      <c r="H890" s="2">
        <v>0.43190899999999999</v>
      </c>
      <c r="I890" s="2">
        <v>4.9795699999999998E-2</v>
      </c>
      <c r="J890" s="3">
        <v>8.9228199999999995E-18</v>
      </c>
      <c r="K890">
        <v>1871</v>
      </c>
      <c r="L890" s="4">
        <v>75.151272371914104</v>
      </c>
      <c r="M890" t="s">
        <v>2270</v>
      </c>
      <c r="N890" t="s">
        <v>2271</v>
      </c>
      <c r="O890" t="str">
        <f t="shared" si="13"/>
        <v>Keep</v>
      </c>
      <c r="P890" t="s">
        <v>26</v>
      </c>
      <c r="Q890" t="s">
        <v>27</v>
      </c>
    </row>
    <row r="891" spans="1:17" x14ac:dyDescent="0.2">
      <c r="A891" t="s">
        <v>2267</v>
      </c>
      <c r="B891" t="s">
        <v>2276</v>
      </c>
      <c r="C891" t="s">
        <v>2269</v>
      </c>
      <c r="D891" t="e">
        <v>#N/A</v>
      </c>
      <c r="E891" t="s">
        <v>22</v>
      </c>
      <c r="F891" t="s">
        <v>40</v>
      </c>
      <c r="G891" s="2">
        <v>0.27953</v>
      </c>
      <c r="H891" s="2">
        <v>0.233491</v>
      </c>
      <c r="I891" s="2">
        <v>3.6817000000000003E-2</v>
      </c>
      <c r="J891" s="3">
        <v>2.8385200000000002E-10</v>
      </c>
      <c r="K891">
        <v>1871</v>
      </c>
      <c r="L891" s="4">
        <v>40.177139152348701</v>
      </c>
      <c r="M891" t="s">
        <v>2270</v>
      </c>
      <c r="N891" t="s">
        <v>2271</v>
      </c>
      <c r="O891" t="str">
        <f t="shared" si="13"/>
        <v>Keep</v>
      </c>
      <c r="P891" t="s">
        <v>26</v>
      </c>
      <c r="Q891" t="s">
        <v>27</v>
      </c>
    </row>
    <row r="892" spans="1:17" x14ac:dyDescent="0.2">
      <c r="A892" t="s">
        <v>2267</v>
      </c>
      <c r="B892" t="s">
        <v>2277</v>
      </c>
      <c r="C892" t="s">
        <v>2269</v>
      </c>
      <c r="D892" t="e">
        <v>#N/A</v>
      </c>
      <c r="E892" t="s">
        <v>22</v>
      </c>
      <c r="F892" t="s">
        <v>40</v>
      </c>
      <c r="G892" s="2">
        <v>0.38241599999999998</v>
      </c>
      <c r="H892" s="2">
        <v>-0.169852</v>
      </c>
      <c r="I892" s="2">
        <v>3.2774499999999998E-2</v>
      </c>
      <c r="J892" s="3">
        <v>2.4264699999999999E-7</v>
      </c>
      <c r="K892">
        <v>1871</v>
      </c>
      <c r="L892" s="4">
        <v>26.829012888887199</v>
      </c>
      <c r="M892" t="s">
        <v>2270</v>
      </c>
      <c r="N892" t="s">
        <v>2271</v>
      </c>
      <c r="O892" t="str">
        <f t="shared" si="13"/>
        <v>Keep</v>
      </c>
      <c r="P892" t="s">
        <v>26</v>
      </c>
      <c r="Q892" t="s">
        <v>26</v>
      </c>
    </row>
    <row r="893" spans="1:17" x14ac:dyDescent="0.2">
      <c r="A893" t="s">
        <v>2267</v>
      </c>
      <c r="B893" t="s">
        <v>2278</v>
      </c>
      <c r="C893" t="s">
        <v>2269</v>
      </c>
      <c r="D893" t="s">
        <v>21</v>
      </c>
      <c r="E893" t="s">
        <v>22</v>
      </c>
      <c r="F893" t="s">
        <v>23</v>
      </c>
      <c r="G893" s="2">
        <v>1.4430800000000001E-2</v>
      </c>
      <c r="H893" s="2">
        <v>0.53622599999999998</v>
      </c>
      <c r="I893" s="2">
        <v>0.13486899999999999</v>
      </c>
      <c r="J893" s="3">
        <v>7.2784400000000001E-5</v>
      </c>
      <c r="K893">
        <v>1871</v>
      </c>
      <c r="L893" s="4">
        <v>15.790903324334799</v>
      </c>
      <c r="M893" t="s">
        <v>2270</v>
      </c>
      <c r="N893" t="s">
        <v>2271</v>
      </c>
      <c r="O893" t="str">
        <f t="shared" si="13"/>
        <v>Keep</v>
      </c>
      <c r="P893" t="s">
        <v>26</v>
      </c>
      <c r="Q893" t="s">
        <v>27</v>
      </c>
    </row>
    <row r="894" spans="1:17" x14ac:dyDescent="0.2">
      <c r="A894" t="s">
        <v>2267</v>
      </c>
      <c r="B894" t="s">
        <v>2279</v>
      </c>
      <c r="C894" t="s">
        <v>2269</v>
      </c>
      <c r="D894" t="s">
        <v>21</v>
      </c>
      <c r="E894" t="s">
        <v>40</v>
      </c>
      <c r="F894" t="s">
        <v>23</v>
      </c>
      <c r="G894" s="2">
        <v>9.8877599999999996E-2</v>
      </c>
      <c r="H894" s="2">
        <v>0.19047700000000001</v>
      </c>
      <c r="I894" s="2">
        <v>5.4434799999999998E-2</v>
      </c>
      <c r="J894" s="3">
        <v>4.7761199999999998E-4</v>
      </c>
      <c r="K894">
        <v>1871</v>
      </c>
      <c r="L894" s="4">
        <v>12.231151212495099</v>
      </c>
      <c r="M894" t="s">
        <v>2270</v>
      </c>
      <c r="N894" t="s">
        <v>2271</v>
      </c>
      <c r="O894" t="str">
        <f t="shared" si="13"/>
        <v>Keep</v>
      </c>
      <c r="P894" t="s">
        <v>26</v>
      </c>
      <c r="Q894" t="s">
        <v>26</v>
      </c>
    </row>
    <row r="895" spans="1:17" x14ac:dyDescent="0.2">
      <c r="A895" t="s">
        <v>2267</v>
      </c>
      <c r="B895" t="s">
        <v>2280</v>
      </c>
      <c r="C895" t="s">
        <v>2269</v>
      </c>
      <c r="D895" t="e">
        <v>#N/A</v>
      </c>
      <c r="E895" t="s">
        <v>40</v>
      </c>
      <c r="F895" t="s">
        <v>23</v>
      </c>
      <c r="G895" s="2">
        <v>1.6835900000000001E-2</v>
      </c>
      <c r="H895" s="2">
        <v>0.43013800000000002</v>
      </c>
      <c r="I895" s="2">
        <v>0.127691</v>
      </c>
      <c r="J895" s="3">
        <v>7.7087900000000003E-4</v>
      </c>
      <c r="K895">
        <v>1871</v>
      </c>
      <c r="L895" s="4">
        <v>11.335235842347</v>
      </c>
      <c r="M895" t="s">
        <v>2270</v>
      </c>
      <c r="N895" t="s">
        <v>2271</v>
      </c>
      <c r="O895" t="str">
        <f t="shared" si="13"/>
        <v>Keep</v>
      </c>
      <c r="P895" t="s">
        <v>26</v>
      </c>
      <c r="Q895" t="s">
        <v>26</v>
      </c>
    </row>
    <row r="896" spans="1:17" x14ac:dyDescent="0.2">
      <c r="A896" t="s">
        <v>2281</v>
      </c>
      <c r="B896" t="s">
        <v>2282</v>
      </c>
      <c r="C896" t="s">
        <v>2283</v>
      </c>
      <c r="D896" t="e">
        <v>#N/A</v>
      </c>
      <c r="E896" t="s">
        <v>22</v>
      </c>
      <c r="F896" t="s">
        <v>40</v>
      </c>
      <c r="G896" s="2">
        <v>0.42998399999999998</v>
      </c>
      <c r="H896" s="2">
        <v>-0.142482</v>
      </c>
      <c r="I896" s="2">
        <v>3.2062100000000003E-2</v>
      </c>
      <c r="J896" s="3">
        <v>9.3502200000000004E-6</v>
      </c>
      <c r="K896">
        <v>1871</v>
      </c>
      <c r="L896" s="4">
        <v>19.7274790338329</v>
      </c>
      <c r="M896" t="s">
        <v>2284</v>
      </c>
      <c r="N896" t="s">
        <v>2285</v>
      </c>
      <c r="O896" t="str">
        <f t="shared" si="13"/>
        <v>Keep</v>
      </c>
      <c r="P896" t="s">
        <v>27</v>
      </c>
      <c r="Q896" t="s">
        <v>26</v>
      </c>
    </row>
    <row r="897" spans="1:17" x14ac:dyDescent="0.2">
      <c r="A897" t="s">
        <v>2286</v>
      </c>
      <c r="B897" t="s">
        <v>2287</v>
      </c>
      <c r="C897" t="s">
        <v>2288</v>
      </c>
      <c r="D897" t="e">
        <v>#N/A</v>
      </c>
      <c r="E897" t="s">
        <v>23</v>
      </c>
      <c r="F897" t="s">
        <v>22</v>
      </c>
      <c r="G897" s="2">
        <v>8.6584700000000001E-2</v>
      </c>
      <c r="H897" s="2">
        <v>0.35624699999999998</v>
      </c>
      <c r="I897" s="2">
        <v>5.8317399999999998E-2</v>
      </c>
      <c r="J897" s="3">
        <v>1.2185299999999999E-9</v>
      </c>
      <c r="K897">
        <v>1871</v>
      </c>
      <c r="L897" s="4">
        <v>37.2770588052135</v>
      </c>
      <c r="M897" t="s">
        <v>2289</v>
      </c>
      <c r="N897" t="s">
        <v>2290</v>
      </c>
      <c r="O897" t="str">
        <f t="shared" si="13"/>
        <v>Keep</v>
      </c>
      <c r="P897" t="s">
        <v>26</v>
      </c>
      <c r="Q897" t="s">
        <v>26</v>
      </c>
    </row>
    <row r="898" spans="1:17" x14ac:dyDescent="0.2">
      <c r="A898" t="s">
        <v>2286</v>
      </c>
      <c r="B898" t="s">
        <v>2291</v>
      </c>
      <c r="C898" t="s">
        <v>2288</v>
      </c>
      <c r="D898" t="e">
        <v>#N/A</v>
      </c>
      <c r="E898" t="s">
        <v>23</v>
      </c>
      <c r="F898" t="s">
        <v>31</v>
      </c>
      <c r="G898" s="2">
        <v>5.6119700000000002E-2</v>
      </c>
      <c r="H898" s="2">
        <v>0.37117499999999998</v>
      </c>
      <c r="I898" s="2">
        <v>7.1526099999999995E-2</v>
      </c>
      <c r="J898" s="3">
        <v>2.3393999999999999E-7</v>
      </c>
      <c r="K898">
        <v>1871</v>
      </c>
      <c r="L898" s="4">
        <v>26.900717095606201</v>
      </c>
      <c r="M898" t="s">
        <v>2289</v>
      </c>
      <c r="N898" t="s">
        <v>2290</v>
      </c>
      <c r="O898" t="str">
        <f t="shared" si="13"/>
        <v>Keep</v>
      </c>
      <c r="P898" t="s">
        <v>26</v>
      </c>
      <c r="Q898" t="s">
        <v>26</v>
      </c>
    </row>
    <row r="899" spans="1:17" x14ac:dyDescent="0.2">
      <c r="A899" t="s">
        <v>2286</v>
      </c>
      <c r="B899" t="s">
        <v>2292</v>
      </c>
      <c r="C899" t="s">
        <v>2288</v>
      </c>
      <c r="D899" t="e">
        <v>#N/A</v>
      </c>
      <c r="E899" t="s">
        <v>22</v>
      </c>
      <c r="F899" t="s">
        <v>31</v>
      </c>
      <c r="G899" s="2">
        <v>9.7808699999999998E-2</v>
      </c>
      <c r="H899" s="2">
        <v>0.24696599999999999</v>
      </c>
      <c r="I899" s="2">
        <v>5.4847899999999998E-2</v>
      </c>
      <c r="J899" s="3">
        <v>7.1222299999999997E-6</v>
      </c>
      <c r="K899">
        <v>1871</v>
      </c>
      <c r="L899" s="4">
        <v>20.253022310916901</v>
      </c>
      <c r="M899" t="s">
        <v>2289</v>
      </c>
      <c r="N899" t="s">
        <v>2290</v>
      </c>
      <c r="O899" t="str">
        <f t="shared" si="13"/>
        <v>Keep</v>
      </c>
      <c r="P899" t="s">
        <v>26</v>
      </c>
      <c r="Q899" t="s">
        <v>27</v>
      </c>
    </row>
    <row r="900" spans="1:17" x14ac:dyDescent="0.2">
      <c r="A900" t="s">
        <v>2293</v>
      </c>
      <c r="B900" t="s">
        <v>2294</v>
      </c>
      <c r="C900" t="s">
        <v>2295</v>
      </c>
      <c r="D900" t="e">
        <v>#N/A</v>
      </c>
      <c r="E900" t="s">
        <v>22</v>
      </c>
      <c r="F900" t="s">
        <v>31</v>
      </c>
      <c r="G900" s="2">
        <v>0.10315299999999999</v>
      </c>
      <c r="H900" s="2">
        <v>-0.330876</v>
      </c>
      <c r="I900" s="2">
        <v>5.31475E-2</v>
      </c>
      <c r="J900" s="3">
        <v>5.9079099999999999E-10</v>
      </c>
      <c r="K900">
        <v>1871</v>
      </c>
      <c r="L900" s="4">
        <v>38.716881247075399</v>
      </c>
      <c r="M900" t="s">
        <v>2296</v>
      </c>
      <c r="N900" t="s">
        <v>2297</v>
      </c>
      <c r="O900" t="str">
        <f t="shared" ref="O900:O963" si="14">IF(L900&gt;=10,"Keep","Remove")</f>
        <v>Keep</v>
      </c>
      <c r="P900" t="s">
        <v>27</v>
      </c>
      <c r="Q900" t="s">
        <v>26</v>
      </c>
    </row>
    <row r="901" spans="1:17" x14ac:dyDescent="0.2">
      <c r="A901" t="s">
        <v>2298</v>
      </c>
      <c r="B901" t="s">
        <v>2299</v>
      </c>
      <c r="C901" t="s">
        <v>2300</v>
      </c>
      <c r="D901" t="s">
        <v>21</v>
      </c>
      <c r="E901" t="s">
        <v>31</v>
      </c>
      <c r="F901" t="s">
        <v>22</v>
      </c>
      <c r="G901" s="2">
        <v>1.14912E-2</v>
      </c>
      <c r="H901" s="2">
        <v>0.86950499999999997</v>
      </c>
      <c r="I901" s="2">
        <v>0.15286</v>
      </c>
      <c r="J901" s="3">
        <v>1.48674E-8</v>
      </c>
      <c r="K901">
        <v>1871</v>
      </c>
      <c r="L901" s="4">
        <v>32.321534470999602</v>
      </c>
      <c r="M901" t="s">
        <v>2301</v>
      </c>
      <c r="N901" t="s">
        <v>2302</v>
      </c>
      <c r="O901" t="str">
        <f t="shared" si="14"/>
        <v>Keep</v>
      </c>
      <c r="P901" t="s">
        <v>26</v>
      </c>
      <c r="Q901" t="s">
        <v>27</v>
      </c>
    </row>
    <row r="902" spans="1:17" x14ac:dyDescent="0.2">
      <c r="A902" t="s">
        <v>2298</v>
      </c>
      <c r="B902" t="s">
        <v>2303</v>
      </c>
      <c r="C902" t="s">
        <v>2300</v>
      </c>
      <c r="D902" t="e">
        <v>#N/A</v>
      </c>
      <c r="E902" t="s">
        <v>31</v>
      </c>
      <c r="F902" t="s">
        <v>22</v>
      </c>
      <c r="G902" s="2">
        <v>1.7103199999999999E-2</v>
      </c>
      <c r="H902" s="2">
        <v>0.56324300000000005</v>
      </c>
      <c r="I902" s="2">
        <v>0.12249400000000001</v>
      </c>
      <c r="J902" s="3">
        <v>4.5490099999999998E-6</v>
      </c>
      <c r="K902">
        <v>1871</v>
      </c>
      <c r="L902" s="4">
        <v>21.120173748174398</v>
      </c>
      <c r="M902" t="s">
        <v>2301</v>
      </c>
      <c r="N902" t="s">
        <v>2302</v>
      </c>
      <c r="O902" t="str">
        <f t="shared" si="14"/>
        <v>Keep</v>
      </c>
      <c r="P902" t="s">
        <v>26</v>
      </c>
      <c r="Q902" t="s">
        <v>26</v>
      </c>
    </row>
    <row r="903" spans="1:17" x14ac:dyDescent="0.2">
      <c r="A903" t="s">
        <v>2298</v>
      </c>
      <c r="B903" t="s">
        <v>2304</v>
      </c>
      <c r="C903" t="s">
        <v>2300</v>
      </c>
      <c r="D903" t="s">
        <v>21</v>
      </c>
      <c r="E903" t="s">
        <v>23</v>
      </c>
      <c r="F903" t="s">
        <v>22</v>
      </c>
      <c r="G903" s="2">
        <v>1.54997E-2</v>
      </c>
      <c r="H903" s="2">
        <v>-1.07273</v>
      </c>
      <c r="I903" s="2">
        <v>0.12861800000000001</v>
      </c>
      <c r="J903" s="3">
        <v>1.4175400000000001E-16</v>
      </c>
      <c r="K903">
        <v>1871</v>
      </c>
      <c r="L903" s="4">
        <v>69.488488059708502</v>
      </c>
      <c r="M903" t="s">
        <v>2301</v>
      </c>
      <c r="N903" t="s">
        <v>2302</v>
      </c>
      <c r="O903" t="str">
        <f t="shared" si="14"/>
        <v>Keep</v>
      </c>
      <c r="P903" t="s">
        <v>26</v>
      </c>
      <c r="Q903" t="s">
        <v>26</v>
      </c>
    </row>
    <row r="904" spans="1:17" x14ac:dyDescent="0.2">
      <c r="A904" t="s">
        <v>2298</v>
      </c>
      <c r="B904" t="s">
        <v>2305</v>
      </c>
      <c r="C904" t="s">
        <v>2300</v>
      </c>
      <c r="D904" t="s">
        <v>21</v>
      </c>
      <c r="E904" t="s">
        <v>40</v>
      </c>
      <c r="F904" t="s">
        <v>23</v>
      </c>
      <c r="G904" s="2">
        <v>1.2560099999999999E-2</v>
      </c>
      <c r="H904" s="2">
        <v>-0.89902499999999996</v>
      </c>
      <c r="I904" s="2">
        <v>0.143008</v>
      </c>
      <c r="J904" s="3">
        <v>4.0308799999999998E-10</v>
      </c>
      <c r="K904">
        <v>1871</v>
      </c>
      <c r="L904" s="4">
        <v>39.4782947628429</v>
      </c>
      <c r="M904" t="s">
        <v>2301</v>
      </c>
      <c r="N904" t="s">
        <v>2302</v>
      </c>
      <c r="O904" t="str">
        <f t="shared" si="14"/>
        <v>Keep</v>
      </c>
      <c r="P904" t="s">
        <v>26</v>
      </c>
      <c r="Q904" t="s">
        <v>26</v>
      </c>
    </row>
    <row r="905" spans="1:17" x14ac:dyDescent="0.2">
      <c r="A905" t="s">
        <v>2306</v>
      </c>
      <c r="B905" t="s">
        <v>2307</v>
      </c>
      <c r="C905" t="s">
        <v>2308</v>
      </c>
      <c r="D905" t="e">
        <v>#N/A</v>
      </c>
      <c r="E905" t="s">
        <v>23</v>
      </c>
      <c r="F905" t="s">
        <v>31</v>
      </c>
      <c r="G905" s="2">
        <v>0.41341499999999998</v>
      </c>
      <c r="H905" s="2">
        <v>-0.16106999999999999</v>
      </c>
      <c r="I905" s="2">
        <v>3.2882500000000002E-2</v>
      </c>
      <c r="J905" s="3">
        <v>1.0496699999999999E-6</v>
      </c>
      <c r="K905">
        <v>1871</v>
      </c>
      <c r="L905" s="4">
        <v>23.968186407776201</v>
      </c>
      <c r="M905" t="s">
        <v>2309</v>
      </c>
      <c r="N905" t="s">
        <v>2310</v>
      </c>
      <c r="O905" t="str">
        <f t="shared" si="14"/>
        <v>Keep</v>
      </c>
      <c r="P905" t="s">
        <v>27</v>
      </c>
      <c r="Q905" t="s">
        <v>26</v>
      </c>
    </row>
    <row r="906" spans="1:17" x14ac:dyDescent="0.2">
      <c r="A906" t="s">
        <v>2306</v>
      </c>
      <c r="B906" t="s">
        <v>2311</v>
      </c>
      <c r="C906" t="s">
        <v>2308</v>
      </c>
      <c r="D906" t="e">
        <v>#N/A</v>
      </c>
      <c r="E906" t="s">
        <v>23</v>
      </c>
      <c r="F906" t="s">
        <v>40</v>
      </c>
      <c r="G906" s="2">
        <v>0.23463400000000001</v>
      </c>
      <c r="H906" s="2">
        <v>0.18149899999999999</v>
      </c>
      <c r="I906" s="2">
        <v>3.7979300000000001E-2</v>
      </c>
      <c r="J906" s="3">
        <v>1.90032E-6</v>
      </c>
      <c r="K906">
        <v>1871</v>
      </c>
      <c r="L906" s="4">
        <v>22.813403142212099</v>
      </c>
      <c r="M906" t="s">
        <v>2309</v>
      </c>
      <c r="N906" t="s">
        <v>2310</v>
      </c>
      <c r="O906" t="str">
        <f t="shared" si="14"/>
        <v>Keep</v>
      </c>
      <c r="P906" t="s">
        <v>27</v>
      </c>
      <c r="Q906" t="s">
        <v>26</v>
      </c>
    </row>
    <row r="907" spans="1:17" x14ac:dyDescent="0.2">
      <c r="A907" t="s">
        <v>2312</v>
      </c>
      <c r="B907" t="s">
        <v>2313</v>
      </c>
      <c r="C907" t="s">
        <v>2314</v>
      </c>
      <c r="D907" t="e">
        <v>#N/A</v>
      </c>
      <c r="E907" t="s">
        <v>23</v>
      </c>
      <c r="F907" t="s">
        <v>40</v>
      </c>
      <c r="G907" s="2">
        <v>0.121058</v>
      </c>
      <c r="H907" s="2">
        <v>-0.59498799999999996</v>
      </c>
      <c r="I907" s="2">
        <v>4.8741100000000002E-2</v>
      </c>
      <c r="J907" s="3">
        <v>4.9713700000000001E-33</v>
      </c>
      <c r="K907">
        <v>1871</v>
      </c>
      <c r="L907" s="4">
        <v>148.85426236899599</v>
      </c>
      <c r="M907" t="s">
        <v>2315</v>
      </c>
      <c r="N907" t="s">
        <v>2316</v>
      </c>
      <c r="O907" t="str">
        <f t="shared" si="14"/>
        <v>Keep</v>
      </c>
      <c r="P907" t="s">
        <v>26</v>
      </c>
      <c r="Q907" t="s">
        <v>27</v>
      </c>
    </row>
    <row r="908" spans="1:17" x14ac:dyDescent="0.2">
      <c r="A908" t="s">
        <v>2312</v>
      </c>
      <c r="B908" t="s">
        <v>2317</v>
      </c>
      <c r="C908" t="s">
        <v>2314</v>
      </c>
      <c r="D908" t="e">
        <v>#N/A</v>
      </c>
      <c r="E908" t="s">
        <v>40</v>
      </c>
      <c r="F908" t="s">
        <v>22</v>
      </c>
      <c r="G908" s="2">
        <v>0.30839100000000003</v>
      </c>
      <c r="H908" s="2">
        <v>0.37288399999999999</v>
      </c>
      <c r="I908" s="2">
        <v>3.3898299999999999E-2</v>
      </c>
      <c r="J908" s="3">
        <v>2.5760700000000001E-27</v>
      </c>
      <c r="K908">
        <v>1871</v>
      </c>
      <c r="L908" s="4">
        <v>120.87240783594299</v>
      </c>
      <c r="M908" t="s">
        <v>2315</v>
      </c>
      <c r="N908" t="s">
        <v>2316</v>
      </c>
      <c r="O908" t="str">
        <f t="shared" si="14"/>
        <v>Keep</v>
      </c>
      <c r="P908" t="s">
        <v>26</v>
      </c>
      <c r="Q908" t="s">
        <v>27</v>
      </c>
    </row>
    <row r="909" spans="1:17" x14ac:dyDescent="0.2">
      <c r="A909" t="s">
        <v>2318</v>
      </c>
      <c r="B909" t="s">
        <v>2319</v>
      </c>
      <c r="C909" t="s">
        <v>2320</v>
      </c>
      <c r="D909" t="e">
        <v>#N/A</v>
      </c>
      <c r="E909" t="s">
        <v>22</v>
      </c>
      <c r="F909" t="s">
        <v>31</v>
      </c>
      <c r="G909" s="2">
        <v>1.09567E-2</v>
      </c>
      <c r="H909" s="2">
        <v>-0.69212600000000002</v>
      </c>
      <c r="I909" s="2">
        <v>0.15699299999999999</v>
      </c>
      <c r="J909" s="3">
        <v>1.0993E-5</v>
      </c>
      <c r="K909">
        <v>1871</v>
      </c>
      <c r="L909" s="4">
        <v>19.415351826272701</v>
      </c>
      <c r="M909" t="s">
        <v>2321</v>
      </c>
      <c r="N909" t="s">
        <v>2322</v>
      </c>
      <c r="O909" t="str">
        <f t="shared" si="14"/>
        <v>Keep</v>
      </c>
      <c r="P909" t="s">
        <v>26</v>
      </c>
      <c r="Q909" t="s">
        <v>26</v>
      </c>
    </row>
    <row r="910" spans="1:17" x14ac:dyDescent="0.2">
      <c r="A910" t="s">
        <v>2318</v>
      </c>
      <c r="B910" t="s">
        <v>2323</v>
      </c>
      <c r="C910" t="s">
        <v>2320</v>
      </c>
      <c r="D910" t="e">
        <v>#N/A</v>
      </c>
      <c r="E910" t="s">
        <v>40</v>
      </c>
      <c r="F910" t="s">
        <v>23</v>
      </c>
      <c r="G910" s="2">
        <v>7.4826299999999998E-2</v>
      </c>
      <c r="H910" s="2">
        <v>-0.58410200000000001</v>
      </c>
      <c r="I910" s="2">
        <v>6.0472999999999999E-2</v>
      </c>
      <c r="J910" s="3">
        <v>1.42512E-21</v>
      </c>
      <c r="K910">
        <v>1871</v>
      </c>
      <c r="L910" s="4">
        <v>93.1944119746599</v>
      </c>
      <c r="M910" t="s">
        <v>2321</v>
      </c>
      <c r="N910" t="s">
        <v>2322</v>
      </c>
      <c r="O910" t="str">
        <f t="shared" si="14"/>
        <v>Keep</v>
      </c>
      <c r="P910" t="s">
        <v>26</v>
      </c>
      <c r="Q910" t="s">
        <v>26</v>
      </c>
    </row>
    <row r="911" spans="1:17" x14ac:dyDescent="0.2">
      <c r="A911" t="s">
        <v>2324</v>
      </c>
      <c r="B911" t="s">
        <v>2325</v>
      </c>
      <c r="C911" t="s">
        <v>2326</v>
      </c>
      <c r="D911" t="e">
        <v>#N/A</v>
      </c>
      <c r="E911" t="s">
        <v>31</v>
      </c>
      <c r="F911" t="s">
        <v>40</v>
      </c>
      <c r="G911" s="2">
        <v>3.39391E-2</v>
      </c>
      <c r="H911" s="2">
        <v>-0.59537600000000002</v>
      </c>
      <c r="I911" s="2">
        <v>8.9278399999999994E-2</v>
      </c>
      <c r="J911" s="3">
        <v>3.3864100000000001E-11</v>
      </c>
      <c r="K911">
        <v>1871</v>
      </c>
      <c r="L911" s="4">
        <v>44.424788091320302</v>
      </c>
      <c r="M911" t="s">
        <v>2327</v>
      </c>
      <c r="N911" t="s">
        <v>2328</v>
      </c>
      <c r="O911" t="str">
        <f t="shared" si="14"/>
        <v>Keep</v>
      </c>
      <c r="P911" t="s">
        <v>26</v>
      </c>
      <c r="Q911" t="s">
        <v>27</v>
      </c>
    </row>
    <row r="912" spans="1:17" x14ac:dyDescent="0.2">
      <c r="A912" t="s">
        <v>2324</v>
      </c>
      <c r="B912" t="s">
        <v>2329</v>
      </c>
      <c r="C912" t="s">
        <v>2326</v>
      </c>
      <c r="D912" t="e">
        <v>#N/A</v>
      </c>
      <c r="E912" t="s">
        <v>40</v>
      </c>
      <c r="F912" t="s">
        <v>23</v>
      </c>
      <c r="G912" s="2">
        <v>8.9257100000000006E-2</v>
      </c>
      <c r="H912" s="2">
        <v>0.78425699999999998</v>
      </c>
      <c r="I912" s="2">
        <v>5.5140300000000003E-2</v>
      </c>
      <c r="J912" s="3">
        <v>1.1495899999999999E-43</v>
      </c>
      <c r="K912">
        <v>1871</v>
      </c>
      <c r="L912" s="4">
        <v>202.075690798485</v>
      </c>
      <c r="M912" t="s">
        <v>2327</v>
      </c>
      <c r="N912" t="s">
        <v>2328</v>
      </c>
      <c r="O912" t="str">
        <f t="shared" si="14"/>
        <v>Keep</v>
      </c>
      <c r="P912" t="s">
        <v>26</v>
      </c>
      <c r="Q912" t="s">
        <v>26</v>
      </c>
    </row>
    <row r="913" spans="1:17" x14ac:dyDescent="0.2">
      <c r="A913" t="s">
        <v>2324</v>
      </c>
      <c r="B913" t="s">
        <v>2330</v>
      </c>
      <c r="C913" t="s">
        <v>2326</v>
      </c>
      <c r="D913" t="e">
        <v>#N/A</v>
      </c>
      <c r="E913" t="s">
        <v>40</v>
      </c>
      <c r="F913" t="s">
        <v>23</v>
      </c>
      <c r="G913" s="2">
        <v>0.23142699999999999</v>
      </c>
      <c r="H913" s="2">
        <v>-0.448654</v>
      </c>
      <c r="I913" s="2">
        <v>3.7575600000000001E-2</v>
      </c>
      <c r="J913" s="3">
        <v>1.0099999999999999E-31</v>
      </c>
      <c r="K913">
        <v>1871</v>
      </c>
      <c r="L913" s="4">
        <v>142.41205520182999</v>
      </c>
      <c r="M913" t="s">
        <v>2327</v>
      </c>
      <c r="N913" t="s">
        <v>2328</v>
      </c>
      <c r="O913" t="str">
        <f t="shared" si="14"/>
        <v>Keep</v>
      </c>
      <c r="P913" t="s">
        <v>26</v>
      </c>
      <c r="Q913" t="s">
        <v>27</v>
      </c>
    </row>
    <row r="914" spans="1:17" x14ac:dyDescent="0.2">
      <c r="A914" t="s">
        <v>2324</v>
      </c>
      <c r="B914" t="s">
        <v>2331</v>
      </c>
      <c r="C914" t="s">
        <v>2326</v>
      </c>
      <c r="D914" t="e">
        <v>#N/A</v>
      </c>
      <c r="E914" t="s">
        <v>40</v>
      </c>
      <c r="F914" t="s">
        <v>31</v>
      </c>
      <c r="G914" s="2">
        <v>1.33618E-2</v>
      </c>
      <c r="H914" s="2">
        <v>-0.95378200000000002</v>
      </c>
      <c r="I914" s="2">
        <v>0.13592699999999999</v>
      </c>
      <c r="J914" s="3">
        <v>3.1605499999999999E-12</v>
      </c>
      <c r="K914">
        <v>1871</v>
      </c>
      <c r="L914" s="4">
        <v>49.183824295133597</v>
      </c>
      <c r="M914" t="s">
        <v>2327</v>
      </c>
      <c r="N914" t="s">
        <v>2328</v>
      </c>
      <c r="O914" t="str">
        <f t="shared" si="14"/>
        <v>Keep</v>
      </c>
      <c r="P914" t="s">
        <v>26</v>
      </c>
      <c r="Q914" t="s">
        <v>27</v>
      </c>
    </row>
    <row r="915" spans="1:17" x14ac:dyDescent="0.2">
      <c r="A915" t="s">
        <v>2332</v>
      </c>
      <c r="B915" t="s">
        <v>2333</v>
      </c>
      <c r="C915" t="s">
        <v>2334</v>
      </c>
      <c r="D915" t="s">
        <v>21</v>
      </c>
      <c r="E915" t="s">
        <v>22</v>
      </c>
      <c r="F915" t="s">
        <v>31</v>
      </c>
      <c r="G915" s="2">
        <v>8.6050199999999993E-2</v>
      </c>
      <c r="H915" s="2">
        <v>-1.3133699999999999</v>
      </c>
      <c r="I915" s="2">
        <v>4.8984300000000001E-2</v>
      </c>
      <c r="J915" s="3">
        <v>2.92114E-134</v>
      </c>
      <c r="K915">
        <v>1871</v>
      </c>
      <c r="L915" s="4">
        <v>718.11811996372296</v>
      </c>
      <c r="M915" t="s">
        <v>2335</v>
      </c>
      <c r="N915" t="s">
        <v>2336</v>
      </c>
      <c r="O915" t="str">
        <f t="shared" si="14"/>
        <v>Keep</v>
      </c>
      <c r="P915" t="s">
        <v>26</v>
      </c>
      <c r="Q915" t="s">
        <v>27</v>
      </c>
    </row>
    <row r="916" spans="1:17" x14ac:dyDescent="0.2">
      <c r="A916" t="s">
        <v>2332</v>
      </c>
      <c r="B916" t="s">
        <v>2337</v>
      </c>
      <c r="C916" t="s">
        <v>2334</v>
      </c>
      <c r="D916" t="e">
        <v>#N/A</v>
      </c>
      <c r="E916" t="s">
        <v>40</v>
      </c>
      <c r="F916" t="s">
        <v>23</v>
      </c>
      <c r="G916" s="2">
        <v>0.18038499999999999</v>
      </c>
      <c r="H916" s="2">
        <v>0.33705600000000002</v>
      </c>
      <c r="I916" s="2">
        <v>4.2071200000000003E-2</v>
      </c>
      <c r="J916" s="3">
        <v>1.9741699999999999E-15</v>
      </c>
      <c r="K916">
        <v>1871</v>
      </c>
      <c r="L916" s="4">
        <v>64.116504822988901</v>
      </c>
      <c r="M916" t="s">
        <v>2335</v>
      </c>
      <c r="N916" t="s">
        <v>2336</v>
      </c>
      <c r="O916" t="str">
        <f t="shared" si="14"/>
        <v>Keep</v>
      </c>
      <c r="P916" t="s">
        <v>26</v>
      </c>
      <c r="Q916" t="s">
        <v>27</v>
      </c>
    </row>
    <row r="917" spans="1:17" x14ac:dyDescent="0.2">
      <c r="A917" t="s">
        <v>2338</v>
      </c>
      <c r="B917" t="s">
        <v>2339</v>
      </c>
      <c r="C917" t="s">
        <v>2340</v>
      </c>
      <c r="D917" t="s">
        <v>21</v>
      </c>
      <c r="E917" t="s">
        <v>22</v>
      </c>
      <c r="F917" t="s">
        <v>23</v>
      </c>
      <c r="G917" s="2">
        <v>3.2870099999999999E-2</v>
      </c>
      <c r="H917" s="2">
        <v>-1.4011899999999999</v>
      </c>
      <c r="I917" s="2">
        <v>8.6552199999999996E-2</v>
      </c>
      <c r="J917" s="3">
        <v>2.8923699999999999E-55</v>
      </c>
      <c r="K917">
        <v>1871</v>
      </c>
      <c r="L917" s="4">
        <v>261.80223488018999</v>
      </c>
      <c r="M917" t="s">
        <v>2341</v>
      </c>
      <c r="N917" t="s">
        <v>2342</v>
      </c>
      <c r="O917" t="str">
        <f t="shared" si="14"/>
        <v>Keep</v>
      </c>
      <c r="P917" t="s">
        <v>26</v>
      </c>
      <c r="Q917" t="s">
        <v>26</v>
      </c>
    </row>
    <row r="918" spans="1:17" x14ac:dyDescent="0.2">
      <c r="A918" t="s">
        <v>2338</v>
      </c>
      <c r="B918" t="s">
        <v>2343</v>
      </c>
      <c r="C918" t="s">
        <v>2340</v>
      </c>
      <c r="D918" t="e">
        <v>#N/A</v>
      </c>
      <c r="E918" t="s">
        <v>22</v>
      </c>
      <c r="F918" t="s">
        <v>40</v>
      </c>
      <c r="G918" s="2">
        <v>0.44201000000000001</v>
      </c>
      <c r="H918" s="2">
        <v>0.385382</v>
      </c>
      <c r="I918" s="2">
        <v>3.1282900000000002E-2</v>
      </c>
      <c r="J918" s="3">
        <v>1.3799299999999999E-33</v>
      </c>
      <c r="K918">
        <v>1871</v>
      </c>
      <c r="L918" s="4">
        <v>151.60179852534799</v>
      </c>
      <c r="M918" t="s">
        <v>2341</v>
      </c>
      <c r="N918" t="s">
        <v>2342</v>
      </c>
      <c r="O918" t="str">
        <f t="shared" si="14"/>
        <v>Keep</v>
      </c>
      <c r="P918" t="s">
        <v>26</v>
      </c>
      <c r="Q918" t="s">
        <v>27</v>
      </c>
    </row>
    <row r="919" spans="1:17" x14ac:dyDescent="0.2">
      <c r="A919" t="s">
        <v>2344</v>
      </c>
      <c r="B919" t="s">
        <v>2345</v>
      </c>
      <c r="C919" t="s">
        <v>2346</v>
      </c>
      <c r="D919" t="e">
        <v>#N/A</v>
      </c>
      <c r="E919" t="s">
        <v>31</v>
      </c>
      <c r="F919" t="s">
        <v>22</v>
      </c>
      <c r="G919" s="2">
        <v>0.14938499999999999</v>
      </c>
      <c r="H919" s="2">
        <v>0.98159200000000002</v>
      </c>
      <c r="I919" s="2">
        <v>4.0003900000000002E-2</v>
      </c>
      <c r="J919" s="3">
        <v>1.7280899999999999E-115</v>
      </c>
      <c r="K919">
        <v>1871</v>
      </c>
      <c r="L919" s="4">
        <v>601.44077552841804</v>
      </c>
      <c r="M919" t="s">
        <v>2347</v>
      </c>
      <c r="N919" t="s">
        <v>2348</v>
      </c>
      <c r="O919" t="str">
        <f t="shared" si="14"/>
        <v>Keep</v>
      </c>
      <c r="P919" t="s">
        <v>26</v>
      </c>
      <c r="Q919" t="s">
        <v>27</v>
      </c>
    </row>
    <row r="920" spans="1:17" x14ac:dyDescent="0.2">
      <c r="A920" t="s">
        <v>2344</v>
      </c>
      <c r="B920" t="s">
        <v>2349</v>
      </c>
      <c r="C920" t="s">
        <v>2346</v>
      </c>
      <c r="D920" t="e">
        <v>#N/A</v>
      </c>
      <c r="E920" t="s">
        <v>40</v>
      </c>
      <c r="F920" t="s">
        <v>23</v>
      </c>
      <c r="G920" s="2">
        <v>9.2463900000000002E-2</v>
      </c>
      <c r="H920" s="2">
        <v>0.65547599999999995</v>
      </c>
      <c r="I920" s="2">
        <v>5.5077399999999999E-2</v>
      </c>
      <c r="J920" s="3">
        <v>1.56102E-31</v>
      </c>
      <c r="K920">
        <v>1871</v>
      </c>
      <c r="L920" s="4">
        <v>141.482342646299</v>
      </c>
      <c r="M920" t="s">
        <v>2347</v>
      </c>
      <c r="N920" t="s">
        <v>2348</v>
      </c>
      <c r="O920" t="str">
        <f t="shared" si="14"/>
        <v>Keep</v>
      </c>
      <c r="P920" t="s">
        <v>26</v>
      </c>
      <c r="Q920" t="s">
        <v>27</v>
      </c>
    </row>
    <row r="921" spans="1:17" x14ac:dyDescent="0.2">
      <c r="A921" t="s">
        <v>2350</v>
      </c>
      <c r="B921" t="s">
        <v>2351</v>
      </c>
      <c r="C921" t="s">
        <v>2352</v>
      </c>
      <c r="D921" t="e">
        <v>#N/A</v>
      </c>
      <c r="E921" t="s">
        <v>31</v>
      </c>
      <c r="F921" t="s">
        <v>22</v>
      </c>
      <c r="G921" s="2">
        <v>0.453768</v>
      </c>
      <c r="H921" s="2">
        <v>0.32107400000000003</v>
      </c>
      <c r="I921" s="2">
        <v>3.2154000000000002E-2</v>
      </c>
      <c r="J921" s="3">
        <v>6.5398800000000005E-23</v>
      </c>
      <c r="K921">
        <v>1871</v>
      </c>
      <c r="L921" s="4">
        <v>99.603769873945794</v>
      </c>
      <c r="M921" t="s">
        <v>2353</v>
      </c>
      <c r="N921" t="s">
        <v>2354</v>
      </c>
      <c r="O921" t="str">
        <f t="shared" si="14"/>
        <v>Keep</v>
      </c>
      <c r="P921" t="s">
        <v>26</v>
      </c>
      <c r="Q921" t="s">
        <v>27</v>
      </c>
    </row>
    <row r="922" spans="1:17" x14ac:dyDescent="0.2">
      <c r="A922" t="s">
        <v>2350</v>
      </c>
      <c r="B922" t="s">
        <v>2355</v>
      </c>
      <c r="C922" t="s">
        <v>2352</v>
      </c>
      <c r="D922" t="e">
        <v>#N/A</v>
      </c>
      <c r="E922" t="s">
        <v>23</v>
      </c>
      <c r="F922" t="s">
        <v>40</v>
      </c>
      <c r="G922" s="2">
        <v>0.36878699999999998</v>
      </c>
      <c r="H922" s="2">
        <v>0.42392200000000002</v>
      </c>
      <c r="I922" s="2">
        <v>3.2840899999999999E-2</v>
      </c>
      <c r="J922" s="3">
        <v>1.40502E-36</v>
      </c>
      <c r="K922">
        <v>1871</v>
      </c>
      <c r="L922" s="4">
        <v>166.44751818684</v>
      </c>
      <c r="M922" t="s">
        <v>2353</v>
      </c>
      <c r="N922" t="s">
        <v>2354</v>
      </c>
      <c r="O922" t="str">
        <f t="shared" si="14"/>
        <v>Keep</v>
      </c>
      <c r="P922" t="s">
        <v>26</v>
      </c>
      <c r="Q922" t="s">
        <v>27</v>
      </c>
    </row>
    <row r="923" spans="1:17" x14ac:dyDescent="0.2">
      <c r="A923" t="s">
        <v>2356</v>
      </c>
      <c r="B923" t="s">
        <v>2357</v>
      </c>
      <c r="C923" t="s">
        <v>2358</v>
      </c>
      <c r="D923" t="e">
        <v>#N/A</v>
      </c>
      <c r="E923" t="s">
        <v>23</v>
      </c>
      <c r="F923" t="s">
        <v>40</v>
      </c>
      <c r="G923" s="2">
        <v>0.40299299999999999</v>
      </c>
      <c r="H923" s="2">
        <v>0.22461900000000001</v>
      </c>
      <c r="I923" s="2">
        <v>3.39917E-2</v>
      </c>
      <c r="J923" s="3">
        <v>5.0633400000000002E-11</v>
      </c>
      <c r="K923">
        <v>1871</v>
      </c>
      <c r="L923" s="4">
        <v>43.619704833018602</v>
      </c>
      <c r="M923" t="s">
        <v>2359</v>
      </c>
      <c r="N923" t="s">
        <v>2360</v>
      </c>
      <c r="O923" t="str">
        <f t="shared" si="14"/>
        <v>Keep</v>
      </c>
      <c r="P923" t="s">
        <v>27</v>
      </c>
      <c r="Q923" t="s">
        <v>26</v>
      </c>
    </row>
    <row r="924" spans="1:17" x14ac:dyDescent="0.2">
      <c r="A924" t="s">
        <v>2361</v>
      </c>
      <c r="B924" t="s">
        <v>2362</v>
      </c>
      <c r="C924" t="s">
        <v>2363</v>
      </c>
      <c r="D924" t="e">
        <v>#N/A</v>
      </c>
      <c r="E924" t="s">
        <v>23</v>
      </c>
      <c r="F924" t="s">
        <v>40</v>
      </c>
      <c r="G924" s="2">
        <v>0.271513</v>
      </c>
      <c r="H924" s="2">
        <v>-0.21488599999999999</v>
      </c>
      <c r="I924" s="2">
        <v>3.67981E-2</v>
      </c>
      <c r="J924" s="3">
        <v>6.1571300000000002E-9</v>
      </c>
      <c r="K924">
        <v>1871</v>
      </c>
      <c r="L924" s="4">
        <v>34.064417494655302</v>
      </c>
      <c r="M924" t="s">
        <v>2364</v>
      </c>
      <c r="N924" t="s">
        <v>2365</v>
      </c>
      <c r="O924" t="str">
        <f t="shared" si="14"/>
        <v>Keep</v>
      </c>
      <c r="P924" t="s">
        <v>26</v>
      </c>
      <c r="Q924" t="s">
        <v>27</v>
      </c>
    </row>
    <row r="925" spans="1:17" x14ac:dyDescent="0.2">
      <c r="A925" t="s">
        <v>2366</v>
      </c>
      <c r="B925" t="s">
        <v>2367</v>
      </c>
      <c r="C925" t="s">
        <v>2368</v>
      </c>
      <c r="D925" t="e">
        <v>#N/A</v>
      </c>
      <c r="E925" t="s">
        <v>22</v>
      </c>
      <c r="F925" t="s">
        <v>31</v>
      </c>
      <c r="G925" s="2">
        <v>0.27365</v>
      </c>
      <c r="H925" s="2">
        <v>-0.13570099999999999</v>
      </c>
      <c r="I925" s="2">
        <v>3.6171599999999998E-2</v>
      </c>
      <c r="J925" s="3">
        <v>1.8107900000000001E-4</v>
      </c>
      <c r="K925">
        <v>1871</v>
      </c>
      <c r="L925" s="4">
        <v>14.0593800483708</v>
      </c>
      <c r="M925" t="s">
        <v>2369</v>
      </c>
      <c r="N925" t="s">
        <v>2370</v>
      </c>
      <c r="O925" t="str">
        <f t="shared" si="14"/>
        <v>Keep</v>
      </c>
      <c r="P925" t="s">
        <v>26</v>
      </c>
      <c r="Q925" t="s">
        <v>27</v>
      </c>
    </row>
    <row r="926" spans="1:17" x14ac:dyDescent="0.2">
      <c r="A926" t="s">
        <v>2366</v>
      </c>
      <c r="B926" t="s">
        <v>2371</v>
      </c>
      <c r="C926" t="s">
        <v>2368</v>
      </c>
      <c r="D926" t="s">
        <v>21</v>
      </c>
      <c r="E926" t="s">
        <v>40</v>
      </c>
      <c r="F926" t="s">
        <v>22</v>
      </c>
      <c r="G926" s="2">
        <v>0.123998</v>
      </c>
      <c r="H926" s="2">
        <v>-1.1412</v>
      </c>
      <c r="I926" s="2">
        <v>4.1212199999999997E-2</v>
      </c>
      <c r="J926" s="3">
        <v>1.03001E-141</v>
      </c>
      <c r="K926">
        <v>1871</v>
      </c>
      <c r="L926" s="4">
        <v>765.96238424662397</v>
      </c>
      <c r="M926" t="s">
        <v>2369</v>
      </c>
      <c r="N926" t="s">
        <v>2370</v>
      </c>
      <c r="O926" t="str">
        <f t="shared" si="14"/>
        <v>Keep</v>
      </c>
      <c r="P926" t="s">
        <v>26</v>
      </c>
      <c r="Q926" t="s">
        <v>26</v>
      </c>
    </row>
    <row r="927" spans="1:17" x14ac:dyDescent="0.2">
      <c r="A927" t="s">
        <v>2372</v>
      </c>
      <c r="B927" t="s">
        <v>2373</v>
      </c>
      <c r="C927" t="s">
        <v>2374</v>
      </c>
      <c r="D927" t="s">
        <v>21</v>
      </c>
      <c r="E927" t="s">
        <v>23</v>
      </c>
      <c r="F927" t="s">
        <v>40</v>
      </c>
      <c r="G927" s="2">
        <v>9.1662199999999999E-2</v>
      </c>
      <c r="H927" s="2">
        <v>-0.71760800000000002</v>
      </c>
      <c r="I927" s="2">
        <v>5.4847199999999999E-2</v>
      </c>
      <c r="J927" s="3">
        <v>1.7155499999999999E-37</v>
      </c>
      <c r="K927">
        <v>1871</v>
      </c>
      <c r="L927" s="4">
        <v>171.00197820415599</v>
      </c>
      <c r="M927" t="s">
        <v>2375</v>
      </c>
      <c r="N927" t="s">
        <v>2376</v>
      </c>
      <c r="O927" t="str">
        <f t="shared" si="14"/>
        <v>Keep</v>
      </c>
      <c r="P927" t="s">
        <v>27</v>
      </c>
      <c r="Q927" t="s">
        <v>26</v>
      </c>
    </row>
    <row r="928" spans="1:17" x14ac:dyDescent="0.2">
      <c r="A928" t="s">
        <v>2372</v>
      </c>
      <c r="B928" t="s">
        <v>2377</v>
      </c>
      <c r="C928" t="s">
        <v>2374</v>
      </c>
      <c r="D928" t="e">
        <v>#N/A</v>
      </c>
      <c r="E928" t="s">
        <v>40</v>
      </c>
      <c r="F928" t="s">
        <v>23</v>
      </c>
      <c r="G928" s="2">
        <v>0.19347900000000001</v>
      </c>
      <c r="H928" s="2">
        <v>-0.14978900000000001</v>
      </c>
      <c r="I928" s="2">
        <v>3.9479E-2</v>
      </c>
      <c r="J928" s="3">
        <v>1.5286799999999999E-4</v>
      </c>
      <c r="K928">
        <v>1871</v>
      </c>
      <c r="L928" s="4">
        <v>14.380138526822501</v>
      </c>
      <c r="M928" t="s">
        <v>2375</v>
      </c>
      <c r="N928" t="s">
        <v>2376</v>
      </c>
      <c r="O928" t="str">
        <f t="shared" si="14"/>
        <v>Keep</v>
      </c>
      <c r="P928" t="s">
        <v>27</v>
      </c>
      <c r="Q928" t="s">
        <v>26</v>
      </c>
    </row>
    <row r="929" spans="1:17" x14ac:dyDescent="0.2">
      <c r="A929" t="s">
        <v>2378</v>
      </c>
      <c r="B929" t="s">
        <v>2379</v>
      </c>
      <c r="C929" t="s">
        <v>2380</v>
      </c>
      <c r="D929" t="e">
        <v>#N/A</v>
      </c>
      <c r="E929" t="s">
        <v>31</v>
      </c>
      <c r="F929" t="s">
        <v>23</v>
      </c>
      <c r="G929" s="2">
        <v>0.11330800000000001</v>
      </c>
      <c r="H929" s="2">
        <v>0.82320899999999997</v>
      </c>
      <c r="I929" s="2">
        <v>4.8495099999999999E-2</v>
      </c>
      <c r="J929" s="3">
        <v>3.22541E-60</v>
      </c>
      <c r="K929">
        <v>1871</v>
      </c>
      <c r="L929" s="4">
        <v>287.84587831852798</v>
      </c>
      <c r="M929" t="s">
        <v>2381</v>
      </c>
      <c r="N929" t="s">
        <v>2382</v>
      </c>
      <c r="O929" t="str">
        <f t="shared" si="14"/>
        <v>Keep</v>
      </c>
      <c r="P929" t="s">
        <v>26</v>
      </c>
      <c r="Q929" t="s">
        <v>26</v>
      </c>
    </row>
    <row r="930" spans="1:17" x14ac:dyDescent="0.2">
      <c r="A930" t="s">
        <v>2378</v>
      </c>
      <c r="B930" t="s">
        <v>2383</v>
      </c>
      <c r="C930" t="s">
        <v>2380</v>
      </c>
      <c r="D930" t="e">
        <v>#N/A</v>
      </c>
      <c r="E930" t="s">
        <v>31</v>
      </c>
      <c r="F930" t="s">
        <v>40</v>
      </c>
      <c r="G930" s="2">
        <v>0.188135</v>
      </c>
      <c r="H930" s="2">
        <v>-0.29738599999999998</v>
      </c>
      <c r="I930" s="2">
        <v>4.1396099999999998E-2</v>
      </c>
      <c r="J930" s="3">
        <v>9.7432500000000009E-13</v>
      </c>
      <c r="K930">
        <v>1871</v>
      </c>
      <c r="L930" s="4">
        <v>51.553445731071399</v>
      </c>
      <c r="M930" t="s">
        <v>2381</v>
      </c>
      <c r="N930" t="s">
        <v>2382</v>
      </c>
      <c r="O930" t="str">
        <f t="shared" si="14"/>
        <v>Keep</v>
      </c>
      <c r="P930" t="s">
        <v>26</v>
      </c>
      <c r="Q930" t="s">
        <v>27</v>
      </c>
    </row>
    <row r="931" spans="1:17" x14ac:dyDescent="0.2">
      <c r="A931" t="s">
        <v>2378</v>
      </c>
      <c r="B931" t="s">
        <v>2384</v>
      </c>
      <c r="C931" t="s">
        <v>2380</v>
      </c>
      <c r="D931" t="e">
        <v>#N/A</v>
      </c>
      <c r="E931" t="s">
        <v>23</v>
      </c>
      <c r="F931" t="s">
        <v>22</v>
      </c>
      <c r="G931" s="2">
        <v>0.10609300000000001</v>
      </c>
      <c r="H931" s="2">
        <v>-0.319158</v>
      </c>
      <c r="I931" s="2">
        <v>5.3311699999999997E-2</v>
      </c>
      <c r="J931" s="3">
        <v>2.5621199999999998E-9</v>
      </c>
      <c r="K931">
        <v>1871</v>
      </c>
      <c r="L931" s="4">
        <v>35.801557518663699</v>
      </c>
      <c r="M931" t="s">
        <v>2381</v>
      </c>
      <c r="N931" t="s">
        <v>2382</v>
      </c>
      <c r="O931" t="str">
        <f t="shared" si="14"/>
        <v>Keep</v>
      </c>
      <c r="P931" t="s">
        <v>26</v>
      </c>
      <c r="Q931" t="s">
        <v>26</v>
      </c>
    </row>
    <row r="932" spans="1:17" x14ac:dyDescent="0.2">
      <c r="A932" t="s">
        <v>2385</v>
      </c>
      <c r="B932" t="s">
        <v>2386</v>
      </c>
      <c r="C932" t="s">
        <v>2387</v>
      </c>
      <c r="D932" t="e">
        <v>#N/A</v>
      </c>
      <c r="E932" t="s">
        <v>40</v>
      </c>
      <c r="F932" t="s">
        <v>23</v>
      </c>
      <c r="G932" s="2">
        <v>6.8412600000000004E-2</v>
      </c>
      <c r="H932" s="2">
        <v>0.41736499999999999</v>
      </c>
      <c r="I932" s="2">
        <v>6.3919699999999996E-2</v>
      </c>
      <c r="J932" s="3">
        <v>8.4783099999999996E-11</v>
      </c>
      <c r="K932">
        <v>1871</v>
      </c>
      <c r="L932" s="4">
        <v>42.589065521803299</v>
      </c>
      <c r="M932" t="s">
        <v>2388</v>
      </c>
      <c r="N932" t="s">
        <v>2389</v>
      </c>
      <c r="O932" t="str">
        <f t="shared" si="14"/>
        <v>Keep</v>
      </c>
      <c r="P932" t="s">
        <v>26</v>
      </c>
      <c r="Q932" t="s">
        <v>27</v>
      </c>
    </row>
    <row r="933" spans="1:17" x14ac:dyDescent="0.2">
      <c r="A933" t="s">
        <v>2390</v>
      </c>
      <c r="B933" t="s">
        <v>2391</v>
      </c>
      <c r="C933" t="s">
        <v>2392</v>
      </c>
      <c r="D933" t="s">
        <v>21</v>
      </c>
      <c r="E933" t="s">
        <v>23</v>
      </c>
      <c r="F933" t="s">
        <v>31</v>
      </c>
      <c r="G933" s="2">
        <v>0.135489</v>
      </c>
      <c r="H933" s="2">
        <v>-0.33012000000000002</v>
      </c>
      <c r="I933" s="2">
        <v>4.66127E-2</v>
      </c>
      <c r="J933" s="3">
        <v>2.0010400000000001E-12</v>
      </c>
      <c r="K933">
        <v>1871</v>
      </c>
      <c r="L933" s="4">
        <v>50.103800237090397</v>
      </c>
      <c r="M933" t="s">
        <v>2393</v>
      </c>
      <c r="N933" t="s">
        <v>2394</v>
      </c>
      <c r="O933" t="str">
        <f t="shared" si="14"/>
        <v>Keep</v>
      </c>
      <c r="P933" t="s">
        <v>26</v>
      </c>
      <c r="Q933" t="s">
        <v>27</v>
      </c>
    </row>
    <row r="934" spans="1:17" x14ac:dyDescent="0.2">
      <c r="A934" t="s">
        <v>2395</v>
      </c>
      <c r="B934" t="s">
        <v>2396</v>
      </c>
      <c r="C934" t="s">
        <v>2397</v>
      </c>
      <c r="D934" t="e">
        <v>#N/A</v>
      </c>
      <c r="E934" t="s">
        <v>31</v>
      </c>
      <c r="F934" t="s">
        <v>22</v>
      </c>
      <c r="G934" s="2">
        <v>8.6584700000000001E-2</v>
      </c>
      <c r="H934" s="2">
        <v>0.89776800000000001</v>
      </c>
      <c r="I934" s="2">
        <v>5.30307E-2</v>
      </c>
      <c r="J934" s="3">
        <v>6.3466499999999997E-60</v>
      </c>
      <c r="K934">
        <v>1871</v>
      </c>
      <c r="L934" s="4">
        <v>286.291884329911</v>
      </c>
      <c r="M934" t="s">
        <v>2398</v>
      </c>
      <c r="N934" t="s">
        <v>2399</v>
      </c>
      <c r="O934" t="str">
        <f t="shared" si="14"/>
        <v>Keep</v>
      </c>
      <c r="P934" t="s">
        <v>26</v>
      </c>
      <c r="Q934" t="s">
        <v>26</v>
      </c>
    </row>
    <row r="935" spans="1:17" x14ac:dyDescent="0.2">
      <c r="A935" t="s">
        <v>2395</v>
      </c>
      <c r="B935" t="s">
        <v>2400</v>
      </c>
      <c r="C935" t="s">
        <v>2397</v>
      </c>
      <c r="D935" t="e">
        <v>#N/A</v>
      </c>
      <c r="E935" t="s">
        <v>23</v>
      </c>
      <c r="F935" t="s">
        <v>40</v>
      </c>
      <c r="G935" s="2">
        <v>7.0283300000000007E-2</v>
      </c>
      <c r="H935" s="2">
        <v>-0.81101999999999996</v>
      </c>
      <c r="I935" s="2">
        <v>6.0616700000000003E-2</v>
      </c>
      <c r="J935" s="3">
        <v>4.6978600000000002E-39</v>
      </c>
      <c r="K935">
        <v>1871</v>
      </c>
      <c r="L935" s="4">
        <v>178.81916526748401</v>
      </c>
      <c r="M935" t="s">
        <v>2398</v>
      </c>
      <c r="N935" t="s">
        <v>2399</v>
      </c>
      <c r="O935" t="str">
        <f t="shared" si="14"/>
        <v>Keep</v>
      </c>
      <c r="P935" t="s">
        <v>26</v>
      </c>
      <c r="Q935" t="s">
        <v>27</v>
      </c>
    </row>
    <row r="936" spans="1:17" x14ac:dyDescent="0.2">
      <c r="A936" t="s">
        <v>2395</v>
      </c>
      <c r="B936" t="s">
        <v>2401</v>
      </c>
      <c r="C936" t="s">
        <v>2397</v>
      </c>
      <c r="D936" t="e">
        <v>#N/A</v>
      </c>
      <c r="E936" t="s">
        <v>23</v>
      </c>
      <c r="F936" t="s">
        <v>31</v>
      </c>
      <c r="G936" s="2">
        <v>0.36050199999999999</v>
      </c>
      <c r="H936" s="2">
        <v>-0.33591199999999999</v>
      </c>
      <c r="I936" s="2">
        <v>3.3131000000000001E-2</v>
      </c>
      <c r="J936" s="3">
        <v>1.4911999999999999E-23</v>
      </c>
      <c r="K936">
        <v>1871</v>
      </c>
      <c r="L936" s="4">
        <v>102.687471989077</v>
      </c>
      <c r="M936" t="s">
        <v>2398</v>
      </c>
      <c r="N936" t="s">
        <v>2399</v>
      </c>
      <c r="O936" t="str">
        <f t="shared" si="14"/>
        <v>Keep</v>
      </c>
      <c r="P936" t="s">
        <v>26</v>
      </c>
      <c r="Q936" t="s">
        <v>27</v>
      </c>
    </row>
    <row r="937" spans="1:17" x14ac:dyDescent="0.2">
      <c r="A937" t="s">
        <v>2395</v>
      </c>
      <c r="B937" t="s">
        <v>2402</v>
      </c>
      <c r="C937" t="s">
        <v>2397</v>
      </c>
      <c r="D937" t="e">
        <v>#N/A</v>
      </c>
      <c r="E937" t="s">
        <v>40</v>
      </c>
      <c r="F937" t="s">
        <v>23</v>
      </c>
      <c r="G937" s="2">
        <v>0.15232499999999999</v>
      </c>
      <c r="H937" s="2">
        <v>0.222608</v>
      </c>
      <c r="I937" s="2">
        <v>4.4650000000000002E-2</v>
      </c>
      <c r="J937" s="3">
        <v>6.7471599999999999E-7</v>
      </c>
      <c r="K937">
        <v>1871</v>
      </c>
      <c r="L937" s="4">
        <v>24.829851547222798</v>
      </c>
      <c r="M937" t="s">
        <v>2398</v>
      </c>
      <c r="N937" t="s">
        <v>2399</v>
      </c>
      <c r="O937" t="str">
        <f t="shared" si="14"/>
        <v>Keep</v>
      </c>
      <c r="P937" t="s">
        <v>26</v>
      </c>
      <c r="Q937" t="s">
        <v>26</v>
      </c>
    </row>
    <row r="938" spans="1:17" x14ac:dyDescent="0.2">
      <c r="A938" t="s">
        <v>2403</v>
      </c>
      <c r="B938" t="s">
        <v>2404</v>
      </c>
      <c r="C938" t="s">
        <v>2405</v>
      </c>
      <c r="D938" t="e">
        <v>#N/A</v>
      </c>
      <c r="E938" t="s">
        <v>31</v>
      </c>
      <c r="F938" t="s">
        <v>22</v>
      </c>
      <c r="G938" s="2">
        <v>0.17824699999999999</v>
      </c>
      <c r="H938" s="2">
        <v>-0.84662099999999996</v>
      </c>
      <c r="I938" s="2">
        <v>3.7277499999999998E-2</v>
      </c>
      <c r="J938" s="3">
        <v>4.8659099999999997E-101</v>
      </c>
      <c r="K938">
        <v>1871</v>
      </c>
      <c r="L938" s="4">
        <v>515.25240736128296</v>
      </c>
      <c r="M938" t="s">
        <v>2406</v>
      </c>
      <c r="N938" t="s">
        <v>2407</v>
      </c>
      <c r="O938" t="str">
        <f t="shared" si="14"/>
        <v>Keep</v>
      </c>
      <c r="P938" t="s">
        <v>26</v>
      </c>
      <c r="Q938" t="s">
        <v>26</v>
      </c>
    </row>
    <row r="939" spans="1:17" x14ac:dyDescent="0.2">
      <c r="A939" t="s">
        <v>2403</v>
      </c>
      <c r="B939" t="s">
        <v>2408</v>
      </c>
      <c r="C939" t="s">
        <v>2405</v>
      </c>
      <c r="D939" t="e">
        <v>#N/A</v>
      </c>
      <c r="E939" t="s">
        <v>31</v>
      </c>
      <c r="F939" t="s">
        <v>22</v>
      </c>
      <c r="G939" s="2">
        <v>0.44975900000000002</v>
      </c>
      <c r="H939" s="2">
        <v>0.12321600000000001</v>
      </c>
      <c r="I939" s="2">
        <v>3.252E-2</v>
      </c>
      <c r="J939" s="3">
        <v>1.56093E-4</v>
      </c>
      <c r="K939">
        <v>1871</v>
      </c>
      <c r="L939" s="4">
        <v>14.3406439126436</v>
      </c>
      <c r="M939" t="s">
        <v>2406</v>
      </c>
      <c r="N939" t="s">
        <v>2407</v>
      </c>
      <c r="O939" t="str">
        <f t="shared" si="14"/>
        <v>Keep</v>
      </c>
      <c r="P939" t="s">
        <v>26</v>
      </c>
      <c r="Q939" t="s">
        <v>27</v>
      </c>
    </row>
    <row r="940" spans="1:17" x14ac:dyDescent="0.2">
      <c r="A940" t="s">
        <v>2403</v>
      </c>
      <c r="B940" t="s">
        <v>2409</v>
      </c>
      <c r="C940" t="s">
        <v>2405</v>
      </c>
      <c r="D940" t="s">
        <v>21</v>
      </c>
      <c r="E940" t="s">
        <v>40</v>
      </c>
      <c r="F940" t="s">
        <v>23</v>
      </c>
      <c r="G940" s="2">
        <v>0.23864199999999999</v>
      </c>
      <c r="H940" s="2">
        <v>-0.77820999999999996</v>
      </c>
      <c r="I940" s="2">
        <v>3.4063599999999999E-2</v>
      </c>
      <c r="J940" s="3">
        <v>4.4007299999999996E-102</v>
      </c>
      <c r="K940">
        <v>1871</v>
      </c>
      <c r="L940" s="4">
        <v>521.37240302414796</v>
      </c>
      <c r="M940" t="s">
        <v>2406</v>
      </c>
      <c r="N940" t="s">
        <v>2407</v>
      </c>
      <c r="O940" t="str">
        <f t="shared" si="14"/>
        <v>Keep</v>
      </c>
      <c r="P940" t="s">
        <v>26</v>
      </c>
      <c r="Q940" t="s">
        <v>26</v>
      </c>
    </row>
    <row r="941" spans="1:17" x14ac:dyDescent="0.2">
      <c r="A941" t="s">
        <v>2410</v>
      </c>
      <c r="B941" t="s">
        <v>2411</v>
      </c>
      <c r="C941" t="s">
        <v>2412</v>
      </c>
      <c r="D941" t="e">
        <v>#N/A</v>
      </c>
      <c r="E941" t="s">
        <v>22</v>
      </c>
      <c r="F941" t="s">
        <v>31</v>
      </c>
      <c r="G941" s="2">
        <v>0.145644</v>
      </c>
      <c r="H941" s="2">
        <v>0.99135099999999998</v>
      </c>
      <c r="I941" s="2">
        <v>4.0200199999999998E-2</v>
      </c>
      <c r="J941" s="3">
        <v>1.7533899999999999E-116</v>
      </c>
      <c r="K941">
        <v>1871</v>
      </c>
      <c r="L941" s="4">
        <v>607.48279773403203</v>
      </c>
      <c r="M941" t="s">
        <v>2413</v>
      </c>
      <c r="N941" t="s">
        <v>2414</v>
      </c>
      <c r="O941" t="str">
        <f t="shared" si="14"/>
        <v>Keep</v>
      </c>
      <c r="P941" t="s">
        <v>26</v>
      </c>
      <c r="Q941" t="s">
        <v>27</v>
      </c>
    </row>
    <row r="942" spans="1:17" x14ac:dyDescent="0.2">
      <c r="A942" t="s">
        <v>2410</v>
      </c>
      <c r="B942" t="s">
        <v>2415</v>
      </c>
      <c r="C942" t="s">
        <v>2412</v>
      </c>
      <c r="D942" t="s">
        <v>2416</v>
      </c>
      <c r="E942" t="s">
        <v>40</v>
      </c>
      <c r="F942" t="s">
        <v>23</v>
      </c>
      <c r="G942" s="2">
        <v>0.38802799999999998</v>
      </c>
      <c r="H942" s="2">
        <v>-0.87106600000000001</v>
      </c>
      <c r="I942" s="2">
        <v>2.72581E-2</v>
      </c>
      <c r="J942" s="3">
        <v>3.7476800000000003E-179</v>
      </c>
      <c r="K942">
        <v>1871</v>
      </c>
      <c r="L942" s="4">
        <v>1020.10876178505</v>
      </c>
      <c r="M942" t="s">
        <v>2413</v>
      </c>
      <c r="N942" t="s">
        <v>2414</v>
      </c>
      <c r="O942" t="str">
        <f t="shared" si="14"/>
        <v>Keep</v>
      </c>
      <c r="P942" t="s">
        <v>26</v>
      </c>
      <c r="Q942" t="s">
        <v>27</v>
      </c>
    </row>
    <row r="943" spans="1:17" x14ac:dyDescent="0.2">
      <c r="A943" t="s">
        <v>2417</v>
      </c>
      <c r="B943" t="s">
        <v>2418</v>
      </c>
      <c r="C943" t="s">
        <v>2419</v>
      </c>
      <c r="D943" t="s">
        <v>21</v>
      </c>
      <c r="E943" t="s">
        <v>22</v>
      </c>
      <c r="F943" t="s">
        <v>31</v>
      </c>
      <c r="G943" s="2">
        <v>0.31747700000000001</v>
      </c>
      <c r="H943" s="2">
        <v>0.610904</v>
      </c>
      <c r="I943" s="2">
        <v>3.2342299999999997E-2</v>
      </c>
      <c r="J943" s="3">
        <v>5.7370900000000006E-73</v>
      </c>
      <c r="K943">
        <v>1871</v>
      </c>
      <c r="L943" s="4">
        <v>356.40160320930602</v>
      </c>
      <c r="M943" t="s">
        <v>2420</v>
      </c>
      <c r="N943" t="s">
        <v>2421</v>
      </c>
      <c r="O943" t="str">
        <f t="shared" si="14"/>
        <v>Keep</v>
      </c>
      <c r="P943" t="s">
        <v>26</v>
      </c>
      <c r="Q943" t="s">
        <v>27</v>
      </c>
    </row>
    <row r="944" spans="1:17" x14ac:dyDescent="0.2">
      <c r="A944" t="s">
        <v>2417</v>
      </c>
      <c r="B944" t="s">
        <v>2422</v>
      </c>
      <c r="C944" t="s">
        <v>2419</v>
      </c>
      <c r="D944" t="s">
        <v>21</v>
      </c>
      <c r="E944" t="s">
        <v>40</v>
      </c>
      <c r="F944" t="s">
        <v>23</v>
      </c>
      <c r="G944" s="2">
        <v>0.466061</v>
      </c>
      <c r="H944" s="2">
        <v>0.772841</v>
      </c>
      <c r="I944" s="2">
        <v>2.7497600000000001E-2</v>
      </c>
      <c r="J944" s="3">
        <v>2.8776900000000001E-145</v>
      </c>
      <c r="K944">
        <v>1871</v>
      </c>
      <c r="L944" s="4">
        <v>789.08945771289802</v>
      </c>
      <c r="M944" t="s">
        <v>2420</v>
      </c>
      <c r="N944" t="s">
        <v>2421</v>
      </c>
      <c r="O944" t="str">
        <f t="shared" si="14"/>
        <v>Keep</v>
      </c>
      <c r="P944" t="s">
        <v>26</v>
      </c>
      <c r="Q944" t="s">
        <v>27</v>
      </c>
    </row>
    <row r="945" spans="1:17" x14ac:dyDescent="0.2">
      <c r="A945" t="s">
        <v>2423</v>
      </c>
      <c r="B945" t="s">
        <v>2424</v>
      </c>
      <c r="C945" t="s">
        <v>2425</v>
      </c>
      <c r="D945" t="e">
        <v>#N/A</v>
      </c>
      <c r="E945" t="s">
        <v>40</v>
      </c>
      <c r="F945" t="s">
        <v>23</v>
      </c>
      <c r="G945" s="2">
        <v>0.18546199999999999</v>
      </c>
      <c r="H945" s="2">
        <v>-0.27158199999999999</v>
      </c>
      <c r="I945" s="2">
        <v>4.0638800000000003E-2</v>
      </c>
      <c r="J945" s="3">
        <v>3.0832799999999999E-11</v>
      </c>
      <c r="K945">
        <v>1871</v>
      </c>
      <c r="L945" s="4">
        <v>44.612414385433198</v>
      </c>
      <c r="M945" t="s">
        <v>2426</v>
      </c>
      <c r="N945" t="s">
        <v>2427</v>
      </c>
      <c r="O945" t="str">
        <f t="shared" si="14"/>
        <v>Keep</v>
      </c>
      <c r="P945" t="s">
        <v>26</v>
      </c>
      <c r="Q945" t="s">
        <v>27</v>
      </c>
    </row>
    <row r="946" spans="1:17" x14ac:dyDescent="0.2">
      <c r="A946" t="s">
        <v>2423</v>
      </c>
      <c r="B946" t="s">
        <v>2428</v>
      </c>
      <c r="C946" t="s">
        <v>2425</v>
      </c>
      <c r="D946" t="e">
        <v>#N/A</v>
      </c>
      <c r="E946" t="s">
        <v>40</v>
      </c>
      <c r="F946" t="s">
        <v>22</v>
      </c>
      <c r="G946" s="2">
        <v>9.1395000000000004E-2</v>
      </c>
      <c r="H946" s="2">
        <v>0.331567</v>
      </c>
      <c r="I946" s="2">
        <v>5.6100499999999998E-2</v>
      </c>
      <c r="J946" s="3">
        <v>4.0505699999999996E-9</v>
      </c>
      <c r="K946">
        <v>1871</v>
      </c>
      <c r="L946" s="4">
        <v>34.893509319483698</v>
      </c>
      <c r="M946" t="s">
        <v>2426</v>
      </c>
      <c r="N946" t="s">
        <v>2427</v>
      </c>
      <c r="O946" t="str">
        <f t="shared" si="14"/>
        <v>Keep</v>
      </c>
      <c r="P946" t="s">
        <v>26</v>
      </c>
      <c r="Q946" t="s">
        <v>26</v>
      </c>
    </row>
    <row r="947" spans="1:17" x14ac:dyDescent="0.2">
      <c r="A947" t="s">
        <v>2423</v>
      </c>
      <c r="B947" t="s">
        <v>2429</v>
      </c>
      <c r="C947" t="s">
        <v>2425</v>
      </c>
      <c r="D947" t="e">
        <v>#N/A</v>
      </c>
      <c r="E947" t="s">
        <v>40</v>
      </c>
      <c r="F947" t="s">
        <v>23</v>
      </c>
      <c r="G947" s="2">
        <v>9.9412100000000003E-2</v>
      </c>
      <c r="H947" s="2">
        <v>-0.22914999999999999</v>
      </c>
      <c r="I947" s="2">
        <v>5.3933200000000001E-2</v>
      </c>
      <c r="J947" s="3">
        <v>2.2552300000000001E-5</v>
      </c>
      <c r="K947">
        <v>1871</v>
      </c>
      <c r="L947" s="4">
        <v>18.0327872629951</v>
      </c>
      <c r="M947" t="s">
        <v>2426</v>
      </c>
      <c r="N947" t="s">
        <v>2427</v>
      </c>
      <c r="O947" t="str">
        <f t="shared" si="14"/>
        <v>Keep</v>
      </c>
      <c r="P947" t="s">
        <v>26</v>
      </c>
      <c r="Q947" t="s">
        <v>27</v>
      </c>
    </row>
    <row r="948" spans="1:17" x14ac:dyDescent="0.2">
      <c r="A948" t="s">
        <v>2430</v>
      </c>
      <c r="B948" t="s">
        <v>2431</v>
      </c>
      <c r="C948" t="s">
        <v>2432</v>
      </c>
      <c r="D948" t="e">
        <v>#N/A</v>
      </c>
      <c r="E948" t="s">
        <v>31</v>
      </c>
      <c r="F948" t="s">
        <v>22</v>
      </c>
      <c r="G948" s="2">
        <v>8.3110600000000007E-2</v>
      </c>
      <c r="H948" s="2">
        <v>0.24413499999999999</v>
      </c>
      <c r="I948" s="2">
        <v>5.97443E-2</v>
      </c>
      <c r="J948" s="3">
        <v>4.56784E-5</v>
      </c>
      <c r="K948">
        <v>1871</v>
      </c>
      <c r="L948" s="4">
        <v>16.680253682494399</v>
      </c>
      <c r="M948" t="s">
        <v>2433</v>
      </c>
      <c r="N948" t="s">
        <v>2434</v>
      </c>
      <c r="O948" t="str">
        <f t="shared" si="14"/>
        <v>Keep</v>
      </c>
      <c r="P948" t="s">
        <v>26</v>
      </c>
      <c r="Q948" t="s">
        <v>26</v>
      </c>
    </row>
    <row r="949" spans="1:17" x14ac:dyDescent="0.2">
      <c r="A949" t="s">
        <v>2430</v>
      </c>
      <c r="B949" t="s">
        <v>2435</v>
      </c>
      <c r="C949" t="s">
        <v>2432</v>
      </c>
      <c r="D949" t="e">
        <v>#N/A</v>
      </c>
      <c r="E949" t="s">
        <v>23</v>
      </c>
      <c r="F949" t="s">
        <v>40</v>
      </c>
      <c r="G949" s="2">
        <v>0.39657900000000001</v>
      </c>
      <c r="H949" s="2">
        <v>0.45374100000000001</v>
      </c>
      <c r="I949" s="2">
        <v>3.17524E-2</v>
      </c>
      <c r="J949" s="3">
        <v>4.8341299999999996E-44</v>
      </c>
      <c r="K949">
        <v>1871</v>
      </c>
      <c r="L949" s="4">
        <v>203.98510091742901</v>
      </c>
      <c r="M949" t="s">
        <v>2433</v>
      </c>
      <c r="N949" t="s">
        <v>2434</v>
      </c>
      <c r="O949" t="str">
        <f t="shared" si="14"/>
        <v>Keep</v>
      </c>
      <c r="P949" t="s">
        <v>26</v>
      </c>
      <c r="Q949" t="s">
        <v>27</v>
      </c>
    </row>
    <row r="950" spans="1:17" x14ac:dyDescent="0.2">
      <c r="A950" t="s">
        <v>2436</v>
      </c>
      <c r="B950" t="s">
        <v>2437</v>
      </c>
      <c r="C950" t="s">
        <v>2438</v>
      </c>
      <c r="D950" t="e">
        <v>#N/A</v>
      </c>
      <c r="E950" t="s">
        <v>22</v>
      </c>
      <c r="F950" t="s">
        <v>31</v>
      </c>
      <c r="G950" s="2">
        <v>3.9818300000000001E-2</v>
      </c>
      <c r="H950" s="2">
        <v>0.44236900000000001</v>
      </c>
      <c r="I950" s="2">
        <v>8.2899500000000001E-2</v>
      </c>
      <c r="J950" s="3">
        <v>1.06459E-7</v>
      </c>
      <c r="K950">
        <v>1871</v>
      </c>
      <c r="L950" s="4">
        <v>28.444680629847799</v>
      </c>
      <c r="M950" t="s">
        <v>2439</v>
      </c>
      <c r="N950" t="s">
        <v>2440</v>
      </c>
      <c r="O950" t="str">
        <f t="shared" si="14"/>
        <v>Keep</v>
      </c>
      <c r="P950" t="s">
        <v>27</v>
      </c>
      <c r="Q950" t="s">
        <v>26</v>
      </c>
    </row>
    <row r="951" spans="1:17" x14ac:dyDescent="0.2">
      <c r="A951" t="s">
        <v>2436</v>
      </c>
      <c r="B951" t="s">
        <v>2441</v>
      </c>
      <c r="C951" t="s">
        <v>2438</v>
      </c>
      <c r="D951" t="e">
        <v>#N/A</v>
      </c>
      <c r="E951" t="s">
        <v>40</v>
      </c>
      <c r="F951" t="s">
        <v>23</v>
      </c>
      <c r="G951" s="2">
        <v>0.112774</v>
      </c>
      <c r="H951" s="2">
        <v>-0.40016000000000002</v>
      </c>
      <c r="I951" s="2">
        <v>5.1062900000000001E-2</v>
      </c>
      <c r="J951" s="3">
        <v>7.7066099999999992E-15</v>
      </c>
      <c r="K951">
        <v>1871</v>
      </c>
      <c r="L951" s="4">
        <v>61.3467995784859</v>
      </c>
      <c r="M951" t="s">
        <v>2439</v>
      </c>
      <c r="N951" t="s">
        <v>2440</v>
      </c>
      <c r="O951" t="str">
        <f t="shared" si="14"/>
        <v>Keep</v>
      </c>
      <c r="P951" t="s">
        <v>27</v>
      </c>
      <c r="Q951" t="s">
        <v>26</v>
      </c>
    </row>
    <row r="952" spans="1:17" x14ac:dyDescent="0.2">
      <c r="A952" t="s">
        <v>2436</v>
      </c>
      <c r="B952" t="s">
        <v>2442</v>
      </c>
      <c r="C952" t="s">
        <v>2438</v>
      </c>
      <c r="D952" t="s">
        <v>21</v>
      </c>
      <c r="E952" t="s">
        <v>40</v>
      </c>
      <c r="F952" t="s">
        <v>22</v>
      </c>
      <c r="G952" s="2">
        <v>1.0155000000000001E-2</v>
      </c>
      <c r="H952" s="2">
        <v>-0.72360400000000002</v>
      </c>
      <c r="I952" s="2">
        <v>0.16292599999999999</v>
      </c>
      <c r="J952" s="3">
        <v>9.4647799999999999E-6</v>
      </c>
      <c r="K952">
        <v>1871</v>
      </c>
      <c r="L952" s="4">
        <v>19.704101736364699</v>
      </c>
      <c r="M952" t="s">
        <v>2439</v>
      </c>
      <c r="N952" t="s">
        <v>2440</v>
      </c>
      <c r="O952" t="str">
        <f t="shared" si="14"/>
        <v>Keep</v>
      </c>
      <c r="P952" t="s">
        <v>27</v>
      </c>
      <c r="Q952" t="s">
        <v>26</v>
      </c>
    </row>
    <row r="953" spans="1:17" x14ac:dyDescent="0.2">
      <c r="A953" t="s">
        <v>2443</v>
      </c>
      <c r="B953" t="s">
        <v>2444</v>
      </c>
      <c r="C953" t="s">
        <v>2445</v>
      </c>
      <c r="D953" t="s">
        <v>21</v>
      </c>
      <c r="E953" t="s">
        <v>31</v>
      </c>
      <c r="F953" t="s">
        <v>22</v>
      </c>
      <c r="G953" s="2">
        <v>5.3447399999999999E-2</v>
      </c>
      <c r="H953" s="2">
        <v>-0.69341699999999995</v>
      </c>
      <c r="I953" s="2">
        <v>7.0194599999999996E-2</v>
      </c>
      <c r="J953" s="3">
        <v>1.81265E-22</v>
      </c>
      <c r="K953">
        <v>1871</v>
      </c>
      <c r="L953" s="4">
        <v>97.480349181762406</v>
      </c>
      <c r="M953" t="s">
        <v>2446</v>
      </c>
      <c r="N953" t="s">
        <v>2447</v>
      </c>
      <c r="O953" t="str">
        <f t="shared" si="14"/>
        <v>Keep</v>
      </c>
      <c r="P953" t="s">
        <v>26</v>
      </c>
      <c r="Q953" t="s">
        <v>26</v>
      </c>
    </row>
    <row r="954" spans="1:17" x14ac:dyDescent="0.2">
      <c r="A954" t="s">
        <v>2443</v>
      </c>
      <c r="B954" t="s">
        <v>2448</v>
      </c>
      <c r="C954" t="s">
        <v>2445</v>
      </c>
      <c r="D954" t="s">
        <v>21</v>
      </c>
      <c r="E954" t="s">
        <v>23</v>
      </c>
      <c r="F954" t="s">
        <v>40</v>
      </c>
      <c r="G954" s="2">
        <v>0.41261399999999998</v>
      </c>
      <c r="H954" s="2">
        <v>-0.14385999999999999</v>
      </c>
      <c r="I954" s="2">
        <v>3.32217E-2</v>
      </c>
      <c r="J954" s="3">
        <v>1.5678199999999998E-5</v>
      </c>
      <c r="K954">
        <v>1871</v>
      </c>
      <c r="L954" s="4">
        <v>18.731472608036398</v>
      </c>
      <c r="M954" t="s">
        <v>2446</v>
      </c>
      <c r="N954" t="s">
        <v>2447</v>
      </c>
      <c r="O954" t="str">
        <f t="shared" si="14"/>
        <v>Keep</v>
      </c>
      <c r="P954" t="s">
        <v>26</v>
      </c>
      <c r="Q954" t="s">
        <v>27</v>
      </c>
    </row>
    <row r="955" spans="1:17" x14ac:dyDescent="0.2">
      <c r="A955" t="s">
        <v>2449</v>
      </c>
      <c r="B955" t="s">
        <v>2450</v>
      </c>
      <c r="C955" t="s">
        <v>2451</v>
      </c>
      <c r="D955" t="s">
        <v>21</v>
      </c>
      <c r="E955" t="s">
        <v>40</v>
      </c>
      <c r="F955" t="s">
        <v>23</v>
      </c>
      <c r="G955" s="2">
        <v>2.1111700000000001E-2</v>
      </c>
      <c r="H955" s="2">
        <v>1.22851</v>
      </c>
      <c r="I955" s="2">
        <v>0.109777</v>
      </c>
      <c r="J955" s="3">
        <v>3.4755799999999999E-28</v>
      </c>
      <c r="K955">
        <v>1871</v>
      </c>
      <c r="L955" s="4">
        <v>125.10371012676001</v>
      </c>
      <c r="M955" t="s">
        <v>2452</v>
      </c>
      <c r="N955" t="s">
        <v>2453</v>
      </c>
      <c r="O955" t="str">
        <f t="shared" si="14"/>
        <v>Keep</v>
      </c>
      <c r="P955" t="s">
        <v>27</v>
      </c>
      <c r="Q955" t="s">
        <v>26</v>
      </c>
    </row>
    <row r="956" spans="1:17" x14ac:dyDescent="0.2">
      <c r="A956" t="s">
        <v>2454</v>
      </c>
      <c r="B956" t="s">
        <v>2455</v>
      </c>
      <c r="C956" t="s">
        <v>2456</v>
      </c>
      <c r="D956" t="e">
        <v>#N/A</v>
      </c>
      <c r="E956" t="s">
        <v>31</v>
      </c>
      <c r="F956" t="s">
        <v>22</v>
      </c>
      <c r="G956" s="2">
        <v>0.240513</v>
      </c>
      <c r="H956" s="2">
        <v>0.31278899999999998</v>
      </c>
      <c r="I956" s="2">
        <v>3.7041999999999999E-2</v>
      </c>
      <c r="J956" s="3">
        <v>6.0555200000000006E-17</v>
      </c>
      <c r="K956">
        <v>1871</v>
      </c>
      <c r="L956" s="4">
        <v>71.227811763590395</v>
      </c>
      <c r="M956" t="s">
        <v>2457</v>
      </c>
      <c r="N956" t="s">
        <v>2458</v>
      </c>
      <c r="O956" t="str">
        <f t="shared" si="14"/>
        <v>Keep</v>
      </c>
      <c r="P956" t="s">
        <v>26</v>
      </c>
      <c r="Q956" t="s">
        <v>27</v>
      </c>
    </row>
    <row r="957" spans="1:17" x14ac:dyDescent="0.2">
      <c r="A957" t="s">
        <v>2454</v>
      </c>
      <c r="B957" t="s">
        <v>2459</v>
      </c>
      <c r="C957" t="s">
        <v>2456</v>
      </c>
      <c r="D957" t="e">
        <v>#N/A</v>
      </c>
      <c r="E957" t="s">
        <v>23</v>
      </c>
      <c r="F957" t="s">
        <v>22</v>
      </c>
      <c r="G957" s="2">
        <v>0.302512</v>
      </c>
      <c r="H957" s="2">
        <v>-0.26916200000000001</v>
      </c>
      <c r="I957" s="2">
        <v>3.4888700000000002E-2</v>
      </c>
      <c r="J957" s="3">
        <v>1.9565599999999999E-14</v>
      </c>
      <c r="K957">
        <v>1871</v>
      </c>
      <c r="L957" s="4">
        <v>59.4556912181488</v>
      </c>
      <c r="M957" t="s">
        <v>2457</v>
      </c>
      <c r="N957" t="s">
        <v>2458</v>
      </c>
      <c r="O957" t="str">
        <f t="shared" si="14"/>
        <v>Keep</v>
      </c>
      <c r="P957" t="s">
        <v>26</v>
      </c>
      <c r="Q957" t="s">
        <v>27</v>
      </c>
    </row>
    <row r="958" spans="1:17" x14ac:dyDescent="0.2">
      <c r="A958" t="s">
        <v>2454</v>
      </c>
      <c r="B958" t="s">
        <v>2460</v>
      </c>
      <c r="C958" t="s">
        <v>2456</v>
      </c>
      <c r="D958" t="s">
        <v>21</v>
      </c>
      <c r="E958" t="s">
        <v>22</v>
      </c>
      <c r="F958" t="s">
        <v>40</v>
      </c>
      <c r="G958" s="2">
        <v>0.30865799999999999</v>
      </c>
      <c r="H958" s="2">
        <v>-0.271061</v>
      </c>
      <c r="I958" s="2">
        <v>3.4681299999999998E-2</v>
      </c>
      <c r="J958" s="3">
        <v>9.04702E-15</v>
      </c>
      <c r="K958">
        <v>1871</v>
      </c>
      <c r="L958" s="4">
        <v>61.020933851782303</v>
      </c>
      <c r="M958" t="s">
        <v>2457</v>
      </c>
      <c r="N958" t="s">
        <v>2458</v>
      </c>
      <c r="O958" t="str">
        <f t="shared" si="14"/>
        <v>Keep</v>
      </c>
      <c r="P958" t="s">
        <v>26</v>
      </c>
      <c r="Q958" t="s">
        <v>27</v>
      </c>
    </row>
    <row r="959" spans="1:17" x14ac:dyDescent="0.2">
      <c r="A959" t="s">
        <v>2461</v>
      </c>
      <c r="B959" t="s">
        <v>2462</v>
      </c>
      <c r="C959" t="s">
        <v>2463</v>
      </c>
      <c r="D959" t="s">
        <v>21</v>
      </c>
      <c r="E959" t="s">
        <v>22</v>
      </c>
      <c r="F959" t="s">
        <v>40</v>
      </c>
      <c r="G959" s="2">
        <v>1.20257E-2</v>
      </c>
      <c r="H959" s="2">
        <v>0.74591799999999997</v>
      </c>
      <c r="I959" s="2">
        <v>0.14980499999999999</v>
      </c>
      <c r="J959" s="3">
        <v>6.9696400000000002E-7</v>
      </c>
      <c r="K959">
        <v>1871</v>
      </c>
      <c r="L959" s="4">
        <v>24.766524768479599</v>
      </c>
      <c r="M959" t="s">
        <v>2464</v>
      </c>
      <c r="N959" t="s">
        <v>2465</v>
      </c>
      <c r="O959" t="str">
        <f t="shared" si="14"/>
        <v>Keep</v>
      </c>
      <c r="P959" t="s">
        <v>26</v>
      </c>
      <c r="Q959" t="s">
        <v>27</v>
      </c>
    </row>
    <row r="960" spans="1:17" x14ac:dyDescent="0.2">
      <c r="A960" t="s">
        <v>2466</v>
      </c>
      <c r="B960" t="s">
        <v>2467</v>
      </c>
      <c r="C960" t="s">
        <v>2468</v>
      </c>
      <c r="D960" t="e">
        <v>#N/A</v>
      </c>
      <c r="E960" t="s">
        <v>40</v>
      </c>
      <c r="F960" t="s">
        <v>23</v>
      </c>
      <c r="G960" s="2">
        <v>0.27258199999999999</v>
      </c>
      <c r="H960" s="2">
        <v>-0.200435</v>
      </c>
      <c r="I960" s="2">
        <v>3.6799199999999997E-2</v>
      </c>
      <c r="J960" s="3">
        <v>5.80927E-8</v>
      </c>
      <c r="K960">
        <v>1871</v>
      </c>
      <c r="L960" s="4">
        <v>29.6350647123807</v>
      </c>
      <c r="M960" t="s">
        <v>2469</v>
      </c>
      <c r="N960" t="s">
        <v>2470</v>
      </c>
      <c r="O960" t="str">
        <f t="shared" si="14"/>
        <v>Keep</v>
      </c>
      <c r="P960" t="s">
        <v>26</v>
      </c>
      <c r="Q960" t="s">
        <v>27</v>
      </c>
    </row>
    <row r="961" spans="1:17" x14ac:dyDescent="0.2">
      <c r="A961" t="s">
        <v>2471</v>
      </c>
      <c r="B961" t="s">
        <v>2472</v>
      </c>
      <c r="C961" t="s">
        <v>2473</v>
      </c>
      <c r="D961" t="s">
        <v>21</v>
      </c>
      <c r="E961" t="s">
        <v>31</v>
      </c>
      <c r="F961" t="s">
        <v>22</v>
      </c>
      <c r="G961" s="2">
        <v>9.3265600000000004E-2</v>
      </c>
      <c r="H961" s="2">
        <v>0.87478199999999995</v>
      </c>
      <c r="I961" s="2">
        <v>5.2268099999999998E-2</v>
      </c>
      <c r="J961" s="3">
        <v>1.0728E-58</v>
      </c>
      <c r="K961">
        <v>1871</v>
      </c>
      <c r="L961" s="4">
        <v>279.80905424657402</v>
      </c>
      <c r="M961" t="s">
        <v>2474</v>
      </c>
      <c r="N961" t="s">
        <v>2475</v>
      </c>
      <c r="O961" t="str">
        <f t="shared" si="14"/>
        <v>Keep</v>
      </c>
      <c r="P961" t="s">
        <v>26</v>
      </c>
      <c r="Q961" t="s">
        <v>27</v>
      </c>
    </row>
    <row r="962" spans="1:17" x14ac:dyDescent="0.2">
      <c r="A962" t="s">
        <v>2471</v>
      </c>
      <c r="B962" t="s">
        <v>2476</v>
      </c>
      <c r="C962" t="s">
        <v>2473</v>
      </c>
      <c r="D962" t="e">
        <v>#N/A</v>
      </c>
      <c r="E962" t="s">
        <v>31</v>
      </c>
      <c r="F962" t="s">
        <v>23</v>
      </c>
      <c r="G962" s="2">
        <v>0.101817</v>
      </c>
      <c r="H962" s="2">
        <v>-0.48431299999999999</v>
      </c>
      <c r="I962" s="2">
        <v>5.3569699999999998E-2</v>
      </c>
      <c r="J962" s="3">
        <v>3.7862700000000001E-19</v>
      </c>
      <c r="K962">
        <v>1871</v>
      </c>
      <c r="L962" s="4">
        <v>81.648712074417105</v>
      </c>
      <c r="M962" t="s">
        <v>2474</v>
      </c>
      <c r="N962" t="s">
        <v>2475</v>
      </c>
      <c r="O962" t="str">
        <f t="shared" si="14"/>
        <v>Keep</v>
      </c>
      <c r="P962" t="s">
        <v>26</v>
      </c>
      <c r="Q962" t="s">
        <v>27</v>
      </c>
    </row>
    <row r="963" spans="1:17" x14ac:dyDescent="0.2">
      <c r="A963" t="s">
        <v>2471</v>
      </c>
      <c r="B963" t="s">
        <v>2477</v>
      </c>
      <c r="C963" t="s">
        <v>2473</v>
      </c>
      <c r="D963" t="s">
        <v>21</v>
      </c>
      <c r="E963" t="s">
        <v>23</v>
      </c>
      <c r="F963" t="s">
        <v>31</v>
      </c>
      <c r="G963" s="2">
        <v>0.122394</v>
      </c>
      <c r="H963" s="2">
        <v>-0.54505199999999998</v>
      </c>
      <c r="I963" s="2">
        <v>4.8486500000000002E-2</v>
      </c>
      <c r="J963" s="3">
        <v>2.0388899999999999E-28</v>
      </c>
      <c r="K963">
        <v>1871</v>
      </c>
      <c r="L963" s="4">
        <v>126.232073971605</v>
      </c>
      <c r="M963" t="s">
        <v>2474</v>
      </c>
      <c r="N963" t="s">
        <v>2475</v>
      </c>
      <c r="O963" t="str">
        <f t="shared" si="14"/>
        <v>Keep</v>
      </c>
      <c r="P963" t="s">
        <v>26</v>
      </c>
      <c r="Q963" t="s">
        <v>27</v>
      </c>
    </row>
    <row r="964" spans="1:17" x14ac:dyDescent="0.2">
      <c r="A964" t="s">
        <v>2471</v>
      </c>
      <c r="B964" t="s">
        <v>2478</v>
      </c>
      <c r="C964" t="s">
        <v>2473</v>
      </c>
      <c r="D964" t="s">
        <v>21</v>
      </c>
      <c r="E964" t="s">
        <v>23</v>
      </c>
      <c r="F964" t="s">
        <v>40</v>
      </c>
      <c r="G964" s="2">
        <v>3.2602899999999997E-2</v>
      </c>
      <c r="H964" s="2">
        <v>-0.55607799999999996</v>
      </c>
      <c r="I964" s="2">
        <v>9.1074000000000002E-2</v>
      </c>
      <c r="J964" s="3">
        <v>1.2411E-9</v>
      </c>
      <c r="K964">
        <v>1871</v>
      </c>
      <c r="L964" s="4">
        <v>37.240724227807299</v>
      </c>
      <c r="M964" t="s">
        <v>2474</v>
      </c>
      <c r="N964" t="s">
        <v>2475</v>
      </c>
      <c r="O964" t="str">
        <f t="shared" ref="O964:O1027" si="15">IF(L964&gt;=10,"Keep","Remove")</f>
        <v>Keep</v>
      </c>
      <c r="P964" t="s">
        <v>26</v>
      </c>
      <c r="Q964" t="s">
        <v>26</v>
      </c>
    </row>
    <row r="965" spans="1:17" x14ac:dyDescent="0.2">
      <c r="A965" t="s">
        <v>2471</v>
      </c>
      <c r="B965" t="s">
        <v>2479</v>
      </c>
      <c r="C965" t="s">
        <v>2473</v>
      </c>
      <c r="D965" t="e">
        <v>#N/A</v>
      </c>
      <c r="E965" t="s">
        <v>23</v>
      </c>
      <c r="F965" t="s">
        <v>40</v>
      </c>
      <c r="G965" s="2">
        <v>1.2560099999999999E-2</v>
      </c>
      <c r="H965" s="2">
        <v>-0.77681599999999995</v>
      </c>
      <c r="I965" s="2">
        <v>0.146535</v>
      </c>
      <c r="J965" s="3">
        <v>1.2865500000000001E-7</v>
      </c>
      <c r="K965">
        <v>1871</v>
      </c>
      <c r="L965" s="4">
        <v>28.073017783666</v>
      </c>
      <c r="M965" t="s">
        <v>2474</v>
      </c>
      <c r="N965" t="s">
        <v>2475</v>
      </c>
      <c r="O965" t="str">
        <f t="shared" si="15"/>
        <v>Keep</v>
      </c>
      <c r="P965" t="s">
        <v>26</v>
      </c>
      <c r="Q965" t="s">
        <v>26</v>
      </c>
    </row>
    <row r="966" spans="1:17" x14ac:dyDescent="0.2">
      <c r="A966" t="s">
        <v>2471</v>
      </c>
      <c r="B966" t="s">
        <v>2480</v>
      </c>
      <c r="C966" t="s">
        <v>2473</v>
      </c>
      <c r="D966" t="e">
        <v>#N/A</v>
      </c>
      <c r="E966" t="s">
        <v>23</v>
      </c>
      <c r="F966" t="s">
        <v>40</v>
      </c>
      <c r="G966" s="2">
        <v>1.20257E-2</v>
      </c>
      <c r="H966" s="2">
        <v>-0.65156199999999997</v>
      </c>
      <c r="I966" s="2">
        <v>0.15004000000000001</v>
      </c>
      <c r="J966" s="3">
        <v>1.4835799999999999E-5</v>
      </c>
      <c r="K966">
        <v>1871</v>
      </c>
      <c r="L966" s="4">
        <v>18.837917837020399</v>
      </c>
      <c r="M966" t="s">
        <v>2474</v>
      </c>
      <c r="N966" t="s">
        <v>2475</v>
      </c>
      <c r="O966" t="str">
        <f t="shared" si="15"/>
        <v>Keep</v>
      </c>
      <c r="P966" t="s">
        <v>26</v>
      </c>
      <c r="Q966" t="s">
        <v>26</v>
      </c>
    </row>
    <row r="967" spans="1:17" x14ac:dyDescent="0.2">
      <c r="A967" t="s">
        <v>2471</v>
      </c>
      <c r="B967" t="s">
        <v>2481</v>
      </c>
      <c r="C967" t="s">
        <v>2473</v>
      </c>
      <c r="D967" t="s">
        <v>21</v>
      </c>
      <c r="E967" t="s">
        <v>22</v>
      </c>
      <c r="F967" t="s">
        <v>40</v>
      </c>
      <c r="G967" s="2">
        <v>8.5248500000000005E-2</v>
      </c>
      <c r="H967" s="2">
        <v>-0.71704500000000004</v>
      </c>
      <c r="I967" s="2">
        <v>5.4802799999999999E-2</v>
      </c>
      <c r="J967" s="3">
        <v>1.7089599999999999E-37</v>
      </c>
      <c r="K967">
        <v>1871</v>
      </c>
      <c r="L967" s="4">
        <v>171.01052535226501</v>
      </c>
      <c r="M967" t="s">
        <v>2474</v>
      </c>
      <c r="N967" t="s">
        <v>2475</v>
      </c>
      <c r="O967" t="str">
        <f t="shared" si="15"/>
        <v>Keep</v>
      </c>
      <c r="P967" t="s">
        <v>26</v>
      </c>
      <c r="Q967" t="s">
        <v>26</v>
      </c>
    </row>
    <row r="968" spans="1:17" x14ac:dyDescent="0.2">
      <c r="A968" t="s">
        <v>2471</v>
      </c>
      <c r="B968" t="s">
        <v>2482</v>
      </c>
      <c r="C968" t="s">
        <v>2473</v>
      </c>
      <c r="D968" t="e">
        <v>#N/A</v>
      </c>
      <c r="E968" t="s">
        <v>22</v>
      </c>
      <c r="F968" t="s">
        <v>31</v>
      </c>
      <c r="G968" s="2">
        <v>1.20257E-2</v>
      </c>
      <c r="H968" s="2">
        <v>-0.60910799999999998</v>
      </c>
      <c r="I968" s="2">
        <v>0.14680000000000001</v>
      </c>
      <c r="J968" s="3">
        <v>3.4855099999999998E-5</v>
      </c>
      <c r="K968">
        <v>1871</v>
      </c>
      <c r="L968" s="4">
        <v>17.197764984210799</v>
      </c>
      <c r="M968" t="s">
        <v>2474</v>
      </c>
      <c r="N968" t="s">
        <v>2475</v>
      </c>
      <c r="O968" t="str">
        <f t="shared" si="15"/>
        <v>Keep</v>
      </c>
      <c r="P968" t="s">
        <v>26</v>
      </c>
      <c r="Q968" t="s">
        <v>27</v>
      </c>
    </row>
    <row r="969" spans="1:17" x14ac:dyDescent="0.2">
      <c r="A969" t="s">
        <v>2471</v>
      </c>
      <c r="B969" t="s">
        <v>2483</v>
      </c>
      <c r="C969" t="s">
        <v>2473</v>
      </c>
      <c r="D969" t="e">
        <v>#N/A</v>
      </c>
      <c r="E969" t="s">
        <v>40</v>
      </c>
      <c r="F969" t="s">
        <v>23</v>
      </c>
      <c r="G969" s="2">
        <v>0.42437200000000003</v>
      </c>
      <c r="H969" s="2">
        <v>-0.45932699999999999</v>
      </c>
      <c r="I969" s="2">
        <v>3.12208E-2</v>
      </c>
      <c r="J969" s="3">
        <v>1.9181500000000002E-46</v>
      </c>
      <c r="K969">
        <v>1871</v>
      </c>
      <c r="L969" s="4">
        <v>216.21778246405501</v>
      </c>
      <c r="M969" t="s">
        <v>2474</v>
      </c>
      <c r="N969" t="s">
        <v>2475</v>
      </c>
      <c r="O969" t="str">
        <f t="shared" si="15"/>
        <v>Keep</v>
      </c>
      <c r="P969" t="s">
        <v>26</v>
      </c>
      <c r="Q969" t="s">
        <v>27</v>
      </c>
    </row>
    <row r="970" spans="1:17" x14ac:dyDescent="0.2">
      <c r="A970" t="s">
        <v>2471</v>
      </c>
      <c r="B970" t="s">
        <v>2484</v>
      </c>
      <c r="C970" t="s">
        <v>2473</v>
      </c>
      <c r="D970" t="e">
        <v>#N/A</v>
      </c>
      <c r="E970" t="s">
        <v>40</v>
      </c>
      <c r="F970" t="s">
        <v>23</v>
      </c>
      <c r="G970" s="2">
        <v>4.8102600000000002E-2</v>
      </c>
      <c r="H970" s="2">
        <v>-0.65065200000000001</v>
      </c>
      <c r="I970" s="2">
        <v>7.4097399999999994E-2</v>
      </c>
      <c r="J970" s="3">
        <v>3.5837299999999997E-18</v>
      </c>
      <c r="K970">
        <v>1871</v>
      </c>
      <c r="L970" s="4">
        <v>77.024185303101902</v>
      </c>
      <c r="M970" t="s">
        <v>2474</v>
      </c>
      <c r="N970" t="s">
        <v>2475</v>
      </c>
      <c r="O970" t="str">
        <f t="shared" si="15"/>
        <v>Keep</v>
      </c>
      <c r="P970" t="s">
        <v>26</v>
      </c>
      <c r="Q970" t="s">
        <v>26</v>
      </c>
    </row>
    <row r="971" spans="1:17" x14ac:dyDescent="0.2">
      <c r="A971" t="s">
        <v>2471</v>
      </c>
      <c r="B971" t="s">
        <v>2485</v>
      </c>
      <c r="C971" t="s">
        <v>2473</v>
      </c>
      <c r="D971" t="e">
        <v>#N/A</v>
      </c>
      <c r="E971" t="s">
        <v>40</v>
      </c>
      <c r="F971" t="s">
        <v>23</v>
      </c>
      <c r="G971" s="2">
        <v>3.39391E-2</v>
      </c>
      <c r="H971" s="2">
        <v>-0.61897599999999997</v>
      </c>
      <c r="I971" s="2">
        <v>8.8453799999999999E-2</v>
      </c>
      <c r="J971" s="3">
        <v>3.6114700000000002E-12</v>
      </c>
      <c r="K971">
        <v>1871</v>
      </c>
      <c r="L971" s="4">
        <v>48.915910761489599</v>
      </c>
      <c r="M971" t="s">
        <v>2474</v>
      </c>
      <c r="N971" t="s">
        <v>2475</v>
      </c>
      <c r="O971" t="str">
        <f t="shared" si="15"/>
        <v>Keep</v>
      </c>
      <c r="P971" t="s">
        <v>26</v>
      </c>
      <c r="Q971" t="s">
        <v>26</v>
      </c>
    </row>
    <row r="972" spans="1:17" x14ac:dyDescent="0.2">
      <c r="A972" t="s">
        <v>2471</v>
      </c>
      <c r="B972" t="s">
        <v>2486</v>
      </c>
      <c r="C972" t="s">
        <v>2473</v>
      </c>
      <c r="D972" t="e">
        <v>#N/A</v>
      </c>
      <c r="E972" t="s">
        <v>40</v>
      </c>
      <c r="F972" t="s">
        <v>22</v>
      </c>
      <c r="G972" s="2">
        <v>0.32736500000000002</v>
      </c>
      <c r="H972" s="2">
        <v>-0.13331299999999999</v>
      </c>
      <c r="I972" s="2">
        <v>3.4912899999999997E-2</v>
      </c>
      <c r="J972" s="3">
        <v>1.38679E-4</v>
      </c>
      <c r="K972">
        <v>1871</v>
      </c>
      <c r="L972" s="4">
        <v>14.5649389371076</v>
      </c>
      <c r="M972" t="s">
        <v>2474</v>
      </c>
      <c r="N972" t="s">
        <v>2475</v>
      </c>
      <c r="O972" t="str">
        <f t="shared" si="15"/>
        <v>Keep</v>
      </c>
      <c r="P972" t="s">
        <v>26</v>
      </c>
      <c r="Q972" t="s">
        <v>27</v>
      </c>
    </row>
    <row r="973" spans="1:17" x14ac:dyDescent="0.2">
      <c r="A973" t="s">
        <v>2487</v>
      </c>
      <c r="B973" t="s">
        <v>2488</v>
      </c>
      <c r="C973" t="s">
        <v>2489</v>
      </c>
      <c r="D973" t="e">
        <v>#N/A</v>
      </c>
      <c r="E973" t="s">
        <v>23</v>
      </c>
      <c r="F973" t="s">
        <v>40</v>
      </c>
      <c r="G973" s="2">
        <v>3.34046E-2</v>
      </c>
      <c r="H973" s="2">
        <v>1.0603899999999999</v>
      </c>
      <c r="I973" s="2">
        <v>8.8403899999999994E-2</v>
      </c>
      <c r="J973" s="3">
        <v>5.4694400000000005E-32</v>
      </c>
      <c r="K973">
        <v>1871</v>
      </c>
      <c r="L973" s="4">
        <v>143.722218225332</v>
      </c>
      <c r="M973" t="s">
        <v>2490</v>
      </c>
      <c r="N973" t="s">
        <v>2491</v>
      </c>
      <c r="O973" t="str">
        <f t="shared" si="15"/>
        <v>Keep</v>
      </c>
      <c r="P973" t="s">
        <v>26</v>
      </c>
      <c r="Q973" t="s">
        <v>26</v>
      </c>
    </row>
    <row r="974" spans="1:17" x14ac:dyDescent="0.2">
      <c r="A974" t="s">
        <v>2487</v>
      </c>
      <c r="B974" t="s">
        <v>2492</v>
      </c>
      <c r="C974" t="s">
        <v>2489</v>
      </c>
      <c r="D974" t="s">
        <v>21</v>
      </c>
      <c r="E974" t="s">
        <v>22</v>
      </c>
      <c r="F974" t="s">
        <v>40</v>
      </c>
      <c r="G974" s="2">
        <v>3.4473499999999997E-2</v>
      </c>
      <c r="H974" s="2">
        <v>0.90644999999999998</v>
      </c>
      <c r="I974" s="2">
        <v>8.7219000000000005E-2</v>
      </c>
      <c r="J974" s="3">
        <v>1.23586E-24</v>
      </c>
      <c r="K974">
        <v>1871</v>
      </c>
      <c r="L974" s="4">
        <v>107.894924254298</v>
      </c>
      <c r="M974" t="s">
        <v>2490</v>
      </c>
      <c r="N974" t="s">
        <v>2491</v>
      </c>
      <c r="O974" t="str">
        <f t="shared" si="15"/>
        <v>Keep</v>
      </c>
      <c r="P974" t="s">
        <v>26</v>
      </c>
      <c r="Q974" t="s">
        <v>26</v>
      </c>
    </row>
    <row r="975" spans="1:17" x14ac:dyDescent="0.2">
      <c r="A975" t="s">
        <v>2487</v>
      </c>
      <c r="B975" t="s">
        <v>2493</v>
      </c>
      <c r="C975" t="s">
        <v>2489</v>
      </c>
      <c r="D975" t="e">
        <v>#N/A</v>
      </c>
      <c r="E975" t="s">
        <v>40</v>
      </c>
      <c r="F975" t="s">
        <v>23</v>
      </c>
      <c r="G975" s="2">
        <v>0.11945500000000001</v>
      </c>
      <c r="H975" s="2">
        <v>-1.1645000000000001</v>
      </c>
      <c r="I975" s="2">
        <v>4.2517800000000001E-2</v>
      </c>
      <c r="J975" s="3">
        <v>3.8743499999999999E-139</v>
      </c>
      <c r="K975">
        <v>1871</v>
      </c>
      <c r="L975" s="4">
        <v>749.32967204671797</v>
      </c>
      <c r="M975" t="s">
        <v>2490</v>
      </c>
      <c r="N975" t="s">
        <v>2491</v>
      </c>
      <c r="O975" t="str">
        <f t="shared" si="15"/>
        <v>Keep</v>
      </c>
      <c r="P975" t="s">
        <v>26</v>
      </c>
      <c r="Q975" t="s">
        <v>27</v>
      </c>
    </row>
    <row r="976" spans="1:17" x14ac:dyDescent="0.2">
      <c r="A976" t="s">
        <v>2494</v>
      </c>
      <c r="B976" t="s">
        <v>2495</v>
      </c>
      <c r="C976" t="s">
        <v>2496</v>
      </c>
      <c r="D976" t="s">
        <v>21</v>
      </c>
      <c r="E976" t="s">
        <v>31</v>
      </c>
      <c r="F976" t="s">
        <v>22</v>
      </c>
      <c r="G976" s="2">
        <v>7.1619500000000003E-2</v>
      </c>
      <c r="H976" s="2">
        <v>-0.633324</v>
      </c>
      <c r="I976" s="2">
        <v>6.2874299999999994E-2</v>
      </c>
      <c r="J976" s="3">
        <v>2.8249299999999997E-23</v>
      </c>
      <c r="K976">
        <v>1871</v>
      </c>
      <c r="L976" s="4">
        <v>101.354043645735</v>
      </c>
      <c r="M976" t="s">
        <v>2497</v>
      </c>
      <c r="N976" t="s">
        <v>2498</v>
      </c>
      <c r="O976" t="str">
        <f t="shared" si="15"/>
        <v>Keep</v>
      </c>
      <c r="P976" t="s">
        <v>26</v>
      </c>
      <c r="Q976" t="s">
        <v>27</v>
      </c>
    </row>
    <row r="977" spans="1:17" x14ac:dyDescent="0.2">
      <c r="A977" t="s">
        <v>2494</v>
      </c>
      <c r="B977" t="s">
        <v>2499</v>
      </c>
      <c r="C977" t="s">
        <v>2496</v>
      </c>
      <c r="D977" t="e">
        <v>#N/A</v>
      </c>
      <c r="E977" t="s">
        <v>40</v>
      </c>
      <c r="F977" t="s">
        <v>23</v>
      </c>
      <c r="G977" s="2">
        <v>0.38963100000000001</v>
      </c>
      <c r="H977" s="2">
        <v>-0.14499200000000001</v>
      </c>
      <c r="I977" s="2">
        <v>3.3070500000000003E-2</v>
      </c>
      <c r="J977" s="3">
        <v>1.2281E-5</v>
      </c>
      <c r="K977">
        <v>1871</v>
      </c>
      <c r="L977" s="4">
        <v>19.2018057771587</v>
      </c>
      <c r="M977" t="s">
        <v>2497</v>
      </c>
      <c r="N977" t="s">
        <v>2498</v>
      </c>
      <c r="O977" t="str">
        <f t="shared" si="15"/>
        <v>Keep</v>
      </c>
      <c r="P977" t="s">
        <v>26</v>
      </c>
      <c r="Q977" t="s">
        <v>26</v>
      </c>
    </row>
    <row r="978" spans="1:17" x14ac:dyDescent="0.2">
      <c r="A978" t="s">
        <v>2500</v>
      </c>
      <c r="B978" t="s">
        <v>2501</v>
      </c>
      <c r="C978" t="s">
        <v>2502</v>
      </c>
      <c r="D978" t="s">
        <v>21</v>
      </c>
      <c r="E978" t="s">
        <v>31</v>
      </c>
      <c r="F978" t="s">
        <v>22</v>
      </c>
      <c r="G978" s="2">
        <v>0.107696</v>
      </c>
      <c r="H978" s="2">
        <v>-0.67152100000000003</v>
      </c>
      <c r="I978" s="2">
        <v>5.0465099999999999E-2</v>
      </c>
      <c r="J978" s="3">
        <v>1.14658E-38</v>
      </c>
      <c r="K978">
        <v>1871</v>
      </c>
      <c r="L978" s="4">
        <v>176.877436248751</v>
      </c>
      <c r="M978" t="s">
        <v>2503</v>
      </c>
      <c r="N978" t="s">
        <v>2504</v>
      </c>
      <c r="O978" t="str">
        <f t="shared" si="15"/>
        <v>Keep</v>
      </c>
      <c r="P978" t="s">
        <v>26</v>
      </c>
      <c r="Q978" t="s">
        <v>27</v>
      </c>
    </row>
    <row r="979" spans="1:17" x14ac:dyDescent="0.2">
      <c r="A979" t="s">
        <v>2505</v>
      </c>
      <c r="B979" t="s">
        <v>2506</v>
      </c>
      <c r="C979" t="s">
        <v>2507</v>
      </c>
      <c r="D979" t="s">
        <v>21</v>
      </c>
      <c r="E979" t="s">
        <v>23</v>
      </c>
      <c r="F979" t="s">
        <v>40</v>
      </c>
      <c r="G979" s="2">
        <v>0.43372500000000003</v>
      </c>
      <c r="H979" s="2">
        <v>0.64434999999999998</v>
      </c>
      <c r="I979" s="2">
        <v>2.9082400000000001E-2</v>
      </c>
      <c r="J979" s="3">
        <v>9.0803199999999999E-97</v>
      </c>
      <c r="K979">
        <v>1871</v>
      </c>
      <c r="L979" s="4">
        <v>490.36412836097099</v>
      </c>
      <c r="M979" t="s">
        <v>2508</v>
      </c>
      <c r="N979" t="s">
        <v>2509</v>
      </c>
      <c r="O979" t="str">
        <f t="shared" si="15"/>
        <v>Keep</v>
      </c>
      <c r="P979" t="s">
        <v>26</v>
      </c>
      <c r="Q979" t="s">
        <v>27</v>
      </c>
    </row>
    <row r="980" spans="1:17" x14ac:dyDescent="0.2">
      <c r="A980" t="s">
        <v>2505</v>
      </c>
      <c r="B980" t="s">
        <v>2510</v>
      </c>
      <c r="C980" t="s">
        <v>2507</v>
      </c>
      <c r="D980" t="e">
        <v>#N/A</v>
      </c>
      <c r="E980" t="s">
        <v>23</v>
      </c>
      <c r="F980" t="s">
        <v>40</v>
      </c>
      <c r="G980" s="2">
        <v>0.105559</v>
      </c>
      <c r="H980" s="2">
        <v>0.68726200000000004</v>
      </c>
      <c r="I980" s="2">
        <v>4.9787100000000001E-2</v>
      </c>
      <c r="J980" s="3">
        <v>2.3944499999999998E-41</v>
      </c>
      <c r="K980">
        <v>1871</v>
      </c>
      <c r="L980" s="4">
        <v>190.347210492165</v>
      </c>
      <c r="M980" t="s">
        <v>2508</v>
      </c>
      <c r="N980" t="s">
        <v>2509</v>
      </c>
      <c r="O980" t="str">
        <f t="shared" si="15"/>
        <v>Keep</v>
      </c>
      <c r="P980" t="s">
        <v>26</v>
      </c>
      <c r="Q980" t="s">
        <v>26</v>
      </c>
    </row>
    <row r="981" spans="1:17" x14ac:dyDescent="0.2">
      <c r="A981" t="s">
        <v>2511</v>
      </c>
      <c r="B981" t="s">
        <v>2512</v>
      </c>
      <c r="C981" t="s">
        <v>2513</v>
      </c>
      <c r="D981" t="e">
        <v>#N/A</v>
      </c>
      <c r="E981" t="s">
        <v>40</v>
      </c>
      <c r="F981" t="s">
        <v>23</v>
      </c>
      <c r="G981" s="2">
        <v>1.20257E-2</v>
      </c>
      <c r="H981" s="2">
        <v>-1.27275</v>
      </c>
      <c r="I981" s="2">
        <v>0.147893</v>
      </c>
      <c r="J981" s="3">
        <v>1.5783900000000001E-17</v>
      </c>
      <c r="K981">
        <v>1871</v>
      </c>
      <c r="L981" s="4">
        <v>73.982071594899793</v>
      </c>
      <c r="M981" t="s">
        <v>2514</v>
      </c>
      <c r="N981" t="s">
        <v>2515</v>
      </c>
      <c r="O981" t="str">
        <f t="shared" si="15"/>
        <v>Keep</v>
      </c>
      <c r="P981" t="s">
        <v>27</v>
      </c>
      <c r="Q981" t="s">
        <v>26</v>
      </c>
    </row>
    <row r="982" spans="1:17" x14ac:dyDescent="0.2">
      <c r="A982" t="s">
        <v>2516</v>
      </c>
      <c r="B982" t="s">
        <v>1059</v>
      </c>
      <c r="C982" t="s">
        <v>2517</v>
      </c>
      <c r="D982" t="e">
        <v>#N/A</v>
      </c>
      <c r="E982" t="s">
        <v>22</v>
      </c>
      <c r="F982" t="s">
        <v>31</v>
      </c>
      <c r="G982" s="2">
        <v>0.48556899999999997</v>
      </c>
      <c r="H982" s="2">
        <v>0.261519</v>
      </c>
      <c r="I982" s="2">
        <v>3.3092299999999998E-2</v>
      </c>
      <c r="J982" s="3">
        <v>4.6211799999999999E-15</v>
      </c>
      <c r="K982">
        <v>1871</v>
      </c>
      <c r="L982" s="4">
        <v>62.386138080785997</v>
      </c>
      <c r="M982" t="s">
        <v>2518</v>
      </c>
      <c r="N982" t="s">
        <v>2519</v>
      </c>
      <c r="O982" t="str">
        <f t="shared" si="15"/>
        <v>Keep</v>
      </c>
      <c r="P982" t="s">
        <v>26</v>
      </c>
      <c r="Q982" t="s">
        <v>27</v>
      </c>
    </row>
    <row r="983" spans="1:17" x14ac:dyDescent="0.2">
      <c r="A983" t="s">
        <v>2516</v>
      </c>
      <c r="B983" t="s">
        <v>2520</v>
      </c>
      <c r="C983" t="s">
        <v>2517</v>
      </c>
      <c r="D983" t="e">
        <v>#N/A</v>
      </c>
      <c r="E983" t="s">
        <v>40</v>
      </c>
      <c r="F983" t="s">
        <v>23</v>
      </c>
      <c r="G983" s="2">
        <v>1.0155000000000001E-2</v>
      </c>
      <c r="H983" s="2">
        <v>-0.88016899999999998</v>
      </c>
      <c r="I983" s="2">
        <v>0.16251299999999999</v>
      </c>
      <c r="J983" s="3">
        <v>6.8835999999999995E-8</v>
      </c>
      <c r="K983">
        <v>1871</v>
      </c>
      <c r="L983" s="4">
        <v>29.3016067680196</v>
      </c>
      <c r="M983" t="s">
        <v>2518</v>
      </c>
      <c r="N983" t="s">
        <v>2519</v>
      </c>
      <c r="O983" t="str">
        <f t="shared" si="15"/>
        <v>Keep</v>
      </c>
      <c r="P983" t="s">
        <v>26</v>
      </c>
      <c r="Q983" t="s">
        <v>26</v>
      </c>
    </row>
    <row r="984" spans="1:17" x14ac:dyDescent="0.2">
      <c r="A984" t="s">
        <v>2521</v>
      </c>
      <c r="B984" t="s">
        <v>2522</v>
      </c>
      <c r="C984" t="s">
        <v>2523</v>
      </c>
      <c r="D984" t="e">
        <v>#N/A</v>
      </c>
      <c r="E984" t="s">
        <v>31</v>
      </c>
      <c r="F984" t="s">
        <v>22</v>
      </c>
      <c r="G984" s="2">
        <v>0.252272</v>
      </c>
      <c r="H984" s="2">
        <v>0.42605199999999999</v>
      </c>
      <c r="I984" s="2">
        <v>3.58693E-2</v>
      </c>
      <c r="J984" s="3">
        <v>2.0183099999999998E-31</v>
      </c>
      <c r="K984">
        <v>1871</v>
      </c>
      <c r="L984" s="4">
        <v>140.93372401111</v>
      </c>
      <c r="M984" t="s">
        <v>2524</v>
      </c>
      <c r="N984" t="s">
        <v>2525</v>
      </c>
      <c r="O984" t="str">
        <f t="shared" si="15"/>
        <v>Keep</v>
      </c>
      <c r="P984" t="s">
        <v>26</v>
      </c>
      <c r="Q984" t="s">
        <v>27</v>
      </c>
    </row>
    <row r="985" spans="1:17" x14ac:dyDescent="0.2">
      <c r="A985" t="s">
        <v>2521</v>
      </c>
      <c r="B985" t="s">
        <v>2526</v>
      </c>
      <c r="C985" t="s">
        <v>2523</v>
      </c>
      <c r="D985" t="s">
        <v>21</v>
      </c>
      <c r="E985" t="s">
        <v>31</v>
      </c>
      <c r="F985" t="s">
        <v>22</v>
      </c>
      <c r="G985" s="2">
        <v>9.0593300000000002E-2</v>
      </c>
      <c r="H985" s="2">
        <v>-0.26327499999999998</v>
      </c>
      <c r="I985" s="2">
        <v>5.6285500000000002E-2</v>
      </c>
      <c r="J985" s="3">
        <v>3.1123400000000001E-6</v>
      </c>
      <c r="K985">
        <v>1871</v>
      </c>
      <c r="L985" s="4">
        <v>21.855547980387499</v>
      </c>
      <c r="M985" t="s">
        <v>2524</v>
      </c>
      <c r="N985" t="s">
        <v>2525</v>
      </c>
      <c r="O985" t="str">
        <f t="shared" si="15"/>
        <v>Keep</v>
      </c>
      <c r="P985" t="s">
        <v>26</v>
      </c>
      <c r="Q985" t="s">
        <v>26</v>
      </c>
    </row>
    <row r="986" spans="1:17" x14ac:dyDescent="0.2">
      <c r="A986" t="s">
        <v>2521</v>
      </c>
      <c r="B986" t="s">
        <v>2527</v>
      </c>
      <c r="C986" t="s">
        <v>2523</v>
      </c>
      <c r="D986" t="s">
        <v>21</v>
      </c>
      <c r="E986" t="s">
        <v>22</v>
      </c>
      <c r="F986" t="s">
        <v>31</v>
      </c>
      <c r="G986" s="2">
        <v>5.7990399999999998E-2</v>
      </c>
      <c r="H986" s="2">
        <v>-1.0496700000000001</v>
      </c>
      <c r="I986" s="2">
        <v>6.6392300000000001E-2</v>
      </c>
      <c r="J986" s="3">
        <v>6.1023499999999997E-53</v>
      </c>
      <c r="K986">
        <v>1871</v>
      </c>
      <c r="L986" s="4">
        <v>249.69259105367499</v>
      </c>
      <c r="M986" t="s">
        <v>2524</v>
      </c>
      <c r="N986" t="s">
        <v>2525</v>
      </c>
      <c r="O986" t="str">
        <f t="shared" si="15"/>
        <v>Keep</v>
      </c>
      <c r="P986" t="s">
        <v>26</v>
      </c>
      <c r="Q986" t="s">
        <v>27</v>
      </c>
    </row>
    <row r="987" spans="1:17" x14ac:dyDescent="0.2">
      <c r="A987" t="s">
        <v>2528</v>
      </c>
      <c r="B987" t="s">
        <v>2529</v>
      </c>
      <c r="C987" t="s">
        <v>2530</v>
      </c>
      <c r="D987" t="s">
        <v>21</v>
      </c>
      <c r="E987" t="s">
        <v>22</v>
      </c>
      <c r="F987" t="s">
        <v>31</v>
      </c>
      <c r="G987" s="2">
        <v>0.107964</v>
      </c>
      <c r="H987" s="2">
        <v>-0.72969399999999995</v>
      </c>
      <c r="I987" s="2">
        <v>5.0299900000000002E-2</v>
      </c>
      <c r="J987" s="3">
        <v>2.8679600000000002E-45</v>
      </c>
      <c r="K987">
        <v>1871</v>
      </c>
      <c r="L987" s="4">
        <v>210.22425449287601</v>
      </c>
      <c r="M987" t="s">
        <v>2531</v>
      </c>
      <c r="N987" t="s">
        <v>2532</v>
      </c>
      <c r="O987" t="str">
        <f t="shared" si="15"/>
        <v>Keep</v>
      </c>
      <c r="P987" t="s">
        <v>26</v>
      </c>
      <c r="Q987" t="s">
        <v>27</v>
      </c>
    </row>
    <row r="988" spans="1:17" x14ac:dyDescent="0.2">
      <c r="A988" t="s">
        <v>2528</v>
      </c>
      <c r="B988" t="s">
        <v>2533</v>
      </c>
      <c r="C988" t="s">
        <v>2530</v>
      </c>
      <c r="D988" t="e">
        <v>#N/A</v>
      </c>
      <c r="E988" t="s">
        <v>22</v>
      </c>
      <c r="F988" t="s">
        <v>23</v>
      </c>
      <c r="G988" s="2">
        <v>1.12239E-2</v>
      </c>
      <c r="H988" s="2">
        <v>1.9787300000000001</v>
      </c>
      <c r="I988" s="2">
        <v>0.14525399999999999</v>
      </c>
      <c r="J988" s="3">
        <v>2.3250700000000002E-40</v>
      </c>
      <c r="K988">
        <v>1871</v>
      </c>
      <c r="L988" s="4">
        <v>185.37552277144701</v>
      </c>
      <c r="M988" t="s">
        <v>2531</v>
      </c>
      <c r="N988" t="s">
        <v>2532</v>
      </c>
      <c r="O988" t="str">
        <f t="shared" si="15"/>
        <v>Keep</v>
      </c>
      <c r="P988" t="s">
        <v>26</v>
      </c>
      <c r="Q988" t="s">
        <v>26</v>
      </c>
    </row>
    <row r="989" spans="1:17" x14ac:dyDescent="0.2">
      <c r="A989" t="s">
        <v>2528</v>
      </c>
      <c r="B989" t="s">
        <v>2534</v>
      </c>
      <c r="C989" t="s">
        <v>2530</v>
      </c>
      <c r="D989" t="e">
        <v>#N/A</v>
      </c>
      <c r="E989" t="s">
        <v>22</v>
      </c>
      <c r="F989" t="s">
        <v>31</v>
      </c>
      <c r="G989" s="2">
        <v>5.2111200000000003E-2</v>
      </c>
      <c r="H989" s="2">
        <v>-0.60981700000000005</v>
      </c>
      <c r="I989" s="2">
        <v>6.9119100000000003E-2</v>
      </c>
      <c r="J989" s="3">
        <v>2.5091400000000001E-18</v>
      </c>
      <c r="K989">
        <v>1871</v>
      </c>
      <c r="L989" s="4">
        <v>77.756807099255397</v>
      </c>
      <c r="M989" t="s">
        <v>2531</v>
      </c>
      <c r="N989" t="s">
        <v>2532</v>
      </c>
      <c r="O989" t="str">
        <f t="shared" si="15"/>
        <v>Keep</v>
      </c>
      <c r="P989" t="s">
        <v>26</v>
      </c>
      <c r="Q989" t="s">
        <v>27</v>
      </c>
    </row>
    <row r="990" spans="1:17" x14ac:dyDescent="0.2">
      <c r="A990" t="s">
        <v>2528</v>
      </c>
      <c r="B990" t="s">
        <v>2535</v>
      </c>
      <c r="C990" t="s">
        <v>2530</v>
      </c>
      <c r="D990" t="e">
        <v>#N/A</v>
      </c>
      <c r="E990" t="s">
        <v>22</v>
      </c>
      <c r="F990" t="s">
        <v>23</v>
      </c>
      <c r="G990" s="2">
        <v>1.7103199999999999E-2</v>
      </c>
      <c r="H990" s="2">
        <v>-0.73865099999999995</v>
      </c>
      <c r="I990" s="2">
        <v>0.123928</v>
      </c>
      <c r="J990" s="3">
        <v>3.0023100000000002E-9</v>
      </c>
      <c r="K990">
        <v>1871</v>
      </c>
      <c r="L990" s="4">
        <v>35.487484206291001</v>
      </c>
      <c r="M990" t="s">
        <v>2531</v>
      </c>
      <c r="N990" t="s">
        <v>2532</v>
      </c>
      <c r="O990" t="str">
        <f t="shared" si="15"/>
        <v>Keep</v>
      </c>
      <c r="P990" t="s">
        <v>26</v>
      </c>
      <c r="Q990" t="s">
        <v>27</v>
      </c>
    </row>
    <row r="991" spans="1:17" x14ac:dyDescent="0.2">
      <c r="A991" t="s">
        <v>2528</v>
      </c>
      <c r="B991" t="s">
        <v>2536</v>
      </c>
      <c r="C991" t="s">
        <v>2530</v>
      </c>
      <c r="D991" t="e">
        <v>#N/A</v>
      </c>
      <c r="E991" t="s">
        <v>40</v>
      </c>
      <c r="F991" t="s">
        <v>23</v>
      </c>
      <c r="G991" s="2">
        <v>0.466061</v>
      </c>
      <c r="H991" s="2">
        <v>-0.38314799999999999</v>
      </c>
      <c r="I991" s="2">
        <v>3.1799899999999999E-2</v>
      </c>
      <c r="J991" s="3">
        <v>2.9849700000000002E-32</v>
      </c>
      <c r="K991">
        <v>1871</v>
      </c>
      <c r="L991" s="4">
        <v>145.01640384063899</v>
      </c>
      <c r="M991" t="s">
        <v>2531</v>
      </c>
      <c r="N991" t="s">
        <v>2532</v>
      </c>
      <c r="O991" t="str">
        <f t="shared" si="15"/>
        <v>Keep</v>
      </c>
      <c r="P991" t="s">
        <v>26</v>
      </c>
      <c r="Q991" t="s">
        <v>27</v>
      </c>
    </row>
    <row r="992" spans="1:17" x14ac:dyDescent="0.2">
      <c r="A992" t="s">
        <v>2528</v>
      </c>
      <c r="B992" t="s">
        <v>2537</v>
      </c>
      <c r="C992" t="s">
        <v>2530</v>
      </c>
      <c r="D992" t="e">
        <v>#N/A</v>
      </c>
      <c r="E992" t="s">
        <v>40</v>
      </c>
      <c r="F992" t="s">
        <v>23</v>
      </c>
      <c r="G992" s="2">
        <v>6.0128300000000003E-2</v>
      </c>
      <c r="H992" s="2">
        <v>-0.73055099999999995</v>
      </c>
      <c r="I992" s="2">
        <v>6.5871600000000002E-2</v>
      </c>
      <c r="J992" s="3">
        <v>1.0008500000000001E-27</v>
      </c>
      <c r="K992">
        <v>1871</v>
      </c>
      <c r="L992" s="4">
        <v>122.868390161305</v>
      </c>
      <c r="M992" t="s">
        <v>2531</v>
      </c>
      <c r="N992" t="s">
        <v>2532</v>
      </c>
      <c r="O992" t="str">
        <f t="shared" si="15"/>
        <v>Keep</v>
      </c>
      <c r="P992" t="s">
        <v>26</v>
      </c>
      <c r="Q992" t="s">
        <v>26</v>
      </c>
    </row>
    <row r="993" spans="1:17" x14ac:dyDescent="0.2">
      <c r="A993" t="s">
        <v>2528</v>
      </c>
      <c r="B993" t="s">
        <v>2538</v>
      </c>
      <c r="C993" t="s">
        <v>2530</v>
      </c>
      <c r="D993" t="e">
        <v>#N/A</v>
      </c>
      <c r="E993" t="s">
        <v>40</v>
      </c>
      <c r="F993" t="s">
        <v>31</v>
      </c>
      <c r="G993" s="2">
        <v>3.0464999999999999E-2</v>
      </c>
      <c r="H993" s="2">
        <v>-0.53908400000000001</v>
      </c>
      <c r="I993" s="2">
        <v>9.40053E-2</v>
      </c>
      <c r="J993" s="3">
        <v>1.13734E-8</v>
      </c>
      <c r="K993">
        <v>1871</v>
      </c>
      <c r="L993" s="4">
        <v>32.850631211492797</v>
      </c>
      <c r="M993" t="s">
        <v>2531</v>
      </c>
      <c r="N993" t="s">
        <v>2532</v>
      </c>
      <c r="O993" t="str">
        <f t="shared" si="15"/>
        <v>Keep</v>
      </c>
      <c r="P993" t="s">
        <v>26</v>
      </c>
      <c r="Q993" t="s">
        <v>26</v>
      </c>
    </row>
    <row r="994" spans="1:17" x14ac:dyDescent="0.2">
      <c r="A994" t="s">
        <v>2539</v>
      </c>
      <c r="B994" t="s">
        <v>2540</v>
      </c>
      <c r="C994" t="s">
        <v>2541</v>
      </c>
      <c r="D994" t="e">
        <v>#N/A</v>
      </c>
      <c r="E994" t="s">
        <v>31</v>
      </c>
      <c r="F994" t="s">
        <v>22</v>
      </c>
      <c r="G994" s="2">
        <v>0.43826799999999999</v>
      </c>
      <c r="H994" s="2">
        <v>-0.48002299999999998</v>
      </c>
      <c r="I994" s="2">
        <v>3.04169E-2</v>
      </c>
      <c r="J994" s="3">
        <v>9.1153899999999992E-53</v>
      </c>
      <c r="K994">
        <v>1871</v>
      </c>
      <c r="L994" s="4">
        <v>248.78815968121199</v>
      </c>
      <c r="M994" t="s">
        <v>2542</v>
      </c>
      <c r="N994" t="s">
        <v>2543</v>
      </c>
      <c r="O994" t="str">
        <f t="shared" si="15"/>
        <v>Keep</v>
      </c>
      <c r="P994" t="s">
        <v>26</v>
      </c>
      <c r="Q994" t="s">
        <v>27</v>
      </c>
    </row>
    <row r="995" spans="1:17" x14ac:dyDescent="0.2">
      <c r="A995" t="s">
        <v>2539</v>
      </c>
      <c r="B995" t="s">
        <v>2544</v>
      </c>
      <c r="C995" t="s">
        <v>2541</v>
      </c>
      <c r="D995" t="e">
        <v>#N/A</v>
      </c>
      <c r="E995" t="s">
        <v>31</v>
      </c>
      <c r="F995" t="s">
        <v>22</v>
      </c>
      <c r="G995" s="2">
        <v>5.4783499999999999E-2</v>
      </c>
      <c r="H995" s="2">
        <v>0.38416800000000001</v>
      </c>
      <c r="I995" s="2">
        <v>7.2234599999999996E-2</v>
      </c>
      <c r="J995" s="3">
        <v>1.1729E-7</v>
      </c>
      <c r="K995">
        <v>1871</v>
      </c>
      <c r="L995" s="4">
        <v>28.254481552527199</v>
      </c>
      <c r="M995" t="s">
        <v>2542</v>
      </c>
      <c r="N995" t="s">
        <v>2543</v>
      </c>
      <c r="O995" t="str">
        <f t="shared" si="15"/>
        <v>Keep</v>
      </c>
      <c r="P995" t="s">
        <v>26</v>
      </c>
      <c r="Q995" t="s">
        <v>26</v>
      </c>
    </row>
    <row r="996" spans="1:17" x14ac:dyDescent="0.2">
      <c r="A996" t="s">
        <v>2539</v>
      </c>
      <c r="B996" t="s">
        <v>2545</v>
      </c>
      <c r="C996" t="s">
        <v>2541</v>
      </c>
      <c r="D996" t="e">
        <v>#N/A</v>
      </c>
      <c r="E996" t="s">
        <v>23</v>
      </c>
      <c r="F996" t="s">
        <v>40</v>
      </c>
      <c r="G996" s="2">
        <v>0.15820400000000001</v>
      </c>
      <c r="H996" s="2">
        <v>-0.68712499999999999</v>
      </c>
      <c r="I996" s="2">
        <v>4.1081600000000003E-2</v>
      </c>
      <c r="J996" s="3">
        <v>1.25176E-58</v>
      </c>
      <c r="K996">
        <v>1871</v>
      </c>
      <c r="L996" s="4">
        <v>279.455276746805</v>
      </c>
      <c r="M996" t="s">
        <v>2542</v>
      </c>
      <c r="N996" t="s">
        <v>2543</v>
      </c>
      <c r="O996" t="str">
        <f t="shared" si="15"/>
        <v>Keep</v>
      </c>
      <c r="P996" t="s">
        <v>26</v>
      </c>
      <c r="Q996" t="s">
        <v>27</v>
      </c>
    </row>
    <row r="997" spans="1:17" x14ac:dyDescent="0.2">
      <c r="A997" t="s">
        <v>2539</v>
      </c>
      <c r="B997" t="s">
        <v>2546</v>
      </c>
      <c r="C997" t="s">
        <v>2541</v>
      </c>
      <c r="D997" t="e">
        <v>#N/A</v>
      </c>
      <c r="E997" t="s">
        <v>40</v>
      </c>
      <c r="F997" t="s">
        <v>31</v>
      </c>
      <c r="G997" s="2">
        <v>8.7653700000000001E-2</v>
      </c>
      <c r="H997" s="2">
        <v>0.83729799999999999</v>
      </c>
      <c r="I997" s="2">
        <v>5.4502000000000002E-2</v>
      </c>
      <c r="J997" s="3">
        <v>2.9979799999999998E-50</v>
      </c>
      <c r="K997">
        <v>1871</v>
      </c>
      <c r="L997" s="4">
        <v>235.76033652871001</v>
      </c>
      <c r="M997" t="s">
        <v>2542</v>
      </c>
      <c r="N997" t="s">
        <v>2543</v>
      </c>
      <c r="O997" t="str">
        <f t="shared" si="15"/>
        <v>Keep</v>
      </c>
      <c r="P997" t="s">
        <v>26</v>
      </c>
      <c r="Q997" t="s">
        <v>26</v>
      </c>
    </row>
    <row r="998" spans="1:17" x14ac:dyDescent="0.2">
      <c r="A998" t="s">
        <v>2539</v>
      </c>
      <c r="B998" t="s">
        <v>2547</v>
      </c>
      <c r="C998" t="s">
        <v>2541</v>
      </c>
      <c r="D998" t="e">
        <v>#N/A</v>
      </c>
      <c r="E998" t="s">
        <v>40</v>
      </c>
      <c r="F998" t="s">
        <v>23</v>
      </c>
      <c r="G998" s="2">
        <v>0.15018699999999999</v>
      </c>
      <c r="H998" s="2">
        <v>-0.30296299999999998</v>
      </c>
      <c r="I998" s="2">
        <v>4.5901200000000003E-2</v>
      </c>
      <c r="J998" s="3">
        <v>5.3283100000000002E-11</v>
      </c>
      <c r="K998">
        <v>1871</v>
      </c>
      <c r="L998" s="4">
        <v>43.5177687557374</v>
      </c>
      <c r="M998" t="s">
        <v>2542</v>
      </c>
      <c r="N998" t="s">
        <v>2543</v>
      </c>
      <c r="O998" t="str">
        <f t="shared" si="15"/>
        <v>Keep</v>
      </c>
      <c r="P998" t="s">
        <v>26</v>
      </c>
      <c r="Q998" t="s">
        <v>27</v>
      </c>
    </row>
    <row r="999" spans="1:17" x14ac:dyDescent="0.2">
      <c r="A999" t="s">
        <v>2548</v>
      </c>
      <c r="B999" t="s">
        <v>2549</v>
      </c>
      <c r="C999" t="s">
        <v>2550</v>
      </c>
      <c r="D999" t="e">
        <v>#N/A</v>
      </c>
      <c r="E999" t="s">
        <v>31</v>
      </c>
      <c r="F999" t="s">
        <v>40</v>
      </c>
      <c r="G999" s="2">
        <v>0.17691100000000001</v>
      </c>
      <c r="H999" s="2">
        <v>-0.226663</v>
      </c>
      <c r="I999" s="2">
        <v>4.2935399999999999E-2</v>
      </c>
      <c r="J999" s="3">
        <v>1.44894E-7</v>
      </c>
      <c r="K999">
        <v>1871</v>
      </c>
      <c r="L999" s="4">
        <v>27.839777017452299</v>
      </c>
      <c r="M999" t="s">
        <v>2551</v>
      </c>
      <c r="N999" t="s">
        <v>2552</v>
      </c>
      <c r="O999" t="str">
        <f t="shared" si="15"/>
        <v>Keep</v>
      </c>
      <c r="P999" t="s">
        <v>26</v>
      </c>
      <c r="Q999" t="s">
        <v>27</v>
      </c>
    </row>
    <row r="1000" spans="1:17" x14ac:dyDescent="0.2">
      <c r="A1000" t="s">
        <v>2548</v>
      </c>
      <c r="B1000" t="s">
        <v>2553</v>
      </c>
      <c r="C1000" t="s">
        <v>2550</v>
      </c>
      <c r="D1000" t="e">
        <v>#N/A</v>
      </c>
      <c r="E1000" t="s">
        <v>23</v>
      </c>
      <c r="F1000" t="s">
        <v>22</v>
      </c>
      <c r="G1000" s="2">
        <v>0.105291</v>
      </c>
      <c r="H1000" s="2">
        <v>-0.39986300000000002</v>
      </c>
      <c r="I1000" s="2">
        <v>5.1922799999999998E-2</v>
      </c>
      <c r="J1000" s="3">
        <v>2.1717900000000001E-14</v>
      </c>
      <c r="K1000">
        <v>1871</v>
      </c>
      <c r="L1000" s="4">
        <v>59.243641508104503</v>
      </c>
      <c r="M1000" t="s">
        <v>2551</v>
      </c>
      <c r="N1000" t="s">
        <v>2552</v>
      </c>
      <c r="O1000" t="str">
        <f t="shared" si="15"/>
        <v>Keep</v>
      </c>
      <c r="P1000" t="s">
        <v>26</v>
      </c>
      <c r="Q1000" t="s">
        <v>26</v>
      </c>
    </row>
    <row r="1001" spans="1:17" x14ac:dyDescent="0.2">
      <c r="A1001" t="s">
        <v>2548</v>
      </c>
      <c r="B1001" t="s">
        <v>2554</v>
      </c>
      <c r="C1001" t="s">
        <v>2550</v>
      </c>
      <c r="D1001" t="e">
        <v>#N/A</v>
      </c>
      <c r="E1001" t="s">
        <v>40</v>
      </c>
      <c r="F1001" t="s">
        <v>23</v>
      </c>
      <c r="G1001" s="2">
        <v>0.46659499999999998</v>
      </c>
      <c r="H1001" s="2">
        <v>-0.22309100000000001</v>
      </c>
      <c r="I1001" s="2">
        <v>3.2492199999999999E-2</v>
      </c>
      <c r="J1001" s="3">
        <v>8.9562199999999996E-12</v>
      </c>
      <c r="K1001">
        <v>1871</v>
      </c>
      <c r="L1001" s="4">
        <v>47.091375792334802</v>
      </c>
      <c r="M1001" t="s">
        <v>2551</v>
      </c>
      <c r="N1001" t="s">
        <v>2552</v>
      </c>
      <c r="O1001" t="str">
        <f t="shared" si="15"/>
        <v>Keep</v>
      </c>
      <c r="P1001" t="s">
        <v>26</v>
      </c>
      <c r="Q1001" t="s">
        <v>26</v>
      </c>
    </row>
    <row r="1002" spans="1:17" x14ac:dyDescent="0.2">
      <c r="A1002" t="s">
        <v>2555</v>
      </c>
      <c r="B1002" t="s">
        <v>2556</v>
      </c>
      <c r="C1002" t="s">
        <v>2557</v>
      </c>
      <c r="D1002" t="e">
        <v>#N/A</v>
      </c>
      <c r="E1002" t="s">
        <v>23</v>
      </c>
      <c r="F1002" t="s">
        <v>40</v>
      </c>
      <c r="G1002" s="2">
        <v>0.22875499999999999</v>
      </c>
      <c r="H1002" s="2">
        <v>0.19259100000000001</v>
      </c>
      <c r="I1002" s="2">
        <v>3.8396699999999999E-2</v>
      </c>
      <c r="J1002" s="3">
        <v>5.78126E-7</v>
      </c>
      <c r="K1002">
        <v>1871</v>
      </c>
      <c r="L1002" s="4">
        <v>25.1315739769936</v>
      </c>
      <c r="M1002" t="s">
        <v>2558</v>
      </c>
      <c r="N1002" t="s">
        <v>2559</v>
      </c>
      <c r="O1002" t="str">
        <f t="shared" si="15"/>
        <v>Keep</v>
      </c>
      <c r="P1002" t="s">
        <v>26</v>
      </c>
      <c r="Q1002" t="s">
        <v>27</v>
      </c>
    </row>
    <row r="1003" spans="1:17" x14ac:dyDescent="0.2">
      <c r="A1003" t="s">
        <v>2555</v>
      </c>
      <c r="B1003" t="s">
        <v>2560</v>
      </c>
      <c r="C1003" t="s">
        <v>2557</v>
      </c>
      <c r="D1003" t="e">
        <v>#N/A</v>
      </c>
      <c r="E1003" t="s">
        <v>22</v>
      </c>
      <c r="F1003" t="s">
        <v>31</v>
      </c>
      <c r="G1003" s="2">
        <v>0.22073799999999999</v>
      </c>
      <c r="H1003" s="2">
        <v>-0.30641400000000002</v>
      </c>
      <c r="I1003" s="2">
        <v>3.9007699999999999E-2</v>
      </c>
      <c r="J1003" s="3">
        <v>6.6758000000000001E-15</v>
      </c>
      <c r="K1003">
        <v>1871</v>
      </c>
      <c r="L1003" s="4">
        <v>61.6384961939455</v>
      </c>
      <c r="M1003" t="s">
        <v>2558</v>
      </c>
      <c r="N1003" t="s">
        <v>2559</v>
      </c>
      <c r="O1003" t="str">
        <f t="shared" si="15"/>
        <v>Keep</v>
      </c>
      <c r="P1003" t="s">
        <v>26</v>
      </c>
      <c r="Q1003" t="s">
        <v>27</v>
      </c>
    </row>
    <row r="1004" spans="1:17" x14ac:dyDescent="0.2">
      <c r="A1004" t="s">
        <v>2561</v>
      </c>
      <c r="B1004" t="s">
        <v>2562</v>
      </c>
      <c r="C1004" t="s">
        <v>2563</v>
      </c>
      <c r="D1004" t="e">
        <v>#N/A</v>
      </c>
      <c r="E1004" t="s">
        <v>31</v>
      </c>
      <c r="F1004" t="s">
        <v>40</v>
      </c>
      <c r="G1004" s="2">
        <v>2.6990900000000002E-2</v>
      </c>
      <c r="H1004" s="2">
        <v>-1.25952</v>
      </c>
      <c r="I1004" s="2">
        <v>9.6895700000000001E-2</v>
      </c>
      <c r="J1004" s="3">
        <v>4.7712100000000002E-37</v>
      </c>
      <c r="K1004">
        <v>1871</v>
      </c>
      <c r="L1004" s="4">
        <v>168.78608545319801</v>
      </c>
      <c r="M1004" t="s">
        <v>2564</v>
      </c>
      <c r="N1004" t="s">
        <v>2565</v>
      </c>
      <c r="O1004" t="str">
        <f t="shared" si="15"/>
        <v>Keep</v>
      </c>
      <c r="P1004" t="s">
        <v>26</v>
      </c>
      <c r="Q1004" t="s">
        <v>27</v>
      </c>
    </row>
    <row r="1005" spans="1:17" x14ac:dyDescent="0.2">
      <c r="A1005" t="s">
        <v>2561</v>
      </c>
      <c r="B1005" t="s">
        <v>2566</v>
      </c>
      <c r="C1005" t="s">
        <v>2563</v>
      </c>
      <c r="D1005" t="s">
        <v>21</v>
      </c>
      <c r="E1005" t="s">
        <v>31</v>
      </c>
      <c r="F1005" t="s">
        <v>22</v>
      </c>
      <c r="G1005" s="2">
        <v>4.4361299999999999E-2</v>
      </c>
      <c r="H1005" s="2">
        <v>-0.55160600000000004</v>
      </c>
      <c r="I1005" s="2">
        <v>7.8657699999999997E-2</v>
      </c>
      <c r="J1005" s="3">
        <v>3.2534299999999998E-12</v>
      </c>
      <c r="K1005">
        <v>1871</v>
      </c>
      <c r="L1005" s="4">
        <v>49.125953230094503</v>
      </c>
      <c r="M1005" t="s">
        <v>2564</v>
      </c>
      <c r="N1005" t="s">
        <v>2565</v>
      </c>
      <c r="O1005" t="str">
        <f t="shared" si="15"/>
        <v>Keep</v>
      </c>
      <c r="P1005" t="s">
        <v>26</v>
      </c>
      <c r="Q1005" t="s">
        <v>26</v>
      </c>
    </row>
    <row r="1006" spans="1:17" x14ac:dyDescent="0.2">
      <c r="A1006" t="s">
        <v>2561</v>
      </c>
      <c r="B1006" t="s">
        <v>2567</v>
      </c>
      <c r="C1006" t="s">
        <v>2563</v>
      </c>
      <c r="D1006" t="e">
        <v>#N/A</v>
      </c>
      <c r="E1006" t="s">
        <v>40</v>
      </c>
      <c r="F1006" t="s">
        <v>31</v>
      </c>
      <c r="G1006" s="2">
        <v>0.121058</v>
      </c>
      <c r="H1006" s="2">
        <v>0.31866100000000003</v>
      </c>
      <c r="I1006" s="2">
        <v>4.8841000000000002E-2</v>
      </c>
      <c r="J1006" s="3">
        <v>8.7628600000000005E-11</v>
      </c>
      <c r="K1006">
        <v>1871</v>
      </c>
      <c r="L1006" s="4">
        <v>42.5230344714438</v>
      </c>
      <c r="M1006" t="s">
        <v>2564</v>
      </c>
      <c r="N1006" t="s">
        <v>2565</v>
      </c>
      <c r="O1006" t="str">
        <f t="shared" si="15"/>
        <v>Keep</v>
      </c>
      <c r="P1006" t="s">
        <v>26</v>
      </c>
      <c r="Q1006" t="s">
        <v>27</v>
      </c>
    </row>
    <row r="1007" spans="1:17" x14ac:dyDescent="0.2">
      <c r="A1007" t="s">
        <v>2568</v>
      </c>
      <c r="B1007" t="s">
        <v>2569</v>
      </c>
      <c r="C1007" t="s">
        <v>2570</v>
      </c>
      <c r="D1007" t="e">
        <v>#N/A</v>
      </c>
      <c r="E1007" t="s">
        <v>31</v>
      </c>
      <c r="F1007" t="s">
        <v>22</v>
      </c>
      <c r="G1007" s="2">
        <v>0.27418500000000001</v>
      </c>
      <c r="H1007" s="2">
        <v>0.446382</v>
      </c>
      <c r="I1007" s="2">
        <v>3.5168100000000001E-2</v>
      </c>
      <c r="J1007" s="3">
        <v>1.8029599999999999E-35</v>
      </c>
      <c r="K1007">
        <v>1871</v>
      </c>
      <c r="L1007" s="4">
        <v>160.93520219067</v>
      </c>
      <c r="M1007" t="s">
        <v>2571</v>
      </c>
      <c r="N1007" t="s">
        <v>2572</v>
      </c>
      <c r="O1007" t="str">
        <f t="shared" si="15"/>
        <v>Keep</v>
      </c>
      <c r="P1007" t="s">
        <v>26</v>
      </c>
      <c r="Q1007" t="s">
        <v>27</v>
      </c>
    </row>
    <row r="1008" spans="1:17" x14ac:dyDescent="0.2">
      <c r="A1008" t="s">
        <v>2568</v>
      </c>
      <c r="B1008" t="s">
        <v>2573</v>
      </c>
      <c r="C1008" t="s">
        <v>2570</v>
      </c>
      <c r="D1008" t="e">
        <v>#N/A</v>
      </c>
      <c r="E1008" t="s">
        <v>31</v>
      </c>
      <c r="F1008" t="s">
        <v>40</v>
      </c>
      <c r="G1008" s="2">
        <v>0.17129900000000001</v>
      </c>
      <c r="H1008" s="2">
        <v>-0.25980300000000001</v>
      </c>
      <c r="I1008" s="2">
        <v>4.35206E-2</v>
      </c>
      <c r="J1008" s="3">
        <v>2.83789E-9</v>
      </c>
      <c r="K1008">
        <v>1871</v>
      </c>
      <c r="L1008" s="4">
        <v>35.598695921718601</v>
      </c>
      <c r="M1008" t="s">
        <v>2571</v>
      </c>
      <c r="N1008" t="s">
        <v>2572</v>
      </c>
      <c r="O1008" t="str">
        <f t="shared" si="15"/>
        <v>Keep</v>
      </c>
      <c r="P1008" t="s">
        <v>26</v>
      </c>
      <c r="Q1008" t="s">
        <v>27</v>
      </c>
    </row>
    <row r="1009" spans="1:17" x14ac:dyDescent="0.2">
      <c r="A1009" t="s">
        <v>2568</v>
      </c>
      <c r="B1009" t="s">
        <v>2574</v>
      </c>
      <c r="C1009" t="s">
        <v>2570</v>
      </c>
      <c r="D1009" t="e">
        <v>#N/A</v>
      </c>
      <c r="E1009" t="s">
        <v>23</v>
      </c>
      <c r="F1009" t="s">
        <v>40</v>
      </c>
      <c r="G1009" s="2">
        <v>0.280866</v>
      </c>
      <c r="H1009" s="2">
        <v>-0.52616799999999997</v>
      </c>
      <c r="I1009" s="2">
        <v>3.4282E-2</v>
      </c>
      <c r="J1009" s="3">
        <v>3.6537100000000002E-50</v>
      </c>
      <c r="K1009">
        <v>1871</v>
      </c>
      <c r="L1009" s="4">
        <v>235.316335571737</v>
      </c>
      <c r="M1009" t="s">
        <v>2571</v>
      </c>
      <c r="N1009" t="s">
        <v>2572</v>
      </c>
      <c r="O1009" t="str">
        <f t="shared" si="15"/>
        <v>Keep</v>
      </c>
      <c r="P1009" t="s">
        <v>26</v>
      </c>
      <c r="Q1009" t="s">
        <v>27</v>
      </c>
    </row>
    <row r="1010" spans="1:17" x14ac:dyDescent="0.2">
      <c r="A1010" t="s">
        <v>2568</v>
      </c>
      <c r="B1010" t="s">
        <v>2575</v>
      </c>
      <c r="C1010" t="s">
        <v>2570</v>
      </c>
      <c r="D1010" t="e">
        <v>#N/A</v>
      </c>
      <c r="E1010" t="s">
        <v>23</v>
      </c>
      <c r="F1010" t="s">
        <v>31</v>
      </c>
      <c r="G1010" s="2">
        <v>0.12479999999999999</v>
      </c>
      <c r="H1010" s="2">
        <v>-0.38503300000000001</v>
      </c>
      <c r="I1010" s="2">
        <v>4.8762300000000001E-2</v>
      </c>
      <c r="J1010" s="3">
        <v>4.86404E-15</v>
      </c>
      <c r="K1010">
        <v>1871</v>
      </c>
      <c r="L1010" s="4">
        <v>62.2820725504763</v>
      </c>
      <c r="M1010" t="s">
        <v>2571</v>
      </c>
      <c r="N1010" t="s">
        <v>2572</v>
      </c>
      <c r="O1010" t="str">
        <f t="shared" si="15"/>
        <v>Keep</v>
      </c>
      <c r="P1010" t="s">
        <v>26</v>
      </c>
      <c r="Q1010" t="s">
        <v>27</v>
      </c>
    </row>
    <row r="1011" spans="1:17" x14ac:dyDescent="0.2">
      <c r="A1011" t="s">
        <v>2576</v>
      </c>
      <c r="B1011" t="s">
        <v>2577</v>
      </c>
      <c r="C1011" t="s">
        <v>2578</v>
      </c>
      <c r="D1011" t="s">
        <v>21</v>
      </c>
      <c r="E1011" t="s">
        <v>31</v>
      </c>
      <c r="F1011" t="s">
        <v>22</v>
      </c>
      <c r="G1011" s="2">
        <v>0.41501900000000003</v>
      </c>
      <c r="H1011" s="2">
        <v>-1.07396</v>
      </c>
      <c r="I1011" s="2">
        <v>2.2697999999999999E-2</v>
      </c>
      <c r="J1011" s="3">
        <v>9.9999999999999998E-201</v>
      </c>
      <c r="K1011">
        <v>1871</v>
      </c>
      <c r="L1011" s="4">
        <v>2236.3333632634299</v>
      </c>
      <c r="M1011" t="s">
        <v>2579</v>
      </c>
      <c r="N1011" t="s">
        <v>2580</v>
      </c>
      <c r="O1011" t="str">
        <f t="shared" si="15"/>
        <v>Keep</v>
      </c>
      <c r="P1011" t="s">
        <v>26</v>
      </c>
      <c r="Q1011" t="s">
        <v>27</v>
      </c>
    </row>
    <row r="1012" spans="1:17" x14ac:dyDescent="0.2">
      <c r="A1012" t="s">
        <v>2581</v>
      </c>
      <c r="B1012" t="s">
        <v>2582</v>
      </c>
      <c r="C1012" t="s">
        <v>2583</v>
      </c>
      <c r="D1012" t="e">
        <v>#N/A</v>
      </c>
      <c r="E1012" t="s">
        <v>40</v>
      </c>
      <c r="F1012" t="s">
        <v>23</v>
      </c>
      <c r="G1012" s="2">
        <v>0.175842</v>
      </c>
      <c r="H1012" s="2">
        <v>-0.23064899999999999</v>
      </c>
      <c r="I1012" s="2">
        <v>4.2728500000000003E-2</v>
      </c>
      <c r="J1012" s="3">
        <v>7.5974300000000006E-8</v>
      </c>
      <c r="K1012">
        <v>1871</v>
      </c>
      <c r="L1012" s="4">
        <v>29.1073971721042</v>
      </c>
      <c r="M1012" t="s">
        <v>2584</v>
      </c>
      <c r="N1012" t="s">
        <v>2585</v>
      </c>
      <c r="O1012" t="str">
        <f t="shared" si="15"/>
        <v>Keep</v>
      </c>
      <c r="P1012" t="s">
        <v>27</v>
      </c>
      <c r="Q1012" t="s">
        <v>26</v>
      </c>
    </row>
    <row r="1013" spans="1:17" x14ac:dyDescent="0.2">
      <c r="A1013" t="s">
        <v>2586</v>
      </c>
      <c r="B1013" t="s">
        <v>2587</v>
      </c>
      <c r="C1013" t="s">
        <v>2588</v>
      </c>
      <c r="D1013" t="e">
        <v>#N/A</v>
      </c>
      <c r="E1013" t="s">
        <v>22</v>
      </c>
      <c r="F1013" t="s">
        <v>40</v>
      </c>
      <c r="G1013" s="2">
        <v>0.351684</v>
      </c>
      <c r="H1013" s="2">
        <v>-0.16245399999999999</v>
      </c>
      <c r="I1013" s="2">
        <v>3.4266999999999999E-2</v>
      </c>
      <c r="J1013" s="3">
        <v>2.2894399999999999E-6</v>
      </c>
      <c r="K1013">
        <v>1871</v>
      </c>
      <c r="L1013" s="4">
        <v>22.451438028602801</v>
      </c>
      <c r="M1013" t="s">
        <v>2589</v>
      </c>
      <c r="N1013" t="s">
        <v>2590</v>
      </c>
      <c r="O1013" t="str">
        <f t="shared" si="15"/>
        <v>Keep</v>
      </c>
      <c r="P1013" t="s">
        <v>27</v>
      </c>
      <c r="Q1013" t="s">
        <v>26</v>
      </c>
    </row>
    <row r="1014" spans="1:17" x14ac:dyDescent="0.2">
      <c r="A1014" t="s">
        <v>2586</v>
      </c>
      <c r="B1014" t="s">
        <v>2591</v>
      </c>
      <c r="C1014" t="s">
        <v>2588</v>
      </c>
      <c r="D1014" t="e">
        <v>#N/A</v>
      </c>
      <c r="E1014" t="s">
        <v>40</v>
      </c>
      <c r="F1014" t="s">
        <v>31</v>
      </c>
      <c r="G1014" s="2">
        <v>0.169963</v>
      </c>
      <c r="H1014" s="2">
        <v>-0.34261000000000003</v>
      </c>
      <c r="I1014" s="2">
        <v>4.2603299999999997E-2</v>
      </c>
      <c r="J1014" s="3">
        <v>1.55476E-15</v>
      </c>
      <c r="K1014">
        <v>1871</v>
      </c>
      <c r="L1014" s="4">
        <v>64.602467011901595</v>
      </c>
      <c r="M1014" t="s">
        <v>2589</v>
      </c>
      <c r="N1014" t="s">
        <v>2590</v>
      </c>
      <c r="O1014" t="str">
        <f t="shared" si="15"/>
        <v>Keep</v>
      </c>
      <c r="P1014" t="s">
        <v>27</v>
      </c>
      <c r="Q1014" t="s">
        <v>26</v>
      </c>
    </row>
    <row r="1015" spans="1:17" x14ac:dyDescent="0.2">
      <c r="A1015" t="s">
        <v>2592</v>
      </c>
      <c r="B1015" t="s">
        <v>2593</v>
      </c>
      <c r="C1015" t="s">
        <v>2594</v>
      </c>
      <c r="D1015" t="e">
        <v>#N/A</v>
      </c>
      <c r="E1015" t="s">
        <v>31</v>
      </c>
      <c r="F1015" t="s">
        <v>22</v>
      </c>
      <c r="G1015" s="2">
        <v>0.28995199999999999</v>
      </c>
      <c r="H1015" s="2">
        <v>0.96763999999999994</v>
      </c>
      <c r="I1015" s="2">
        <v>2.8278600000000001E-2</v>
      </c>
      <c r="J1015" s="3">
        <v>1.1566599999999999E-199</v>
      </c>
      <c r="K1015">
        <v>1871</v>
      </c>
      <c r="L1015" s="4">
        <v>1169.6268508584001</v>
      </c>
      <c r="M1015" t="s">
        <v>2595</v>
      </c>
      <c r="N1015" t="s">
        <v>2596</v>
      </c>
      <c r="O1015" t="str">
        <f t="shared" si="15"/>
        <v>Keep</v>
      </c>
      <c r="P1015" t="s">
        <v>26</v>
      </c>
      <c r="Q1015" t="s">
        <v>27</v>
      </c>
    </row>
    <row r="1016" spans="1:17" x14ac:dyDescent="0.2">
      <c r="A1016" t="s">
        <v>2597</v>
      </c>
      <c r="B1016" t="s">
        <v>2598</v>
      </c>
      <c r="C1016" t="s">
        <v>2599</v>
      </c>
      <c r="D1016" t="s">
        <v>21</v>
      </c>
      <c r="E1016" t="s">
        <v>23</v>
      </c>
      <c r="F1016" t="s">
        <v>40</v>
      </c>
      <c r="G1016" s="2">
        <v>5.5585200000000001E-2</v>
      </c>
      <c r="H1016" s="2">
        <v>0.91593800000000003</v>
      </c>
      <c r="I1016" s="2">
        <v>6.8378800000000003E-2</v>
      </c>
      <c r="J1016" s="3">
        <v>3.8794299999999999E-39</v>
      </c>
      <c r="K1016">
        <v>1871</v>
      </c>
      <c r="L1016" s="4">
        <v>179.23578337818401</v>
      </c>
      <c r="M1016" t="s">
        <v>2600</v>
      </c>
      <c r="N1016" t="s">
        <v>2601</v>
      </c>
      <c r="O1016" t="str">
        <f t="shared" si="15"/>
        <v>Keep</v>
      </c>
      <c r="P1016" t="s">
        <v>26</v>
      </c>
      <c r="Q1016" t="s">
        <v>26</v>
      </c>
    </row>
    <row r="1017" spans="1:17" x14ac:dyDescent="0.2">
      <c r="A1017" t="s">
        <v>2597</v>
      </c>
      <c r="B1017" t="s">
        <v>2602</v>
      </c>
      <c r="C1017" t="s">
        <v>2599</v>
      </c>
      <c r="D1017" t="e">
        <v>#N/A</v>
      </c>
      <c r="E1017" t="s">
        <v>22</v>
      </c>
      <c r="F1017" t="s">
        <v>31</v>
      </c>
      <c r="G1017" s="2">
        <v>0.19294500000000001</v>
      </c>
      <c r="H1017" s="2">
        <v>0.58919200000000005</v>
      </c>
      <c r="I1017" s="2">
        <v>3.8189500000000001E-2</v>
      </c>
      <c r="J1017" s="3">
        <v>1.2216199999999999E-50</v>
      </c>
      <c r="K1017">
        <v>1871</v>
      </c>
      <c r="L1017" s="4">
        <v>237.77229625261501</v>
      </c>
      <c r="M1017" t="s">
        <v>2600</v>
      </c>
      <c r="N1017" t="s">
        <v>2601</v>
      </c>
      <c r="O1017" t="str">
        <f t="shared" si="15"/>
        <v>Keep</v>
      </c>
      <c r="P1017" t="s">
        <v>26</v>
      </c>
      <c r="Q1017" t="s">
        <v>27</v>
      </c>
    </row>
    <row r="1018" spans="1:17" x14ac:dyDescent="0.2">
      <c r="A1018" t="s">
        <v>2597</v>
      </c>
      <c r="B1018" t="s">
        <v>2603</v>
      </c>
      <c r="C1018" t="s">
        <v>2599</v>
      </c>
      <c r="D1018" t="s">
        <v>21</v>
      </c>
      <c r="E1018" t="s">
        <v>22</v>
      </c>
      <c r="F1018" t="s">
        <v>23</v>
      </c>
      <c r="G1018" s="2">
        <v>1.6301400000000001E-2</v>
      </c>
      <c r="H1018" s="2">
        <v>1.2284200000000001</v>
      </c>
      <c r="I1018" s="2">
        <v>0.12694800000000001</v>
      </c>
      <c r="J1018" s="3">
        <v>1.2090600000000001E-21</v>
      </c>
      <c r="K1018">
        <v>1871</v>
      </c>
      <c r="L1018" s="4">
        <v>93.535731011314795</v>
      </c>
      <c r="M1018" t="s">
        <v>2600</v>
      </c>
      <c r="N1018" t="s">
        <v>2601</v>
      </c>
      <c r="O1018" t="str">
        <f t="shared" si="15"/>
        <v>Keep</v>
      </c>
      <c r="P1018" t="s">
        <v>26</v>
      </c>
      <c r="Q1018" t="s">
        <v>26</v>
      </c>
    </row>
    <row r="1019" spans="1:17" x14ac:dyDescent="0.2">
      <c r="A1019" t="s">
        <v>2604</v>
      </c>
      <c r="B1019" t="s">
        <v>2605</v>
      </c>
      <c r="C1019" t="s">
        <v>2606</v>
      </c>
      <c r="D1019" t="e">
        <v>#N/A</v>
      </c>
      <c r="E1019" t="s">
        <v>40</v>
      </c>
      <c r="F1019" t="s">
        <v>23</v>
      </c>
      <c r="G1019" s="2">
        <v>0.18279000000000001</v>
      </c>
      <c r="H1019" s="2">
        <v>0.26340400000000003</v>
      </c>
      <c r="I1019" s="2">
        <v>4.2097700000000002E-2</v>
      </c>
      <c r="J1019" s="3">
        <v>4.8540100000000001E-10</v>
      </c>
      <c r="K1019">
        <v>1871</v>
      </c>
      <c r="L1019" s="4">
        <v>39.107811001251498</v>
      </c>
      <c r="M1019" t="s">
        <v>2607</v>
      </c>
      <c r="N1019" t="s">
        <v>2608</v>
      </c>
      <c r="O1019" t="str">
        <f t="shared" si="15"/>
        <v>Keep</v>
      </c>
      <c r="P1019" t="s">
        <v>27</v>
      </c>
      <c r="Q1019" t="s">
        <v>26</v>
      </c>
    </row>
    <row r="1020" spans="1:17" x14ac:dyDescent="0.2">
      <c r="A1020" t="s">
        <v>2609</v>
      </c>
      <c r="B1020" t="s">
        <v>2610</v>
      </c>
      <c r="C1020" t="s">
        <v>2611</v>
      </c>
      <c r="D1020" t="e">
        <v>#N/A</v>
      </c>
      <c r="E1020" t="s">
        <v>22</v>
      </c>
      <c r="F1020" t="s">
        <v>31</v>
      </c>
      <c r="G1020" s="2">
        <v>0.483431</v>
      </c>
      <c r="H1020" s="2">
        <v>-0.12014900000000001</v>
      </c>
      <c r="I1020" s="2">
        <v>3.2794499999999997E-2</v>
      </c>
      <c r="J1020" s="3">
        <v>2.5552499999999999E-4</v>
      </c>
      <c r="K1020">
        <v>1871</v>
      </c>
      <c r="L1020" s="4">
        <v>13.4083027436187</v>
      </c>
      <c r="M1020" t="s">
        <v>2612</v>
      </c>
      <c r="N1020" t="s">
        <v>2613</v>
      </c>
      <c r="O1020" t="str">
        <f t="shared" si="15"/>
        <v>Keep</v>
      </c>
      <c r="P1020" t="s">
        <v>26</v>
      </c>
      <c r="Q1020" t="s">
        <v>27</v>
      </c>
    </row>
    <row r="1021" spans="1:17" x14ac:dyDescent="0.2">
      <c r="A1021" t="s">
        <v>2609</v>
      </c>
      <c r="B1021" t="s">
        <v>2614</v>
      </c>
      <c r="C1021" t="s">
        <v>2611</v>
      </c>
      <c r="D1021" t="e">
        <v>#N/A</v>
      </c>
      <c r="E1021" t="s">
        <v>40</v>
      </c>
      <c r="F1021" t="s">
        <v>22</v>
      </c>
      <c r="G1021" s="2">
        <v>0.22207399999999999</v>
      </c>
      <c r="H1021" s="2">
        <v>1.0730599999999999</v>
      </c>
      <c r="I1021" s="2">
        <v>3.0733E-2</v>
      </c>
      <c r="J1021" s="3">
        <v>9.9999999999999998E-201</v>
      </c>
      <c r="K1021">
        <v>1871</v>
      </c>
      <c r="L1021" s="4">
        <v>1217.7933951801499</v>
      </c>
      <c r="M1021" t="s">
        <v>2612</v>
      </c>
      <c r="N1021" t="s">
        <v>2613</v>
      </c>
      <c r="O1021" t="str">
        <f t="shared" si="15"/>
        <v>Keep</v>
      </c>
      <c r="P1021" t="s">
        <v>26</v>
      </c>
      <c r="Q1021" t="s">
        <v>27</v>
      </c>
    </row>
    <row r="1022" spans="1:17" x14ac:dyDescent="0.2">
      <c r="A1022" t="s">
        <v>2615</v>
      </c>
      <c r="B1022" t="s">
        <v>2616</v>
      </c>
      <c r="C1022" t="s">
        <v>2617</v>
      </c>
      <c r="D1022" t="e">
        <v>#N/A</v>
      </c>
      <c r="E1022" t="s">
        <v>23</v>
      </c>
      <c r="F1022" t="s">
        <v>40</v>
      </c>
      <c r="G1022" s="2">
        <v>0.19107399999999999</v>
      </c>
      <c r="H1022" s="2">
        <v>-0.19953799999999999</v>
      </c>
      <c r="I1022" s="2">
        <v>4.0072299999999998E-2</v>
      </c>
      <c r="J1022" s="3">
        <v>6.9633200000000004E-7</v>
      </c>
      <c r="K1022">
        <v>1871</v>
      </c>
      <c r="L1022" s="4">
        <v>24.768414308582098</v>
      </c>
      <c r="M1022" t="s">
        <v>2618</v>
      </c>
      <c r="N1022" t="s">
        <v>2619</v>
      </c>
      <c r="O1022" t="str">
        <f t="shared" si="15"/>
        <v>Keep</v>
      </c>
      <c r="P1022" t="s">
        <v>26</v>
      </c>
      <c r="Q1022" t="s">
        <v>26</v>
      </c>
    </row>
    <row r="1023" spans="1:17" x14ac:dyDescent="0.2">
      <c r="A1023" t="s">
        <v>2615</v>
      </c>
      <c r="B1023" t="s">
        <v>2620</v>
      </c>
      <c r="C1023" t="s">
        <v>2617</v>
      </c>
      <c r="D1023" t="e">
        <v>#N/A</v>
      </c>
      <c r="E1023" t="s">
        <v>23</v>
      </c>
      <c r="F1023" t="s">
        <v>22</v>
      </c>
      <c r="G1023" s="2">
        <v>2.29824E-2</v>
      </c>
      <c r="H1023" s="2">
        <v>-0.42754999999999999</v>
      </c>
      <c r="I1023" s="2">
        <v>0.107276</v>
      </c>
      <c r="J1023" s="3">
        <v>6.9918600000000005E-5</v>
      </c>
      <c r="K1023">
        <v>1871</v>
      </c>
      <c r="L1023" s="4">
        <v>15.8673423547243</v>
      </c>
      <c r="M1023" t="s">
        <v>2618</v>
      </c>
      <c r="N1023" t="s">
        <v>2619</v>
      </c>
      <c r="O1023" t="str">
        <f t="shared" si="15"/>
        <v>Keep</v>
      </c>
      <c r="P1023" t="s">
        <v>26</v>
      </c>
      <c r="Q1023" t="s">
        <v>26</v>
      </c>
    </row>
    <row r="1024" spans="1:17" x14ac:dyDescent="0.2">
      <c r="A1024" t="s">
        <v>2621</v>
      </c>
      <c r="B1024" t="s">
        <v>2622</v>
      </c>
      <c r="C1024" t="s">
        <v>2623</v>
      </c>
      <c r="D1024" t="e">
        <v>#N/A</v>
      </c>
      <c r="E1024" t="s">
        <v>23</v>
      </c>
      <c r="F1024" t="s">
        <v>22</v>
      </c>
      <c r="G1024" s="2">
        <v>0.17129900000000001</v>
      </c>
      <c r="H1024" s="2">
        <v>-0.14164599999999999</v>
      </c>
      <c r="I1024" s="2">
        <v>4.3226899999999999E-2</v>
      </c>
      <c r="J1024" s="3">
        <v>1.0690999999999999E-3</v>
      </c>
      <c r="K1024">
        <v>1871</v>
      </c>
      <c r="L1024" s="4">
        <v>10.7259547562099</v>
      </c>
      <c r="M1024" t="s">
        <v>2624</v>
      </c>
      <c r="N1024" t="s">
        <v>2625</v>
      </c>
      <c r="O1024" t="str">
        <f t="shared" si="15"/>
        <v>Keep</v>
      </c>
      <c r="P1024" t="s">
        <v>26</v>
      </c>
      <c r="Q1024" t="s">
        <v>27</v>
      </c>
    </row>
    <row r="1025" spans="1:17" x14ac:dyDescent="0.2">
      <c r="A1025" t="s">
        <v>2621</v>
      </c>
      <c r="B1025" t="s">
        <v>2626</v>
      </c>
      <c r="C1025" t="s">
        <v>2623</v>
      </c>
      <c r="D1025" t="e">
        <v>#N/A</v>
      </c>
      <c r="E1025" t="s">
        <v>40</v>
      </c>
      <c r="F1025" t="s">
        <v>23</v>
      </c>
      <c r="G1025" s="2">
        <v>0.119722</v>
      </c>
      <c r="H1025" s="2">
        <v>-0.72662700000000002</v>
      </c>
      <c r="I1025" s="2">
        <v>4.7407499999999998E-2</v>
      </c>
      <c r="J1025" s="3">
        <v>4.8694299999999998E-50</v>
      </c>
      <c r="K1025">
        <v>1871</v>
      </c>
      <c r="L1025" s="4">
        <v>234.67372614809</v>
      </c>
      <c r="M1025" t="s">
        <v>2624</v>
      </c>
      <c r="N1025" t="s">
        <v>2625</v>
      </c>
      <c r="O1025" t="str">
        <f t="shared" si="15"/>
        <v>Keep</v>
      </c>
      <c r="P1025" t="s">
        <v>26</v>
      </c>
      <c r="Q1025" t="s">
        <v>27</v>
      </c>
    </row>
    <row r="1026" spans="1:17" x14ac:dyDescent="0.2">
      <c r="A1026" t="s">
        <v>2621</v>
      </c>
      <c r="B1026" t="s">
        <v>2627</v>
      </c>
      <c r="C1026" t="s">
        <v>2623</v>
      </c>
      <c r="D1026" t="e">
        <v>#N/A</v>
      </c>
      <c r="E1026" t="s">
        <v>40</v>
      </c>
      <c r="F1026" t="s">
        <v>22</v>
      </c>
      <c r="G1026" s="2">
        <v>0.31507200000000002</v>
      </c>
      <c r="H1026" s="2">
        <v>-0.36407200000000001</v>
      </c>
      <c r="I1026" s="2">
        <v>3.4086499999999999E-2</v>
      </c>
      <c r="J1026" s="3">
        <v>6.8682900000000002E-26</v>
      </c>
      <c r="K1026">
        <v>1871</v>
      </c>
      <c r="L1026" s="4">
        <v>113.95811388090701</v>
      </c>
      <c r="M1026" t="s">
        <v>2624</v>
      </c>
      <c r="N1026" t="s">
        <v>2625</v>
      </c>
      <c r="O1026" t="str">
        <f t="shared" si="15"/>
        <v>Keep</v>
      </c>
      <c r="P1026" t="s">
        <v>26</v>
      </c>
      <c r="Q1026" t="s">
        <v>27</v>
      </c>
    </row>
    <row r="1027" spans="1:17" x14ac:dyDescent="0.2">
      <c r="A1027" t="s">
        <v>2628</v>
      </c>
      <c r="B1027" t="s">
        <v>2629</v>
      </c>
      <c r="C1027" t="s">
        <v>2630</v>
      </c>
      <c r="D1027" t="e">
        <v>#N/A</v>
      </c>
      <c r="E1027" t="s">
        <v>31</v>
      </c>
      <c r="F1027" t="s">
        <v>23</v>
      </c>
      <c r="G1027" s="2">
        <v>2.5922000000000001E-2</v>
      </c>
      <c r="H1027" s="2">
        <v>0.516208</v>
      </c>
      <c r="I1027" s="2">
        <v>0.10130699999999999</v>
      </c>
      <c r="J1027" s="3">
        <v>3.8298099999999998E-7</v>
      </c>
      <c r="K1027">
        <v>1871</v>
      </c>
      <c r="L1027" s="4">
        <v>25.936183242747699</v>
      </c>
      <c r="M1027" t="s">
        <v>2631</v>
      </c>
      <c r="N1027" t="s">
        <v>2632</v>
      </c>
      <c r="O1027" t="str">
        <f t="shared" si="15"/>
        <v>Keep</v>
      </c>
      <c r="P1027" t="s">
        <v>26</v>
      </c>
      <c r="Q1027" t="s">
        <v>26</v>
      </c>
    </row>
    <row r="1028" spans="1:17" x14ac:dyDescent="0.2">
      <c r="A1028" t="s">
        <v>2628</v>
      </c>
      <c r="B1028" t="s">
        <v>2633</v>
      </c>
      <c r="C1028" t="s">
        <v>2630</v>
      </c>
      <c r="D1028" t="s">
        <v>21</v>
      </c>
      <c r="E1028" t="s">
        <v>31</v>
      </c>
      <c r="F1028" t="s">
        <v>22</v>
      </c>
      <c r="G1028" s="2">
        <v>2.29824E-2</v>
      </c>
      <c r="H1028" s="2">
        <v>-0.45363100000000001</v>
      </c>
      <c r="I1028" s="2">
        <v>0.10478700000000001</v>
      </c>
      <c r="J1028" s="3">
        <v>1.5764899999999999E-5</v>
      </c>
      <c r="K1028">
        <v>1871</v>
      </c>
      <c r="L1028" s="4">
        <v>18.720875326664</v>
      </c>
      <c r="M1028" t="s">
        <v>2631</v>
      </c>
      <c r="N1028" t="s">
        <v>2632</v>
      </c>
      <c r="O1028" t="str">
        <f t="shared" ref="O1028:O1091" si="16">IF(L1028&gt;=10,"Keep","Remove")</f>
        <v>Keep</v>
      </c>
      <c r="P1028" t="s">
        <v>26</v>
      </c>
      <c r="Q1028" t="s">
        <v>26</v>
      </c>
    </row>
    <row r="1029" spans="1:17" x14ac:dyDescent="0.2">
      <c r="A1029" t="s">
        <v>2628</v>
      </c>
      <c r="B1029" t="s">
        <v>2634</v>
      </c>
      <c r="C1029" t="s">
        <v>2630</v>
      </c>
      <c r="D1029" t="e">
        <v>#N/A</v>
      </c>
      <c r="E1029" t="s">
        <v>23</v>
      </c>
      <c r="F1029" t="s">
        <v>31</v>
      </c>
      <c r="G1029" s="2">
        <v>8.0972699999999995E-2</v>
      </c>
      <c r="H1029" s="2">
        <v>-0.90249900000000005</v>
      </c>
      <c r="I1029" s="2">
        <v>5.59616E-2</v>
      </c>
      <c r="J1029" s="3">
        <v>6.9790199999999999E-55</v>
      </c>
      <c r="K1029">
        <v>1871</v>
      </c>
      <c r="L1029" s="4">
        <v>259.805730942465</v>
      </c>
      <c r="M1029" t="s">
        <v>2631</v>
      </c>
      <c r="N1029" t="s">
        <v>2632</v>
      </c>
      <c r="O1029" t="str">
        <f t="shared" si="16"/>
        <v>Keep</v>
      </c>
      <c r="P1029" t="s">
        <v>26</v>
      </c>
      <c r="Q1029" t="s">
        <v>26</v>
      </c>
    </row>
    <row r="1030" spans="1:17" x14ac:dyDescent="0.2">
      <c r="A1030" t="s">
        <v>2635</v>
      </c>
      <c r="B1030" t="s">
        <v>2636</v>
      </c>
      <c r="C1030" t="s">
        <v>2637</v>
      </c>
      <c r="D1030" t="e">
        <v>#N/A</v>
      </c>
      <c r="E1030" t="s">
        <v>31</v>
      </c>
      <c r="F1030" t="s">
        <v>22</v>
      </c>
      <c r="G1030" s="2">
        <v>0.16969500000000001</v>
      </c>
      <c r="H1030" s="2">
        <v>-0.226299</v>
      </c>
      <c r="I1030" s="2">
        <v>4.3278499999999998E-2</v>
      </c>
      <c r="J1030" s="3">
        <v>1.89624E-7</v>
      </c>
      <c r="K1030">
        <v>1871</v>
      </c>
      <c r="L1030" s="4">
        <v>27.312181100164299</v>
      </c>
      <c r="M1030" t="s">
        <v>2638</v>
      </c>
      <c r="N1030" t="s">
        <v>2639</v>
      </c>
      <c r="O1030" t="str">
        <f t="shared" si="16"/>
        <v>Keep</v>
      </c>
      <c r="P1030" t="s">
        <v>26</v>
      </c>
      <c r="Q1030" t="s">
        <v>26</v>
      </c>
    </row>
    <row r="1031" spans="1:17" x14ac:dyDescent="0.2">
      <c r="A1031" t="s">
        <v>2635</v>
      </c>
      <c r="B1031" t="s">
        <v>2640</v>
      </c>
      <c r="C1031" t="s">
        <v>2637</v>
      </c>
      <c r="D1031" t="e">
        <v>#N/A</v>
      </c>
      <c r="E1031" t="s">
        <v>23</v>
      </c>
      <c r="F1031" t="s">
        <v>40</v>
      </c>
      <c r="G1031" s="2">
        <v>0.34366600000000003</v>
      </c>
      <c r="H1031" s="2">
        <v>-0.24029400000000001</v>
      </c>
      <c r="I1031" s="2">
        <v>3.3578499999999997E-2</v>
      </c>
      <c r="J1031" s="3">
        <v>1.1865599999999999E-12</v>
      </c>
      <c r="K1031">
        <v>1871</v>
      </c>
      <c r="L1031" s="4">
        <v>51.156259795515297</v>
      </c>
      <c r="M1031" t="s">
        <v>2638</v>
      </c>
      <c r="N1031" t="s">
        <v>2639</v>
      </c>
      <c r="O1031" t="str">
        <f t="shared" si="16"/>
        <v>Keep</v>
      </c>
      <c r="P1031" t="s">
        <v>26</v>
      </c>
      <c r="Q1031" t="s">
        <v>27</v>
      </c>
    </row>
    <row r="1032" spans="1:17" x14ac:dyDescent="0.2">
      <c r="A1032" t="s">
        <v>2635</v>
      </c>
      <c r="B1032" t="s">
        <v>2641</v>
      </c>
      <c r="C1032" t="s">
        <v>2637</v>
      </c>
      <c r="D1032" t="e">
        <v>#N/A</v>
      </c>
      <c r="E1032" t="s">
        <v>22</v>
      </c>
      <c r="F1032" t="s">
        <v>31</v>
      </c>
      <c r="G1032" s="2">
        <v>0.12800600000000001</v>
      </c>
      <c r="H1032" s="2">
        <v>-0.18726400000000001</v>
      </c>
      <c r="I1032" s="2">
        <v>4.8900800000000001E-2</v>
      </c>
      <c r="J1032" s="3">
        <v>1.3265299999999999E-4</v>
      </c>
      <c r="K1032">
        <v>1871</v>
      </c>
      <c r="L1032" s="4">
        <v>14.6491416099107</v>
      </c>
      <c r="M1032" t="s">
        <v>2638</v>
      </c>
      <c r="N1032" t="s">
        <v>2639</v>
      </c>
      <c r="O1032" t="str">
        <f t="shared" si="16"/>
        <v>Keep</v>
      </c>
      <c r="P1032" t="s">
        <v>26</v>
      </c>
      <c r="Q1032" t="s">
        <v>26</v>
      </c>
    </row>
    <row r="1033" spans="1:17" x14ac:dyDescent="0.2">
      <c r="A1033" t="s">
        <v>2642</v>
      </c>
      <c r="B1033" t="s">
        <v>2643</v>
      </c>
      <c r="C1033" t="s">
        <v>2644</v>
      </c>
      <c r="D1033" t="s">
        <v>21</v>
      </c>
      <c r="E1033" t="s">
        <v>23</v>
      </c>
      <c r="F1033" t="s">
        <v>40</v>
      </c>
      <c r="G1033" s="2">
        <v>0.31026199999999998</v>
      </c>
      <c r="H1033" s="2">
        <v>0.21981300000000001</v>
      </c>
      <c r="I1033" s="2">
        <v>3.5221500000000003E-2</v>
      </c>
      <c r="J1033" s="3">
        <v>5.3698900000000002E-10</v>
      </c>
      <c r="K1033">
        <v>1871</v>
      </c>
      <c r="L1033" s="4">
        <v>38.906894358178299</v>
      </c>
      <c r="M1033" t="s">
        <v>2645</v>
      </c>
      <c r="N1033" t="s">
        <v>2646</v>
      </c>
      <c r="O1033" t="str">
        <f t="shared" si="16"/>
        <v>Keep</v>
      </c>
      <c r="P1033" t="s">
        <v>26</v>
      </c>
      <c r="Q1033" t="s">
        <v>26</v>
      </c>
    </row>
    <row r="1034" spans="1:17" x14ac:dyDescent="0.2">
      <c r="A1034" t="s">
        <v>2647</v>
      </c>
      <c r="B1034" t="s">
        <v>2648</v>
      </c>
      <c r="C1034" t="s">
        <v>2649</v>
      </c>
      <c r="D1034" t="e">
        <v>#N/A</v>
      </c>
      <c r="E1034" t="s">
        <v>31</v>
      </c>
      <c r="F1034" t="s">
        <v>23</v>
      </c>
      <c r="G1034" s="2">
        <v>0.16087699999999999</v>
      </c>
      <c r="H1034" s="2">
        <v>-0.55162299999999997</v>
      </c>
      <c r="I1034" s="2">
        <v>4.1999500000000002E-2</v>
      </c>
      <c r="J1034" s="3">
        <v>9.3497099999999999E-38</v>
      </c>
      <c r="K1034">
        <v>1871</v>
      </c>
      <c r="L1034" s="4">
        <v>172.31853954861</v>
      </c>
      <c r="M1034" t="s">
        <v>2650</v>
      </c>
      <c r="N1034" t="s">
        <v>2651</v>
      </c>
      <c r="O1034" t="str">
        <f t="shared" si="16"/>
        <v>Keep</v>
      </c>
      <c r="P1034" t="s">
        <v>26</v>
      </c>
      <c r="Q1034" t="s">
        <v>27</v>
      </c>
    </row>
    <row r="1035" spans="1:17" x14ac:dyDescent="0.2">
      <c r="A1035" t="s">
        <v>2647</v>
      </c>
      <c r="B1035" t="s">
        <v>2652</v>
      </c>
      <c r="C1035" t="s">
        <v>2649</v>
      </c>
      <c r="D1035" t="e">
        <v>#N/A</v>
      </c>
      <c r="E1035" t="s">
        <v>31</v>
      </c>
      <c r="F1035" t="s">
        <v>22</v>
      </c>
      <c r="G1035" s="2">
        <v>7.0015999999999995E-2</v>
      </c>
      <c r="H1035" s="2">
        <v>-0.22958999999999999</v>
      </c>
      <c r="I1035" s="2">
        <v>6.3066899999999995E-2</v>
      </c>
      <c r="J1035" s="3">
        <v>2.79595E-4</v>
      </c>
      <c r="K1035">
        <v>1871</v>
      </c>
      <c r="L1035" s="4">
        <v>13.238490913880099</v>
      </c>
      <c r="M1035" t="s">
        <v>2650</v>
      </c>
      <c r="N1035" t="s">
        <v>2651</v>
      </c>
      <c r="O1035" t="str">
        <f t="shared" si="16"/>
        <v>Keep</v>
      </c>
      <c r="P1035" t="s">
        <v>26</v>
      </c>
      <c r="Q1035" t="s">
        <v>26</v>
      </c>
    </row>
    <row r="1036" spans="1:17" x14ac:dyDescent="0.2">
      <c r="A1036" t="s">
        <v>2647</v>
      </c>
      <c r="B1036" t="s">
        <v>2653</v>
      </c>
      <c r="C1036" t="s">
        <v>2649</v>
      </c>
      <c r="D1036" t="s">
        <v>21</v>
      </c>
      <c r="E1036" t="s">
        <v>40</v>
      </c>
      <c r="F1036" t="s">
        <v>23</v>
      </c>
      <c r="G1036" s="2">
        <v>5.7990399999999998E-2</v>
      </c>
      <c r="H1036" s="2">
        <v>-0.84469899999999998</v>
      </c>
      <c r="I1036" s="2">
        <v>6.6162799999999994E-2</v>
      </c>
      <c r="J1036" s="3">
        <v>7.5230500000000005E-36</v>
      </c>
      <c r="K1036">
        <v>1871</v>
      </c>
      <c r="L1036" s="4">
        <v>162.821488811368</v>
      </c>
      <c r="M1036" t="s">
        <v>2650</v>
      </c>
      <c r="N1036" t="s">
        <v>2651</v>
      </c>
      <c r="O1036" t="str">
        <f t="shared" si="16"/>
        <v>Keep</v>
      </c>
      <c r="P1036" t="s">
        <v>26</v>
      </c>
      <c r="Q1036" t="s">
        <v>27</v>
      </c>
    </row>
    <row r="1037" spans="1:17" x14ac:dyDescent="0.2">
      <c r="A1037" t="s">
        <v>2654</v>
      </c>
      <c r="B1037" t="s">
        <v>2655</v>
      </c>
      <c r="C1037" t="s">
        <v>2656</v>
      </c>
      <c r="D1037" t="e">
        <v>#N/A</v>
      </c>
      <c r="E1037" t="s">
        <v>31</v>
      </c>
      <c r="F1037" t="s">
        <v>22</v>
      </c>
      <c r="G1037" s="2">
        <v>0.15793699999999999</v>
      </c>
      <c r="H1037" s="2">
        <v>0.44606400000000002</v>
      </c>
      <c r="I1037" s="2">
        <v>4.31963E-2</v>
      </c>
      <c r="J1037" s="3">
        <v>2.3818700000000002E-24</v>
      </c>
      <c r="K1037">
        <v>1871</v>
      </c>
      <c r="L1037" s="4">
        <v>106.52137543070999</v>
      </c>
      <c r="M1037" t="s">
        <v>2657</v>
      </c>
      <c r="N1037" t="s">
        <v>2658</v>
      </c>
      <c r="O1037" t="str">
        <f t="shared" si="16"/>
        <v>Keep</v>
      </c>
      <c r="P1037" t="s">
        <v>26</v>
      </c>
      <c r="Q1037" t="s">
        <v>27</v>
      </c>
    </row>
    <row r="1038" spans="1:17" x14ac:dyDescent="0.2">
      <c r="A1038" t="s">
        <v>2654</v>
      </c>
      <c r="B1038" t="s">
        <v>2659</v>
      </c>
      <c r="C1038" t="s">
        <v>2656</v>
      </c>
      <c r="D1038" t="e">
        <v>#N/A</v>
      </c>
      <c r="E1038" t="s">
        <v>31</v>
      </c>
      <c r="F1038" t="s">
        <v>22</v>
      </c>
      <c r="G1038" s="2">
        <v>0.26269399999999998</v>
      </c>
      <c r="H1038" s="2">
        <v>0.241505</v>
      </c>
      <c r="I1038" s="2">
        <v>3.7071100000000003E-2</v>
      </c>
      <c r="J1038" s="3">
        <v>9.3408799999999996E-11</v>
      </c>
      <c r="K1038">
        <v>1871</v>
      </c>
      <c r="L1038" s="4">
        <v>42.395212968587899</v>
      </c>
      <c r="M1038" t="s">
        <v>2657</v>
      </c>
      <c r="N1038" t="s">
        <v>2658</v>
      </c>
      <c r="O1038" t="str">
        <f t="shared" si="16"/>
        <v>Keep</v>
      </c>
      <c r="P1038" t="s">
        <v>26</v>
      </c>
      <c r="Q1038" t="s">
        <v>26</v>
      </c>
    </row>
    <row r="1039" spans="1:17" x14ac:dyDescent="0.2">
      <c r="A1039" t="s">
        <v>2654</v>
      </c>
      <c r="B1039" t="s">
        <v>2660</v>
      </c>
      <c r="C1039" t="s">
        <v>2656</v>
      </c>
      <c r="D1039" t="e">
        <v>#N/A</v>
      </c>
      <c r="E1039" t="s">
        <v>31</v>
      </c>
      <c r="F1039" t="s">
        <v>22</v>
      </c>
      <c r="G1039" s="2">
        <v>1.4965300000000001E-2</v>
      </c>
      <c r="H1039" s="2">
        <v>-0.77495899999999995</v>
      </c>
      <c r="I1039" s="2">
        <v>0.13439499999999999</v>
      </c>
      <c r="J1039" s="3">
        <v>9.4609500000000001E-9</v>
      </c>
      <c r="K1039">
        <v>1871</v>
      </c>
      <c r="L1039" s="4">
        <v>33.214425368476498</v>
      </c>
      <c r="M1039" t="s">
        <v>2657</v>
      </c>
      <c r="N1039" t="s">
        <v>2658</v>
      </c>
      <c r="O1039" t="str">
        <f t="shared" si="16"/>
        <v>Keep</v>
      </c>
      <c r="P1039" t="s">
        <v>26</v>
      </c>
      <c r="Q1039" t="s">
        <v>26</v>
      </c>
    </row>
    <row r="1040" spans="1:17" x14ac:dyDescent="0.2">
      <c r="A1040" t="s">
        <v>2654</v>
      </c>
      <c r="B1040" t="s">
        <v>2661</v>
      </c>
      <c r="C1040" t="s">
        <v>2656</v>
      </c>
      <c r="D1040" t="e">
        <v>#N/A</v>
      </c>
      <c r="E1040" t="s">
        <v>22</v>
      </c>
      <c r="F1040" t="s">
        <v>31</v>
      </c>
      <c r="G1040" s="2">
        <v>0.127472</v>
      </c>
      <c r="H1040" s="2">
        <v>-0.69191000000000003</v>
      </c>
      <c r="I1040" s="2">
        <v>4.6346199999999997E-2</v>
      </c>
      <c r="J1040" s="3">
        <v>1.0660600000000001E-47</v>
      </c>
      <c r="K1040">
        <v>1871</v>
      </c>
      <c r="L1040" s="4">
        <v>222.64167763633401</v>
      </c>
      <c r="M1040" t="s">
        <v>2657</v>
      </c>
      <c r="N1040" t="s">
        <v>2658</v>
      </c>
      <c r="O1040" t="str">
        <f t="shared" si="16"/>
        <v>Keep</v>
      </c>
      <c r="P1040" t="s">
        <v>26</v>
      </c>
      <c r="Q1040" t="s">
        <v>27</v>
      </c>
    </row>
    <row r="1041" spans="1:17" x14ac:dyDescent="0.2">
      <c r="A1041" t="s">
        <v>2662</v>
      </c>
      <c r="B1041" t="s">
        <v>2663</v>
      </c>
      <c r="C1041" t="s">
        <v>2664</v>
      </c>
      <c r="D1041" t="e">
        <v>#N/A</v>
      </c>
      <c r="E1041" t="s">
        <v>40</v>
      </c>
      <c r="F1041" t="s">
        <v>23</v>
      </c>
      <c r="G1041" s="2">
        <v>0.30732199999999998</v>
      </c>
      <c r="H1041" s="2">
        <v>-0.63089899999999999</v>
      </c>
      <c r="I1041" s="2">
        <v>3.1673100000000003E-2</v>
      </c>
      <c r="J1041" s="3">
        <v>3.2570399999999999E-80</v>
      </c>
      <c r="K1041">
        <v>1871</v>
      </c>
      <c r="L1041" s="4">
        <v>396.345606162781</v>
      </c>
      <c r="M1041" t="s">
        <v>2665</v>
      </c>
      <c r="N1041" t="s">
        <v>2666</v>
      </c>
      <c r="O1041" t="str">
        <f t="shared" si="16"/>
        <v>Keep</v>
      </c>
      <c r="P1041" t="s">
        <v>26</v>
      </c>
      <c r="Q1041" t="s">
        <v>27</v>
      </c>
    </row>
    <row r="1042" spans="1:17" x14ac:dyDescent="0.2">
      <c r="A1042" t="s">
        <v>2662</v>
      </c>
      <c r="B1042" t="s">
        <v>2667</v>
      </c>
      <c r="C1042" t="s">
        <v>2664</v>
      </c>
      <c r="D1042" t="e">
        <v>#N/A</v>
      </c>
      <c r="E1042" t="s">
        <v>40</v>
      </c>
      <c r="F1042" t="s">
        <v>23</v>
      </c>
      <c r="G1042" s="2">
        <v>0.117317</v>
      </c>
      <c r="H1042" s="2">
        <v>0.29231800000000002</v>
      </c>
      <c r="I1042" s="2">
        <v>5.1229900000000002E-2</v>
      </c>
      <c r="J1042" s="3">
        <v>1.34207E-8</v>
      </c>
      <c r="K1042">
        <v>1871</v>
      </c>
      <c r="L1042" s="4">
        <v>32.523675167463203</v>
      </c>
      <c r="M1042" t="s">
        <v>2665</v>
      </c>
      <c r="N1042" t="s">
        <v>2666</v>
      </c>
      <c r="O1042" t="str">
        <f t="shared" si="16"/>
        <v>Keep</v>
      </c>
      <c r="P1042" t="s">
        <v>26</v>
      </c>
      <c r="Q1042" t="s">
        <v>26</v>
      </c>
    </row>
    <row r="1043" spans="1:17" x14ac:dyDescent="0.2">
      <c r="A1043" t="s">
        <v>2668</v>
      </c>
      <c r="B1043" t="s">
        <v>2669</v>
      </c>
      <c r="C1043" t="s">
        <v>2670</v>
      </c>
      <c r="D1043" t="e">
        <v>#N/A</v>
      </c>
      <c r="E1043" t="s">
        <v>23</v>
      </c>
      <c r="F1043" t="s">
        <v>40</v>
      </c>
      <c r="G1043" s="2">
        <v>1.6034199999999998E-2</v>
      </c>
      <c r="H1043" s="2">
        <v>1.1160399999999999</v>
      </c>
      <c r="I1043" s="2">
        <v>0.12631999999999999</v>
      </c>
      <c r="J1043" s="3">
        <v>2.2565599999999999E-18</v>
      </c>
      <c r="K1043">
        <v>1871</v>
      </c>
      <c r="L1043" s="4">
        <v>77.974177210466195</v>
      </c>
      <c r="M1043" t="s">
        <v>2671</v>
      </c>
      <c r="N1043" t="s">
        <v>2672</v>
      </c>
      <c r="O1043" t="str">
        <f t="shared" si="16"/>
        <v>Keep</v>
      </c>
      <c r="P1043" t="s">
        <v>26</v>
      </c>
      <c r="Q1043" t="s">
        <v>26</v>
      </c>
    </row>
    <row r="1044" spans="1:17" x14ac:dyDescent="0.2">
      <c r="A1044" t="s">
        <v>2668</v>
      </c>
      <c r="B1044" t="s">
        <v>2673</v>
      </c>
      <c r="C1044" t="s">
        <v>2670</v>
      </c>
      <c r="D1044" t="e">
        <v>#N/A</v>
      </c>
      <c r="E1044" t="s">
        <v>23</v>
      </c>
      <c r="F1044" t="s">
        <v>31</v>
      </c>
      <c r="G1044" s="2">
        <v>4.0352800000000001E-2</v>
      </c>
      <c r="H1044" s="2">
        <v>-0.54766999999999999</v>
      </c>
      <c r="I1044" s="2">
        <v>8.2070900000000002E-2</v>
      </c>
      <c r="J1044" s="3">
        <v>3.2892299999999999E-11</v>
      </c>
      <c r="K1044">
        <v>1871</v>
      </c>
      <c r="L1044" s="4">
        <v>44.483098012461703</v>
      </c>
      <c r="M1044" t="s">
        <v>2671</v>
      </c>
      <c r="N1044" t="s">
        <v>2672</v>
      </c>
      <c r="O1044" t="str">
        <f t="shared" si="16"/>
        <v>Keep</v>
      </c>
      <c r="P1044" t="s">
        <v>26</v>
      </c>
      <c r="Q1044" t="s">
        <v>26</v>
      </c>
    </row>
    <row r="1045" spans="1:17" x14ac:dyDescent="0.2">
      <c r="A1045" t="s">
        <v>2668</v>
      </c>
      <c r="B1045" t="s">
        <v>2674</v>
      </c>
      <c r="C1045" t="s">
        <v>2670</v>
      </c>
      <c r="D1045" t="e">
        <v>#N/A</v>
      </c>
      <c r="E1045" t="s">
        <v>23</v>
      </c>
      <c r="F1045" t="s">
        <v>40</v>
      </c>
      <c r="G1045" s="2">
        <v>0.29422799999999999</v>
      </c>
      <c r="H1045" s="2">
        <v>0.162801</v>
      </c>
      <c r="I1045" s="2">
        <v>3.6415500000000003E-2</v>
      </c>
      <c r="J1045" s="3">
        <v>8.2663000000000008E-6</v>
      </c>
      <c r="K1045">
        <v>1871</v>
      </c>
      <c r="L1045" s="4">
        <v>19.965357704438901</v>
      </c>
      <c r="M1045" t="s">
        <v>2671</v>
      </c>
      <c r="N1045" t="s">
        <v>2672</v>
      </c>
      <c r="O1045" t="str">
        <f t="shared" si="16"/>
        <v>Keep</v>
      </c>
      <c r="P1045" t="s">
        <v>26</v>
      </c>
      <c r="Q1045" t="s">
        <v>27</v>
      </c>
    </row>
    <row r="1046" spans="1:17" x14ac:dyDescent="0.2">
      <c r="A1046" t="s">
        <v>2668</v>
      </c>
      <c r="B1046" t="s">
        <v>2675</v>
      </c>
      <c r="C1046" t="s">
        <v>2670</v>
      </c>
      <c r="D1046" t="e">
        <v>#N/A</v>
      </c>
      <c r="E1046" t="s">
        <v>23</v>
      </c>
      <c r="F1046" t="s">
        <v>40</v>
      </c>
      <c r="G1046" s="2">
        <v>0.333511</v>
      </c>
      <c r="H1046" s="2">
        <v>-0.15374499999999999</v>
      </c>
      <c r="I1046" s="2">
        <v>3.4941899999999998E-2</v>
      </c>
      <c r="J1046" s="3">
        <v>1.14342E-5</v>
      </c>
      <c r="K1046">
        <v>1871</v>
      </c>
      <c r="L1046" s="4">
        <v>19.339466194281201</v>
      </c>
      <c r="M1046" t="s">
        <v>2671</v>
      </c>
      <c r="N1046" t="s">
        <v>2672</v>
      </c>
      <c r="O1046" t="str">
        <f t="shared" si="16"/>
        <v>Keep</v>
      </c>
      <c r="P1046" t="s">
        <v>26</v>
      </c>
      <c r="Q1046" t="s">
        <v>26</v>
      </c>
    </row>
    <row r="1047" spans="1:17" x14ac:dyDescent="0.2">
      <c r="A1047" t="s">
        <v>2668</v>
      </c>
      <c r="B1047" t="s">
        <v>2676</v>
      </c>
      <c r="C1047" t="s">
        <v>2670</v>
      </c>
      <c r="D1047" t="e">
        <v>#N/A</v>
      </c>
      <c r="E1047" t="s">
        <v>22</v>
      </c>
      <c r="F1047" t="s">
        <v>31</v>
      </c>
      <c r="G1047" s="2">
        <v>0.228487</v>
      </c>
      <c r="H1047" s="2">
        <v>-0.27023599999999998</v>
      </c>
      <c r="I1047" s="2">
        <v>3.8870799999999997E-2</v>
      </c>
      <c r="J1047" s="3">
        <v>4.9535599999999997E-12</v>
      </c>
      <c r="K1047">
        <v>1871</v>
      </c>
      <c r="L1047" s="4">
        <v>48.280856271800303</v>
      </c>
      <c r="M1047" t="s">
        <v>2671</v>
      </c>
      <c r="N1047" t="s">
        <v>2672</v>
      </c>
      <c r="O1047" t="str">
        <f t="shared" si="16"/>
        <v>Keep</v>
      </c>
      <c r="P1047" t="s">
        <v>26</v>
      </c>
      <c r="Q1047" t="s">
        <v>27</v>
      </c>
    </row>
    <row r="1048" spans="1:17" x14ac:dyDescent="0.2">
      <c r="A1048" t="s">
        <v>2668</v>
      </c>
      <c r="B1048" t="s">
        <v>2677</v>
      </c>
      <c r="C1048" t="s">
        <v>2670</v>
      </c>
      <c r="D1048" t="e">
        <v>#N/A</v>
      </c>
      <c r="E1048" t="s">
        <v>40</v>
      </c>
      <c r="F1048" t="s">
        <v>22</v>
      </c>
      <c r="G1048" s="2">
        <v>0.17236799999999999</v>
      </c>
      <c r="H1048" s="2">
        <v>-0.59350800000000004</v>
      </c>
      <c r="I1048" s="2">
        <v>4.0980500000000003E-2</v>
      </c>
      <c r="J1048" s="3">
        <v>3.9371700000000002E-45</v>
      </c>
      <c r="K1048">
        <v>1871</v>
      </c>
      <c r="L1048" s="4">
        <v>209.52418625125301</v>
      </c>
      <c r="M1048" t="s">
        <v>2671</v>
      </c>
      <c r="N1048" t="s">
        <v>2672</v>
      </c>
      <c r="O1048" t="str">
        <f t="shared" si="16"/>
        <v>Keep</v>
      </c>
      <c r="P1048" t="s">
        <v>26</v>
      </c>
      <c r="Q1048" t="s">
        <v>27</v>
      </c>
    </row>
    <row r="1049" spans="1:17" x14ac:dyDescent="0.2">
      <c r="A1049" t="s">
        <v>2678</v>
      </c>
      <c r="B1049" t="s">
        <v>2679</v>
      </c>
      <c r="C1049" t="s">
        <v>2680</v>
      </c>
      <c r="D1049" t="s">
        <v>21</v>
      </c>
      <c r="E1049" t="s">
        <v>40</v>
      </c>
      <c r="F1049" t="s">
        <v>23</v>
      </c>
      <c r="G1049" s="2">
        <v>5.9860999999999998E-2</v>
      </c>
      <c r="H1049" s="2">
        <v>-1.25946</v>
      </c>
      <c r="I1049" s="2">
        <v>6.0550399999999997E-2</v>
      </c>
      <c r="J1049" s="3">
        <v>1.3247299999999999E-86</v>
      </c>
      <c r="K1049">
        <v>1871</v>
      </c>
      <c r="L1049" s="4">
        <v>432.18554671332998</v>
      </c>
      <c r="M1049" t="s">
        <v>2681</v>
      </c>
      <c r="N1049" t="s">
        <v>2682</v>
      </c>
      <c r="O1049" t="str">
        <f t="shared" si="16"/>
        <v>Keep</v>
      </c>
      <c r="P1049" t="s">
        <v>26</v>
      </c>
      <c r="Q1049" t="s">
        <v>26</v>
      </c>
    </row>
    <row r="1050" spans="1:17" x14ac:dyDescent="0.2">
      <c r="A1050" t="s">
        <v>2678</v>
      </c>
      <c r="B1050" t="s">
        <v>2683</v>
      </c>
      <c r="C1050" t="s">
        <v>2680</v>
      </c>
      <c r="D1050" t="e">
        <v>#N/A</v>
      </c>
      <c r="E1050" t="s">
        <v>40</v>
      </c>
      <c r="F1050" t="s">
        <v>22</v>
      </c>
      <c r="G1050" s="2">
        <v>4.6499199999999997E-2</v>
      </c>
      <c r="H1050" s="2">
        <v>0.70733699999999999</v>
      </c>
      <c r="I1050" s="2">
        <v>7.492E-2</v>
      </c>
      <c r="J1050" s="3">
        <v>1.05637E-20</v>
      </c>
      <c r="K1050">
        <v>1871</v>
      </c>
      <c r="L1050" s="4">
        <v>89.041553550076699</v>
      </c>
      <c r="M1050" t="s">
        <v>2681</v>
      </c>
      <c r="N1050" t="s">
        <v>2682</v>
      </c>
      <c r="O1050" t="str">
        <f t="shared" si="16"/>
        <v>Keep</v>
      </c>
      <c r="P1050" t="s">
        <v>26</v>
      </c>
      <c r="Q1050" t="s">
        <v>26</v>
      </c>
    </row>
    <row r="1051" spans="1:17" x14ac:dyDescent="0.2">
      <c r="A1051" t="s">
        <v>2678</v>
      </c>
      <c r="B1051" t="s">
        <v>2684</v>
      </c>
      <c r="C1051" t="s">
        <v>2680</v>
      </c>
      <c r="D1051" t="e">
        <v>#N/A</v>
      </c>
      <c r="E1051" t="s">
        <v>40</v>
      </c>
      <c r="F1051" t="s">
        <v>23</v>
      </c>
      <c r="G1051" s="2">
        <v>4.48958E-2</v>
      </c>
      <c r="H1051" s="2">
        <v>0.64015599999999995</v>
      </c>
      <c r="I1051" s="2">
        <v>7.6395599999999994E-2</v>
      </c>
      <c r="J1051" s="3">
        <v>1.03031E-16</v>
      </c>
      <c r="K1051">
        <v>1871</v>
      </c>
      <c r="L1051" s="4">
        <v>70.140759198803394</v>
      </c>
      <c r="M1051" t="s">
        <v>2681</v>
      </c>
      <c r="N1051" t="s">
        <v>2682</v>
      </c>
      <c r="O1051" t="str">
        <f t="shared" si="16"/>
        <v>Keep</v>
      </c>
      <c r="P1051" t="s">
        <v>26</v>
      </c>
      <c r="Q1051" t="s">
        <v>26</v>
      </c>
    </row>
    <row r="1052" spans="1:17" x14ac:dyDescent="0.2">
      <c r="A1052" t="s">
        <v>2678</v>
      </c>
      <c r="B1052" t="s">
        <v>2685</v>
      </c>
      <c r="C1052" t="s">
        <v>2680</v>
      </c>
      <c r="D1052" t="e">
        <v>#N/A</v>
      </c>
      <c r="E1052" t="s">
        <v>40</v>
      </c>
      <c r="F1052" t="s">
        <v>23</v>
      </c>
      <c r="G1052" s="2">
        <v>1.7103199999999999E-2</v>
      </c>
      <c r="H1052" s="2">
        <v>-0.71582500000000004</v>
      </c>
      <c r="I1052" s="2">
        <v>0.126025</v>
      </c>
      <c r="J1052" s="3">
        <v>1.5588099999999999E-8</v>
      </c>
      <c r="K1052">
        <v>1871</v>
      </c>
      <c r="L1052" s="4">
        <v>32.228183335530403</v>
      </c>
      <c r="M1052" t="s">
        <v>2681</v>
      </c>
      <c r="N1052" t="s">
        <v>2682</v>
      </c>
      <c r="O1052" t="str">
        <f t="shared" si="16"/>
        <v>Keep</v>
      </c>
      <c r="P1052" t="s">
        <v>26</v>
      </c>
      <c r="Q1052" t="s">
        <v>27</v>
      </c>
    </row>
    <row r="1053" spans="1:17" x14ac:dyDescent="0.2">
      <c r="A1053" t="s">
        <v>2678</v>
      </c>
      <c r="B1053" t="s">
        <v>2686</v>
      </c>
      <c r="C1053" t="s">
        <v>2680</v>
      </c>
      <c r="D1053" t="e">
        <v>#N/A</v>
      </c>
      <c r="E1053" t="s">
        <v>40</v>
      </c>
      <c r="F1053" t="s">
        <v>23</v>
      </c>
      <c r="G1053" s="2">
        <v>0.27071099999999998</v>
      </c>
      <c r="H1053" s="2">
        <v>0.197184</v>
      </c>
      <c r="I1053" s="2">
        <v>3.6690599999999997E-2</v>
      </c>
      <c r="J1053" s="3">
        <v>8.65394E-8</v>
      </c>
      <c r="K1053">
        <v>1871</v>
      </c>
      <c r="L1053" s="4">
        <v>28.8515553814679</v>
      </c>
      <c r="M1053" t="s">
        <v>2681</v>
      </c>
      <c r="N1053" t="s">
        <v>2682</v>
      </c>
      <c r="O1053" t="str">
        <f t="shared" si="16"/>
        <v>Keep</v>
      </c>
      <c r="P1053" t="s">
        <v>26</v>
      </c>
      <c r="Q1053" t="s">
        <v>27</v>
      </c>
    </row>
    <row r="1054" spans="1:17" x14ac:dyDescent="0.2">
      <c r="A1054" t="s">
        <v>2687</v>
      </c>
      <c r="B1054" t="s">
        <v>2688</v>
      </c>
      <c r="C1054" t="s">
        <v>2689</v>
      </c>
      <c r="D1054" t="e">
        <v>#N/A</v>
      </c>
      <c r="E1054" t="s">
        <v>31</v>
      </c>
      <c r="F1054" t="s">
        <v>22</v>
      </c>
      <c r="G1054" s="2">
        <v>0.11117</v>
      </c>
      <c r="H1054" s="2">
        <v>-0.56787399999999999</v>
      </c>
      <c r="I1054" s="2">
        <v>5.0155499999999999E-2</v>
      </c>
      <c r="J1054" s="3">
        <v>8.6147800000000004E-29</v>
      </c>
      <c r="K1054">
        <v>1871</v>
      </c>
      <c r="L1054" s="4">
        <v>128.05671460930299</v>
      </c>
      <c r="M1054" t="s">
        <v>2690</v>
      </c>
      <c r="N1054" t="s">
        <v>2691</v>
      </c>
      <c r="O1054" t="str">
        <f t="shared" si="16"/>
        <v>Keep</v>
      </c>
      <c r="P1054" t="s">
        <v>26</v>
      </c>
      <c r="Q1054" t="s">
        <v>26</v>
      </c>
    </row>
    <row r="1055" spans="1:17" x14ac:dyDescent="0.2">
      <c r="A1055" t="s">
        <v>2687</v>
      </c>
      <c r="B1055" t="s">
        <v>2692</v>
      </c>
      <c r="C1055" t="s">
        <v>2689</v>
      </c>
      <c r="D1055" t="e">
        <v>#N/A</v>
      </c>
      <c r="E1055" t="s">
        <v>40</v>
      </c>
      <c r="F1055" t="s">
        <v>23</v>
      </c>
      <c r="G1055" s="2">
        <v>0.302512</v>
      </c>
      <c r="H1055" s="2">
        <v>-0.30717899999999998</v>
      </c>
      <c r="I1055" s="2">
        <v>3.3927800000000001E-2</v>
      </c>
      <c r="J1055" s="3">
        <v>3.3756700000000002E-19</v>
      </c>
      <c r="K1055">
        <v>1871</v>
      </c>
      <c r="L1055" s="4">
        <v>81.885529123408304</v>
      </c>
      <c r="M1055" t="s">
        <v>2690</v>
      </c>
      <c r="N1055" t="s">
        <v>2691</v>
      </c>
      <c r="O1055" t="str">
        <f t="shared" si="16"/>
        <v>Keep</v>
      </c>
      <c r="P1055" t="s">
        <v>26</v>
      </c>
      <c r="Q1055" t="s">
        <v>26</v>
      </c>
    </row>
    <row r="1056" spans="1:17" x14ac:dyDescent="0.2">
      <c r="A1056" t="s">
        <v>2687</v>
      </c>
      <c r="B1056" t="s">
        <v>2693</v>
      </c>
      <c r="C1056" t="s">
        <v>2689</v>
      </c>
      <c r="D1056" t="s">
        <v>21</v>
      </c>
      <c r="E1056" t="s">
        <v>40</v>
      </c>
      <c r="F1056" t="s">
        <v>23</v>
      </c>
      <c r="G1056" s="2">
        <v>4.3025099999999997E-2</v>
      </c>
      <c r="H1056" s="2">
        <v>0.62176100000000001</v>
      </c>
      <c r="I1056" s="2">
        <v>7.7898800000000004E-2</v>
      </c>
      <c r="J1056" s="3">
        <v>2.49653E-15</v>
      </c>
      <c r="K1056">
        <v>1871</v>
      </c>
      <c r="L1056" s="4">
        <v>63.638646390051001</v>
      </c>
      <c r="M1056" t="s">
        <v>2690</v>
      </c>
      <c r="N1056" t="s">
        <v>2691</v>
      </c>
      <c r="O1056" t="str">
        <f t="shared" si="16"/>
        <v>Keep</v>
      </c>
      <c r="P1056" t="s">
        <v>26</v>
      </c>
      <c r="Q1056" t="s">
        <v>26</v>
      </c>
    </row>
    <row r="1057" spans="1:17" x14ac:dyDescent="0.2">
      <c r="A1057" t="s">
        <v>2694</v>
      </c>
      <c r="B1057" t="s">
        <v>2695</v>
      </c>
      <c r="C1057" t="s">
        <v>2696</v>
      </c>
      <c r="D1057" t="e">
        <v>#N/A</v>
      </c>
      <c r="E1057" t="s">
        <v>31</v>
      </c>
      <c r="F1057" t="s">
        <v>22</v>
      </c>
      <c r="G1057" s="2">
        <v>2.0310000000000002E-2</v>
      </c>
      <c r="H1057" s="2">
        <v>-0.50679399999999997</v>
      </c>
      <c r="I1057" s="2">
        <v>0.11486300000000001</v>
      </c>
      <c r="J1057" s="3">
        <v>1.08168E-5</v>
      </c>
      <c r="K1057">
        <v>1871</v>
      </c>
      <c r="L1057" s="4">
        <v>19.446351564916601</v>
      </c>
      <c r="M1057" t="s">
        <v>2697</v>
      </c>
      <c r="N1057" t="s">
        <v>2698</v>
      </c>
      <c r="O1057" t="str">
        <f t="shared" si="16"/>
        <v>Keep</v>
      </c>
      <c r="P1057" t="s">
        <v>27</v>
      </c>
      <c r="Q1057" t="s">
        <v>26</v>
      </c>
    </row>
    <row r="1058" spans="1:17" x14ac:dyDescent="0.2">
      <c r="A1058" t="s">
        <v>2694</v>
      </c>
      <c r="B1058" t="s">
        <v>2699</v>
      </c>
      <c r="C1058" t="s">
        <v>2696</v>
      </c>
      <c r="D1058" t="e">
        <v>#N/A</v>
      </c>
      <c r="E1058" t="s">
        <v>23</v>
      </c>
      <c r="F1058" t="s">
        <v>40</v>
      </c>
      <c r="G1058" s="2">
        <v>0.31881300000000001</v>
      </c>
      <c r="H1058" s="2">
        <v>0.256052</v>
      </c>
      <c r="I1058" s="2">
        <v>3.4171100000000003E-2</v>
      </c>
      <c r="J1058" s="3">
        <v>1.03111E-13</v>
      </c>
      <c r="K1058">
        <v>1871</v>
      </c>
      <c r="L1058" s="4">
        <v>56.088514766871</v>
      </c>
      <c r="M1058" t="s">
        <v>2697</v>
      </c>
      <c r="N1058" t="s">
        <v>2698</v>
      </c>
      <c r="O1058" t="str">
        <f t="shared" si="16"/>
        <v>Keep</v>
      </c>
      <c r="P1058" t="s">
        <v>27</v>
      </c>
      <c r="Q1058" t="s">
        <v>26</v>
      </c>
    </row>
    <row r="1059" spans="1:17" x14ac:dyDescent="0.2">
      <c r="A1059" t="s">
        <v>2700</v>
      </c>
      <c r="B1059" t="s">
        <v>2701</v>
      </c>
      <c r="C1059" t="s">
        <v>2702</v>
      </c>
      <c r="D1059" t="e">
        <v>#N/A</v>
      </c>
      <c r="E1059" t="s">
        <v>31</v>
      </c>
      <c r="F1059" t="s">
        <v>22</v>
      </c>
      <c r="G1059" s="2">
        <v>0.107964</v>
      </c>
      <c r="H1059" s="2">
        <v>1.0940399999999999</v>
      </c>
      <c r="I1059" s="2">
        <v>4.7323299999999999E-2</v>
      </c>
      <c r="J1059" s="3">
        <v>3.2919599999999998E-104</v>
      </c>
      <c r="K1059">
        <v>1871</v>
      </c>
      <c r="L1059" s="4">
        <v>533.89010541857397</v>
      </c>
      <c r="M1059" t="s">
        <v>2703</v>
      </c>
      <c r="N1059" t="s">
        <v>2704</v>
      </c>
      <c r="O1059" t="str">
        <f t="shared" si="16"/>
        <v>Keep</v>
      </c>
      <c r="P1059" t="s">
        <v>26</v>
      </c>
      <c r="Q1059" t="s">
        <v>26</v>
      </c>
    </row>
    <row r="1060" spans="1:17" x14ac:dyDescent="0.2">
      <c r="A1060" t="s">
        <v>2700</v>
      </c>
      <c r="B1060" t="s">
        <v>2705</v>
      </c>
      <c r="C1060" t="s">
        <v>2702</v>
      </c>
      <c r="D1060" t="s">
        <v>21</v>
      </c>
      <c r="E1060" t="s">
        <v>23</v>
      </c>
      <c r="F1060" t="s">
        <v>31</v>
      </c>
      <c r="G1060" s="2">
        <v>0.16328200000000001</v>
      </c>
      <c r="H1060" s="2">
        <v>-0.25508500000000001</v>
      </c>
      <c r="I1060" s="2">
        <v>4.46895E-2</v>
      </c>
      <c r="J1060" s="3">
        <v>1.32718E-8</v>
      </c>
      <c r="K1060">
        <v>1871</v>
      </c>
      <c r="L1060" s="4">
        <v>32.545756050586199</v>
      </c>
      <c r="M1060" t="s">
        <v>2703</v>
      </c>
      <c r="N1060" t="s">
        <v>2704</v>
      </c>
      <c r="O1060" t="str">
        <f t="shared" si="16"/>
        <v>Keep</v>
      </c>
      <c r="P1060" t="s">
        <v>26</v>
      </c>
      <c r="Q1060" t="s">
        <v>26</v>
      </c>
    </row>
    <row r="1061" spans="1:17" x14ac:dyDescent="0.2">
      <c r="A1061" t="s">
        <v>2700</v>
      </c>
      <c r="B1061" t="s">
        <v>2706</v>
      </c>
      <c r="C1061" t="s">
        <v>2702</v>
      </c>
      <c r="D1061" t="e">
        <v>#N/A</v>
      </c>
      <c r="E1061" t="s">
        <v>40</v>
      </c>
      <c r="F1061" t="s">
        <v>31</v>
      </c>
      <c r="G1061" s="2">
        <v>0.254944</v>
      </c>
      <c r="H1061" s="2">
        <v>0.43834499999999998</v>
      </c>
      <c r="I1061" s="2">
        <v>3.6795000000000001E-2</v>
      </c>
      <c r="J1061" s="3">
        <v>1.3631200000000001E-31</v>
      </c>
      <c r="K1061">
        <v>1871</v>
      </c>
      <c r="L1061" s="4">
        <v>141.77185229571401</v>
      </c>
      <c r="M1061" t="s">
        <v>2703</v>
      </c>
      <c r="N1061" t="s">
        <v>2704</v>
      </c>
      <c r="O1061" t="str">
        <f t="shared" si="16"/>
        <v>Keep</v>
      </c>
      <c r="P1061" t="s">
        <v>26</v>
      </c>
      <c r="Q1061" t="s">
        <v>27</v>
      </c>
    </row>
    <row r="1062" spans="1:17" x14ac:dyDescent="0.2">
      <c r="A1062" t="s">
        <v>2700</v>
      </c>
      <c r="B1062" t="s">
        <v>2707</v>
      </c>
      <c r="C1062" t="s">
        <v>2702</v>
      </c>
      <c r="D1062" t="s">
        <v>21</v>
      </c>
      <c r="E1062" t="s">
        <v>40</v>
      </c>
      <c r="F1062" t="s">
        <v>23</v>
      </c>
      <c r="G1062" s="2">
        <v>0.311865</v>
      </c>
      <c r="H1062" s="2">
        <v>-0.30914799999999998</v>
      </c>
      <c r="I1062" s="2">
        <v>3.4090099999999998E-2</v>
      </c>
      <c r="J1062" s="3">
        <v>2.9677500000000001E-19</v>
      </c>
      <c r="K1062">
        <v>1871</v>
      </c>
      <c r="L1062" s="4">
        <v>82.150809251187695</v>
      </c>
      <c r="M1062" t="s">
        <v>2703</v>
      </c>
      <c r="N1062" t="s">
        <v>2704</v>
      </c>
      <c r="O1062" t="str">
        <f t="shared" si="16"/>
        <v>Keep</v>
      </c>
      <c r="P1062" t="s">
        <v>26</v>
      </c>
      <c r="Q1062" t="s">
        <v>27</v>
      </c>
    </row>
    <row r="1063" spans="1:17" x14ac:dyDescent="0.2">
      <c r="A1063" t="s">
        <v>2708</v>
      </c>
      <c r="B1063" t="s">
        <v>2709</v>
      </c>
      <c r="C1063" t="s">
        <v>2710</v>
      </c>
      <c r="D1063" t="e">
        <v>#N/A</v>
      </c>
      <c r="E1063" t="s">
        <v>23</v>
      </c>
      <c r="F1063" t="s">
        <v>22</v>
      </c>
      <c r="G1063" s="2">
        <v>5.8524899999999998E-2</v>
      </c>
      <c r="H1063" s="2">
        <v>-0.67815999999999999</v>
      </c>
      <c r="I1063" s="2">
        <v>6.7600400000000005E-2</v>
      </c>
      <c r="J1063" s="3">
        <v>4.1905599999999997E-23</v>
      </c>
      <c r="K1063">
        <v>1871</v>
      </c>
      <c r="L1063" s="4">
        <v>100.531305589788</v>
      </c>
      <c r="M1063" t="s">
        <v>2711</v>
      </c>
      <c r="N1063" t="s">
        <v>2712</v>
      </c>
      <c r="O1063" t="str">
        <f t="shared" si="16"/>
        <v>Keep</v>
      </c>
      <c r="P1063" t="s">
        <v>27</v>
      </c>
      <c r="Q1063" t="s">
        <v>26</v>
      </c>
    </row>
    <row r="1064" spans="1:17" x14ac:dyDescent="0.2">
      <c r="A1064" t="s">
        <v>2708</v>
      </c>
      <c r="B1064" t="s">
        <v>2713</v>
      </c>
      <c r="C1064" t="s">
        <v>2710</v>
      </c>
      <c r="D1064" t="e">
        <v>#N/A</v>
      </c>
      <c r="E1064" t="s">
        <v>23</v>
      </c>
      <c r="F1064" t="s">
        <v>31</v>
      </c>
      <c r="G1064" s="2">
        <v>3.4206300000000002E-2</v>
      </c>
      <c r="H1064" s="2">
        <v>0.39108300000000001</v>
      </c>
      <c r="I1064" s="2">
        <v>8.8836200000000004E-2</v>
      </c>
      <c r="J1064" s="3">
        <v>1.13162E-5</v>
      </c>
      <c r="K1064">
        <v>1871</v>
      </c>
      <c r="L1064" s="4">
        <v>19.359469107808501</v>
      </c>
      <c r="M1064" t="s">
        <v>2711</v>
      </c>
      <c r="N1064" t="s">
        <v>2712</v>
      </c>
      <c r="O1064" t="str">
        <f t="shared" si="16"/>
        <v>Keep</v>
      </c>
      <c r="P1064" t="s">
        <v>27</v>
      </c>
      <c r="Q1064" t="s">
        <v>26</v>
      </c>
    </row>
    <row r="1065" spans="1:17" x14ac:dyDescent="0.2">
      <c r="A1065" t="s">
        <v>2714</v>
      </c>
      <c r="B1065" t="s">
        <v>2715</v>
      </c>
      <c r="C1065" t="s">
        <v>2716</v>
      </c>
      <c r="D1065" t="e">
        <v>#N/A</v>
      </c>
      <c r="E1065" t="s">
        <v>40</v>
      </c>
      <c r="F1065" t="s">
        <v>31</v>
      </c>
      <c r="G1065" s="2">
        <v>0.18546199999999999</v>
      </c>
      <c r="H1065" s="2">
        <v>-0.50573599999999996</v>
      </c>
      <c r="I1065" s="2">
        <v>3.9790100000000002E-2</v>
      </c>
      <c r="J1065" s="3">
        <v>1.4709800000000001E-35</v>
      </c>
      <c r="K1065">
        <v>1871</v>
      </c>
      <c r="L1065" s="4">
        <v>161.37386146504701</v>
      </c>
      <c r="M1065" t="s">
        <v>2717</v>
      </c>
      <c r="N1065" t="s">
        <v>2718</v>
      </c>
      <c r="O1065" t="str">
        <f t="shared" si="16"/>
        <v>Keep</v>
      </c>
      <c r="P1065" t="s">
        <v>26</v>
      </c>
      <c r="Q1065" t="s">
        <v>27</v>
      </c>
    </row>
    <row r="1066" spans="1:17" x14ac:dyDescent="0.2">
      <c r="A1066" t="s">
        <v>2719</v>
      </c>
      <c r="B1066" t="s">
        <v>2720</v>
      </c>
      <c r="C1066" t="s">
        <v>2721</v>
      </c>
      <c r="D1066" t="e">
        <v>#N/A</v>
      </c>
      <c r="E1066" t="s">
        <v>40</v>
      </c>
      <c r="F1066" t="s">
        <v>23</v>
      </c>
      <c r="G1066" s="2">
        <v>0.39096700000000001</v>
      </c>
      <c r="H1066" s="2">
        <v>0.14457700000000001</v>
      </c>
      <c r="I1066" s="2">
        <v>3.3160599999999998E-2</v>
      </c>
      <c r="J1066" s="3">
        <v>1.37198E-5</v>
      </c>
      <c r="K1066">
        <v>1871</v>
      </c>
      <c r="L1066" s="4">
        <v>18.988434968888999</v>
      </c>
      <c r="M1066" t="s">
        <v>2722</v>
      </c>
      <c r="N1066" t="s">
        <v>2723</v>
      </c>
      <c r="O1066" t="str">
        <f t="shared" si="16"/>
        <v>Keep</v>
      </c>
      <c r="P1066" t="s">
        <v>26</v>
      </c>
      <c r="Q1066" t="s">
        <v>27</v>
      </c>
    </row>
    <row r="1067" spans="1:17" x14ac:dyDescent="0.2">
      <c r="A1067" t="s">
        <v>2724</v>
      </c>
      <c r="B1067" t="s">
        <v>2725</v>
      </c>
      <c r="C1067" t="s">
        <v>2726</v>
      </c>
      <c r="D1067" t="e">
        <v>#N/A</v>
      </c>
      <c r="E1067" t="s">
        <v>31</v>
      </c>
      <c r="F1067" t="s">
        <v>22</v>
      </c>
      <c r="G1067" s="2">
        <v>2.96633E-2</v>
      </c>
      <c r="H1067" s="2">
        <v>1.1927399999999999</v>
      </c>
      <c r="I1067" s="2">
        <v>9.10131E-2</v>
      </c>
      <c r="J1067" s="3">
        <v>1.32614E-37</v>
      </c>
      <c r="K1067">
        <v>1871</v>
      </c>
      <c r="L1067" s="4">
        <v>171.56127604769699</v>
      </c>
      <c r="M1067" t="s">
        <v>2727</v>
      </c>
      <c r="N1067" t="s">
        <v>2728</v>
      </c>
      <c r="O1067" t="str">
        <f t="shared" si="16"/>
        <v>Keep</v>
      </c>
      <c r="P1067" t="s">
        <v>26</v>
      </c>
      <c r="Q1067" t="s">
        <v>27</v>
      </c>
    </row>
    <row r="1068" spans="1:17" x14ac:dyDescent="0.2">
      <c r="A1068" t="s">
        <v>2724</v>
      </c>
      <c r="B1068" t="s">
        <v>2729</v>
      </c>
      <c r="C1068" t="s">
        <v>2726</v>
      </c>
      <c r="D1068" t="e">
        <v>#N/A</v>
      </c>
      <c r="E1068" t="s">
        <v>31</v>
      </c>
      <c r="F1068" t="s">
        <v>22</v>
      </c>
      <c r="G1068" s="2">
        <v>9.6205200000000005E-3</v>
      </c>
      <c r="H1068" s="2">
        <v>-1.1082799999999999</v>
      </c>
      <c r="I1068" s="2">
        <v>0.166215</v>
      </c>
      <c r="J1068" s="3">
        <v>3.40934E-11</v>
      </c>
      <c r="K1068">
        <v>1871</v>
      </c>
      <c r="L1068" s="4">
        <v>44.411360551887398</v>
      </c>
      <c r="M1068" t="s">
        <v>2727</v>
      </c>
      <c r="N1068" t="s">
        <v>2728</v>
      </c>
      <c r="O1068" t="str">
        <f t="shared" si="16"/>
        <v>Keep</v>
      </c>
      <c r="P1068" t="s">
        <v>26</v>
      </c>
      <c r="Q1068" t="s">
        <v>26</v>
      </c>
    </row>
    <row r="1069" spans="1:17" x14ac:dyDescent="0.2">
      <c r="A1069" t="s">
        <v>2724</v>
      </c>
      <c r="B1069" t="s">
        <v>2730</v>
      </c>
      <c r="C1069" t="s">
        <v>2726</v>
      </c>
      <c r="D1069" t="s">
        <v>21</v>
      </c>
      <c r="E1069" t="s">
        <v>40</v>
      </c>
      <c r="F1069" t="s">
        <v>23</v>
      </c>
      <c r="G1069" s="2">
        <v>0.16916100000000001</v>
      </c>
      <c r="H1069" s="2">
        <v>0.28810400000000003</v>
      </c>
      <c r="I1069" s="2">
        <v>4.3885399999999998E-2</v>
      </c>
      <c r="J1069" s="3">
        <v>6.7246099999999998E-11</v>
      </c>
      <c r="K1069">
        <v>1871</v>
      </c>
      <c r="L1069" s="4">
        <v>43.052063046911698</v>
      </c>
      <c r="M1069" t="s">
        <v>2727</v>
      </c>
      <c r="N1069" t="s">
        <v>2728</v>
      </c>
      <c r="O1069" t="str">
        <f t="shared" si="16"/>
        <v>Keep</v>
      </c>
      <c r="P1069" t="s">
        <v>26</v>
      </c>
      <c r="Q1069" t="s">
        <v>26</v>
      </c>
    </row>
    <row r="1070" spans="1:17" x14ac:dyDescent="0.2">
      <c r="A1070" t="s">
        <v>2731</v>
      </c>
      <c r="B1070" t="s">
        <v>2732</v>
      </c>
      <c r="C1070" t="s">
        <v>2733</v>
      </c>
      <c r="D1070" t="s">
        <v>21</v>
      </c>
      <c r="E1070" t="s">
        <v>40</v>
      </c>
      <c r="F1070" t="s">
        <v>22</v>
      </c>
      <c r="G1070" s="2">
        <v>0.31720999999999999</v>
      </c>
      <c r="H1070" s="2">
        <v>-0.225189</v>
      </c>
      <c r="I1070" s="2">
        <v>3.42528E-2</v>
      </c>
      <c r="J1070" s="3">
        <v>6.3216699999999997E-11</v>
      </c>
      <c r="K1070">
        <v>1871</v>
      </c>
      <c r="L1070" s="4">
        <v>43.175532349708703</v>
      </c>
      <c r="M1070" t="s">
        <v>2734</v>
      </c>
      <c r="N1070" t="s">
        <v>2735</v>
      </c>
      <c r="O1070" t="str">
        <f t="shared" si="16"/>
        <v>Keep</v>
      </c>
      <c r="P1070" t="s">
        <v>27</v>
      </c>
      <c r="Q1070" t="s">
        <v>26</v>
      </c>
    </row>
    <row r="1071" spans="1:17" x14ac:dyDescent="0.2">
      <c r="A1071" t="s">
        <v>2736</v>
      </c>
      <c r="B1071" t="s">
        <v>2737</v>
      </c>
      <c r="C1071" t="s">
        <v>2738</v>
      </c>
      <c r="D1071" t="e">
        <v>#N/A</v>
      </c>
      <c r="E1071" t="s">
        <v>23</v>
      </c>
      <c r="F1071" t="s">
        <v>40</v>
      </c>
      <c r="G1071" s="2">
        <v>0.20149700000000001</v>
      </c>
      <c r="H1071" s="2">
        <v>0.28787000000000001</v>
      </c>
      <c r="I1071" s="2">
        <v>4.0245299999999998E-2</v>
      </c>
      <c r="J1071" s="3">
        <v>1.2145300000000001E-12</v>
      </c>
      <c r="K1071">
        <v>1871</v>
      </c>
      <c r="L1071" s="4">
        <v>51.109071511565602</v>
      </c>
      <c r="M1071" t="s">
        <v>2739</v>
      </c>
      <c r="N1071" t="s">
        <v>2740</v>
      </c>
      <c r="O1071" t="str">
        <f t="shared" si="16"/>
        <v>Keep</v>
      </c>
      <c r="P1071" t="s">
        <v>26</v>
      </c>
      <c r="Q1071" t="s">
        <v>27</v>
      </c>
    </row>
    <row r="1072" spans="1:17" x14ac:dyDescent="0.2">
      <c r="A1072" t="s">
        <v>2736</v>
      </c>
      <c r="B1072" t="s">
        <v>2741</v>
      </c>
      <c r="C1072" t="s">
        <v>2738</v>
      </c>
      <c r="D1072" t="s">
        <v>21</v>
      </c>
      <c r="E1072" t="s">
        <v>22</v>
      </c>
      <c r="F1072" t="s">
        <v>40</v>
      </c>
      <c r="G1072" s="2">
        <v>3.2870099999999999E-2</v>
      </c>
      <c r="H1072" s="2">
        <v>-1.07294</v>
      </c>
      <c r="I1072" s="2">
        <v>8.8216600000000006E-2</v>
      </c>
      <c r="J1072" s="3">
        <v>8.2504900000000005E-33</v>
      </c>
      <c r="K1072">
        <v>1871</v>
      </c>
      <c r="L1072" s="4">
        <v>147.76982394478</v>
      </c>
      <c r="M1072" t="s">
        <v>2739</v>
      </c>
      <c r="N1072" t="s">
        <v>2740</v>
      </c>
      <c r="O1072" t="str">
        <f t="shared" si="16"/>
        <v>Keep</v>
      </c>
      <c r="P1072" t="s">
        <v>26</v>
      </c>
      <c r="Q1072" t="s">
        <v>26</v>
      </c>
    </row>
    <row r="1073" spans="1:17" x14ac:dyDescent="0.2">
      <c r="A1073" t="s">
        <v>2742</v>
      </c>
      <c r="B1073" t="s">
        <v>2743</v>
      </c>
      <c r="C1073" t="s">
        <v>2744</v>
      </c>
      <c r="D1073" t="e">
        <v>#N/A</v>
      </c>
      <c r="E1073" t="s">
        <v>23</v>
      </c>
      <c r="F1073" t="s">
        <v>40</v>
      </c>
      <c r="G1073" s="2">
        <v>5.2645600000000001E-2</v>
      </c>
      <c r="H1073" s="2">
        <v>0.53841899999999998</v>
      </c>
      <c r="I1073" s="2">
        <v>7.1760699999999997E-2</v>
      </c>
      <c r="J1073" s="3">
        <v>9.5930000000000001E-14</v>
      </c>
      <c r="K1073">
        <v>1871</v>
      </c>
      <c r="L1073" s="4">
        <v>56.234512577041201</v>
      </c>
      <c r="M1073" t="s">
        <v>2745</v>
      </c>
      <c r="N1073" t="s">
        <v>2746</v>
      </c>
      <c r="O1073" t="str">
        <f t="shared" si="16"/>
        <v>Keep</v>
      </c>
      <c r="P1073" t="s">
        <v>26</v>
      </c>
      <c r="Q1073" t="s">
        <v>27</v>
      </c>
    </row>
    <row r="1074" spans="1:17" x14ac:dyDescent="0.2">
      <c r="A1074" t="s">
        <v>2742</v>
      </c>
      <c r="B1074" t="s">
        <v>2747</v>
      </c>
      <c r="C1074" t="s">
        <v>2744</v>
      </c>
      <c r="D1074" t="e">
        <v>#N/A</v>
      </c>
      <c r="E1074" t="s">
        <v>23</v>
      </c>
      <c r="F1074" t="s">
        <v>40</v>
      </c>
      <c r="G1074" s="2">
        <v>0.37439899999999998</v>
      </c>
      <c r="H1074" s="2">
        <v>-0.204258</v>
      </c>
      <c r="I1074" s="2">
        <v>3.3087999999999999E-2</v>
      </c>
      <c r="J1074" s="3">
        <v>8.1888800000000004E-10</v>
      </c>
      <c r="K1074">
        <v>1871</v>
      </c>
      <c r="L1074" s="4">
        <v>38.067348681846198</v>
      </c>
      <c r="M1074" t="s">
        <v>2745</v>
      </c>
      <c r="N1074" t="s">
        <v>2746</v>
      </c>
      <c r="O1074" t="str">
        <f t="shared" si="16"/>
        <v>Keep</v>
      </c>
      <c r="P1074" t="s">
        <v>26</v>
      </c>
      <c r="Q1074" t="s">
        <v>27</v>
      </c>
    </row>
    <row r="1075" spans="1:17" x14ac:dyDescent="0.2">
      <c r="A1075" t="s">
        <v>2742</v>
      </c>
      <c r="B1075" t="s">
        <v>2748</v>
      </c>
      <c r="C1075" t="s">
        <v>2744</v>
      </c>
      <c r="D1075" t="s">
        <v>21</v>
      </c>
      <c r="E1075" t="s">
        <v>40</v>
      </c>
      <c r="F1075" t="s">
        <v>23</v>
      </c>
      <c r="G1075" s="2">
        <v>1.33618E-2</v>
      </c>
      <c r="H1075" s="2">
        <v>-1.7946599999999999</v>
      </c>
      <c r="I1075" s="2">
        <v>0.13710600000000001</v>
      </c>
      <c r="J1075" s="3">
        <v>1.6003800000000001E-37</v>
      </c>
      <c r="K1075">
        <v>1871</v>
      </c>
      <c r="L1075" s="4">
        <v>171.15396276915499</v>
      </c>
      <c r="M1075" t="s">
        <v>2745</v>
      </c>
      <c r="N1075" t="s">
        <v>2746</v>
      </c>
      <c r="O1075" t="str">
        <f t="shared" si="16"/>
        <v>Keep</v>
      </c>
      <c r="P1075" t="s">
        <v>26</v>
      </c>
      <c r="Q1075" t="s">
        <v>26</v>
      </c>
    </row>
    <row r="1076" spans="1:17" x14ac:dyDescent="0.2">
      <c r="A1076" t="s">
        <v>2742</v>
      </c>
      <c r="B1076" t="s">
        <v>2749</v>
      </c>
      <c r="C1076" t="s">
        <v>2744</v>
      </c>
      <c r="D1076" t="e">
        <v>#N/A</v>
      </c>
      <c r="E1076" t="s">
        <v>40</v>
      </c>
      <c r="F1076" t="s">
        <v>23</v>
      </c>
      <c r="G1076" s="2">
        <v>2.6456400000000001E-2</v>
      </c>
      <c r="H1076" s="2">
        <v>-0.58740000000000003</v>
      </c>
      <c r="I1076" s="2">
        <v>0.101212</v>
      </c>
      <c r="J1076" s="3">
        <v>7.6052799999999992E-9</v>
      </c>
      <c r="K1076">
        <v>1871</v>
      </c>
      <c r="L1076" s="4">
        <v>33.646460503034199</v>
      </c>
      <c r="M1076" t="s">
        <v>2745</v>
      </c>
      <c r="N1076" t="s">
        <v>2746</v>
      </c>
      <c r="O1076" t="str">
        <f t="shared" si="16"/>
        <v>Keep</v>
      </c>
      <c r="P1076" t="s">
        <v>26</v>
      </c>
      <c r="Q1076" t="s">
        <v>26</v>
      </c>
    </row>
    <row r="1077" spans="1:17" x14ac:dyDescent="0.2">
      <c r="A1077" t="s">
        <v>2742</v>
      </c>
      <c r="B1077" t="s">
        <v>2750</v>
      </c>
      <c r="C1077" t="s">
        <v>2744</v>
      </c>
      <c r="D1077" t="e">
        <v>#N/A</v>
      </c>
      <c r="E1077" t="s">
        <v>40</v>
      </c>
      <c r="F1077" t="s">
        <v>23</v>
      </c>
      <c r="G1077" s="2">
        <v>1.2560099999999999E-2</v>
      </c>
      <c r="H1077" s="2">
        <v>0.73007900000000003</v>
      </c>
      <c r="I1077" s="2">
        <v>0.14666399999999999</v>
      </c>
      <c r="J1077" s="3">
        <v>7.0179499999999997E-7</v>
      </c>
      <c r="K1077">
        <v>1871</v>
      </c>
      <c r="L1077" s="4">
        <v>24.7530190548717</v>
      </c>
      <c r="M1077" t="s">
        <v>2745</v>
      </c>
      <c r="N1077" t="s">
        <v>2746</v>
      </c>
      <c r="O1077" t="str">
        <f t="shared" si="16"/>
        <v>Keep</v>
      </c>
      <c r="P1077" t="s">
        <v>26</v>
      </c>
      <c r="Q1077" t="s">
        <v>26</v>
      </c>
    </row>
    <row r="1078" spans="1:17" x14ac:dyDescent="0.2">
      <c r="A1078" t="s">
        <v>2751</v>
      </c>
      <c r="B1078" t="s">
        <v>2752</v>
      </c>
      <c r="C1078" t="s">
        <v>2753</v>
      </c>
      <c r="D1078" t="s">
        <v>21</v>
      </c>
      <c r="E1078" t="s">
        <v>31</v>
      </c>
      <c r="F1078" t="s">
        <v>22</v>
      </c>
      <c r="G1078" s="2">
        <v>0.25547799999999998</v>
      </c>
      <c r="H1078" s="2">
        <v>1.0660499999999999</v>
      </c>
      <c r="I1078" s="2">
        <v>2.8842699999999999E-2</v>
      </c>
      <c r="J1078" s="3">
        <v>9.9999999999999998E-201</v>
      </c>
      <c r="K1078">
        <v>1871</v>
      </c>
      <c r="L1078" s="4">
        <v>1364.6423260019801</v>
      </c>
      <c r="M1078" t="s">
        <v>2754</v>
      </c>
      <c r="N1078" t="s">
        <v>2755</v>
      </c>
      <c r="O1078" t="str">
        <f t="shared" si="16"/>
        <v>Keep</v>
      </c>
      <c r="P1078" t="s">
        <v>26</v>
      </c>
      <c r="Q1078" t="s">
        <v>26</v>
      </c>
    </row>
    <row r="1079" spans="1:17" x14ac:dyDescent="0.2">
      <c r="A1079" t="s">
        <v>2751</v>
      </c>
      <c r="B1079" t="s">
        <v>2756</v>
      </c>
      <c r="C1079" t="s">
        <v>2753</v>
      </c>
      <c r="D1079" t="s">
        <v>21</v>
      </c>
      <c r="E1079" t="s">
        <v>23</v>
      </c>
      <c r="F1079" t="s">
        <v>22</v>
      </c>
      <c r="G1079" s="2">
        <v>5.2645600000000001E-2</v>
      </c>
      <c r="H1079" s="2">
        <v>-0.52403</v>
      </c>
      <c r="I1079" s="2">
        <v>7.3438500000000004E-2</v>
      </c>
      <c r="J1079" s="3">
        <v>1.37256E-12</v>
      </c>
      <c r="K1079">
        <v>1871</v>
      </c>
      <c r="L1079" s="4">
        <v>50.862794723650801</v>
      </c>
      <c r="M1079" t="s">
        <v>2754</v>
      </c>
      <c r="N1079" t="s">
        <v>2755</v>
      </c>
      <c r="O1079" t="str">
        <f t="shared" si="16"/>
        <v>Keep</v>
      </c>
      <c r="P1079" t="s">
        <v>26</v>
      </c>
      <c r="Q1079" t="s">
        <v>26</v>
      </c>
    </row>
    <row r="1080" spans="1:17" x14ac:dyDescent="0.2">
      <c r="A1080" t="s">
        <v>2757</v>
      </c>
      <c r="B1080" t="s">
        <v>2758</v>
      </c>
      <c r="C1080" t="s">
        <v>2759</v>
      </c>
      <c r="D1080" t="s">
        <v>21</v>
      </c>
      <c r="E1080" t="s">
        <v>23</v>
      </c>
      <c r="F1080" t="s">
        <v>40</v>
      </c>
      <c r="G1080" s="2">
        <v>0.21058299999999999</v>
      </c>
      <c r="H1080" s="2">
        <v>-0.33704099999999998</v>
      </c>
      <c r="I1080" s="2">
        <v>3.8784100000000002E-2</v>
      </c>
      <c r="J1080" s="3">
        <v>7.7572299999999998E-18</v>
      </c>
      <c r="K1080">
        <v>1871</v>
      </c>
      <c r="L1080" s="4">
        <v>75.438587365280398</v>
      </c>
      <c r="M1080" t="s">
        <v>2760</v>
      </c>
      <c r="N1080" t="s">
        <v>2761</v>
      </c>
      <c r="O1080" t="str">
        <f t="shared" si="16"/>
        <v>Keep</v>
      </c>
      <c r="P1080" t="s">
        <v>27</v>
      </c>
      <c r="Q1080" t="s">
        <v>26</v>
      </c>
    </row>
    <row r="1081" spans="1:17" x14ac:dyDescent="0.2">
      <c r="A1081" t="s">
        <v>2757</v>
      </c>
      <c r="B1081" t="s">
        <v>2762</v>
      </c>
      <c r="C1081" t="s">
        <v>2759</v>
      </c>
      <c r="D1081" t="e">
        <v>#N/A</v>
      </c>
      <c r="E1081" t="s">
        <v>40</v>
      </c>
      <c r="F1081" t="s">
        <v>23</v>
      </c>
      <c r="G1081" s="2">
        <v>5.7990399999999998E-2</v>
      </c>
      <c r="H1081" s="2">
        <v>-0.26019199999999998</v>
      </c>
      <c r="I1081" s="2">
        <v>7.0083599999999996E-2</v>
      </c>
      <c r="J1081" s="3">
        <v>2.1115700000000001E-4</v>
      </c>
      <c r="K1081">
        <v>1871</v>
      </c>
      <c r="L1081" s="4">
        <v>13.7686255217038</v>
      </c>
      <c r="M1081" t="s">
        <v>2760</v>
      </c>
      <c r="N1081" t="s">
        <v>2761</v>
      </c>
      <c r="O1081" t="str">
        <f t="shared" si="16"/>
        <v>Keep</v>
      </c>
      <c r="P1081" t="s">
        <v>27</v>
      </c>
      <c r="Q1081" t="s">
        <v>26</v>
      </c>
    </row>
    <row r="1082" spans="1:17" x14ac:dyDescent="0.2">
      <c r="A1082" t="s">
        <v>2763</v>
      </c>
      <c r="B1082" t="s">
        <v>2764</v>
      </c>
      <c r="C1082" t="s">
        <v>2765</v>
      </c>
      <c r="D1082" t="e">
        <v>#N/A</v>
      </c>
      <c r="E1082" t="s">
        <v>31</v>
      </c>
      <c r="F1082" t="s">
        <v>40</v>
      </c>
      <c r="G1082" s="2">
        <v>0.24799599999999999</v>
      </c>
      <c r="H1082" s="2">
        <v>-0.24759700000000001</v>
      </c>
      <c r="I1082" s="2">
        <v>3.8188300000000001E-2</v>
      </c>
      <c r="J1082" s="3">
        <v>1.14316E-10</v>
      </c>
      <c r="K1082">
        <v>1871</v>
      </c>
      <c r="L1082" s="4">
        <v>41.991909050486697</v>
      </c>
      <c r="M1082" t="s">
        <v>2766</v>
      </c>
      <c r="N1082" t="s">
        <v>2767</v>
      </c>
      <c r="O1082" t="str">
        <f t="shared" si="16"/>
        <v>Keep</v>
      </c>
      <c r="P1082" t="s">
        <v>26</v>
      </c>
      <c r="Q1082" t="s">
        <v>27</v>
      </c>
    </row>
    <row r="1083" spans="1:17" x14ac:dyDescent="0.2">
      <c r="A1083" t="s">
        <v>2768</v>
      </c>
      <c r="B1083" t="s">
        <v>2769</v>
      </c>
      <c r="C1083" t="s">
        <v>2770</v>
      </c>
      <c r="D1083" t="e">
        <v>#N/A</v>
      </c>
      <c r="E1083" t="s">
        <v>23</v>
      </c>
      <c r="F1083" t="s">
        <v>40</v>
      </c>
      <c r="G1083" s="2">
        <v>0.28487400000000002</v>
      </c>
      <c r="H1083" s="2">
        <v>0.51247500000000001</v>
      </c>
      <c r="I1083" s="2">
        <v>3.4494400000000001E-2</v>
      </c>
      <c r="J1083" s="3">
        <v>2.8074599999999998E-47</v>
      </c>
      <c r="K1083">
        <v>1871</v>
      </c>
      <c r="L1083" s="4">
        <v>220.48735709560901</v>
      </c>
      <c r="M1083" t="s">
        <v>2771</v>
      </c>
      <c r="N1083" t="s">
        <v>2772</v>
      </c>
      <c r="O1083" t="str">
        <f t="shared" si="16"/>
        <v>Keep</v>
      </c>
      <c r="P1083" t="s">
        <v>26</v>
      </c>
      <c r="Q1083" t="s">
        <v>27</v>
      </c>
    </row>
    <row r="1084" spans="1:17" x14ac:dyDescent="0.2">
      <c r="A1084" t="s">
        <v>2768</v>
      </c>
      <c r="B1084" t="s">
        <v>2773</v>
      </c>
      <c r="C1084" t="s">
        <v>2770</v>
      </c>
      <c r="D1084" t="e">
        <v>#N/A</v>
      </c>
      <c r="E1084" t="s">
        <v>23</v>
      </c>
      <c r="F1084" t="s">
        <v>22</v>
      </c>
      <c r="G1084" s="2">
        <v>6.7076399999999994E-2</v>
      </c>
      <c r="H1084" s="2">
        <v>-0.46088499999999999</v>
      </c>
      <c r="I1084" s="2">
        <v>6.4265199999999995E-2</v>
      </c>
      <c r="J1084" s="3">
        <v>1.06331E-12</v>
      </c>
      <c r="K1084">
        <v>1871</v>
      </c>
      <c r="L1084" s="4">
        <v>51.377022846976999</v>
      </c>
      <c r="M1084" t="s">
        <v>2771</v>
      </c>
      <c r="N1084" t="s">
        <v>2772</v>
      </c>
      <c r="O1084" t="str">
        <f t="shared" si="16"/>
        <v>Keep</v>
      </c>
      <c r="P1084" t="s">
        <v>26</v>
      </c>
      <c r="Q1084" t="s">
        <v>27</v>
      </c>
    </row>
    <row r="1085" spans="1:17" x14ac:dyDescent="0.2">
      <c r="A1085" t="s">
        <v>2774</v>
      </c>
      <c r="B1085" t="s">
        <v>2775</v>
      </c>
      <c r="C1085" t="s">
        <v>2776</v>
      </c>
      <c r="D1085" t="e">
        <v>#N/A</v>
      </c>
      <c r="E1085" t="s">
        <v>31</v>
      </c>
      <c r="F1085" t="s">
        <v>22</v>
      </c>
      <c r="G1085" s="2">
        <v>0.227686</v>
      </c>
      <c r="H1085" s="2">
        <v>-0.22137899999999999</v>
      </c>
      <c r="I1085" s="2">
        <v>3.7531000000000002E-2</v>
      </c>
      <c r="J1085" s="3">
        <v>4.3423599999999999E-9</v>
      </c>
      <c r="K1085">
        <v>1871</v>
      </c>
      <c r="L1085" s="4">
        <v>34.755863602939399</v>
      </c>
      <c r="M1085" t="s">
        <v>2777</v>
      </c>
      <c r="N1085" t="s">
        <v>2778</v>
      </c>
      <c r="O1085" t="str">
        <f t="shared" si="16"/>
        <v>Keep</v>
      </c>
      <c r="P1085" t="s">
        <v>27</v>
      </c>
      <c r="Q1085" t="s">
        <v>26</v>
      </c>
    </row>
    <row r="1086" spans="1:17" x14ac:dyDescent="0.2">
      <c r="A1086" t="s">
        <v>2779</v>
      </c>
      <c r="B1086" t="s">
        <v>2780</v>
      </c>
      <c r="C1086" t="s">
        <v>2781</v>
      </c>
      <c r="D1086" t="e">
        <v>#N/A</v>
      </c>
      <c r="E1086" t="s">
        <v>31</v>
      </c>
      <c r="F1086" t="s">
        <v>22</v>
      </c>
      <c r="G1086" s="2">
        <v>0.249332</v>
      </c>
      <c r="H1086" s="2">
        <v>0.49869999999999998</v>
      </c>
      <c r="I1086" s="2">
        <v>3.5148600000000002E-2</v>
      </c>
      <c r="J1086" s="3">
        <v>1.7952200000000001E-43</v>
      </c>
      <c r="K1086">
        <v>1871</v>
      </c>
      <c r="L1086" s="4">
        <v>201.09357157646599</v>
      </c>
      <c r="M1086" t="s">
        <v>2782</v>
      </c>
      <c r="N1086" t="s">
        <v>2783</v>
      </c>
      <c r="O1086" t="str">
        <f t="shared" si="16"/>
        <v>Keep</v>
      </c>
      <c r="P1086" t="s">
        <v>26</v>
      </c>
      <c r="Q1086" t="s">
        <v>26</v>
      </c>
    </row>
    <row r="1087" spans="1:17" x14ac:dyDescent="0.2">
      <c r="A1087" t="s">
        <v>2779</v>
      </c>
      <c r="B1087" t="s">
        <v>2784</v>
      </c>
      <c r="C1087" t="s">
        <v>2781</v>
      </c>
      <c r="D1087" t="s">
        <v>21</v>
      </c>
      <c r="E1087" t="s">
        <v>31</v>
      </c>
      <c r="F1087" t="s">
        <v>23</v>
      </c>
      <c r="G1087" s="2">
        <v>1.12239E-2</v>
      </c>
      <c r="H1087" s="2">
        <v>-1.7845599999999999</v>
      </c>
      <c r="I1087" s="2">
        <v>0.150398</v>
      </c>
      <c r="J1087" s="3">
        <v>2.31475E-31</v>
      </c>
      <c r="K1087">
        <v>1871</v>
      </c>
      <c r="L1087" s="4">
        <v>140.641568227959</v>
      </c>
      <c r="M1087" t="s">
        <v>2782</v>
      </c>
      <c r="N1087" t="s">
        <v>2783</v>
      </c>
      <c r="O1087" t="str">
        <f t="shared" si="16"/>
        <v>Keep</v>
      </c>
      <c r="P1087" t="s">
        <v>26</v>
      </c>
      <c r="Q1087" t="s">
        <v>26</v>
      </c>
    </row>
    <row r="1088" spans="1:17" x14ac:dyDescent="0.2">
      <c r="A1088" t="s">
        <v>2779</v>
      </c>
      <c r="B1088" t="s">
        <v>2785</v>
      </c>
      <c r="C1088" t="s">
        <v>2781</v>
      </c>
      <c r="D1088" t="e">
        <v>#N/A</v>
      </c>
      <c r="E1088" t="s">
        <v>31</v>
      </c>
      <c r="F1088" t="s">
        <v>22</v>
      </c>
      <c r="G1088" s="2">
        <v>5.9593800000000002E-2</v>
      </c>
      <c r="H1088" s="2">
        <v>0.64769500000000002</v>
      </c>
      <c r="I1088" s="2">
        <v>6.7242200000000002E-2</v>
      </c>
      <c r="J1088" s="3">
        <v>1.8245899999999999E-21</v>
      </c>
      <c r="K1088">
        <v>1871</v>
      </c>
      <c r="L1088" s="4">
        <v>92.681440391740793</v>
      </c>
      <c r="M1088" t="s">
        <v>2782</v>
      </c>
      <c r="N1088" t="s">
        <v>2783</v>
      </c>
      <c r="O1088" t="str">
        <f t="shared" si="16"/>
        <v>Keep</v>
      </c>
      <c r="P1088" t="s">
        <v>26</v>
      </c>
      <c r="Q1088" t="s">
        <v>26</v>
      </c>
    </row>
    <row r="1089" spans="1:17" x14ac:dyDescent="0.2">
      <c r="A1089" t="s">
        <v>2779</v>
      </c>
      <c r="B1089" t="s">
        <v>2786</v>
      </c>
      <c r="C1089" t="s">
        <v>2781</v>
      </c>
      <c r="D1089" t="e">
        <v>#N/A</v>
      </c>
      <c r="E1089" t="s">
        <v>40</v>
      </c>
      <c r="F1089" t="s">
        <v>23</v>
      </c>
      <c r="G1089" s="2">
        <v>0.130412</v>
      </c>
      <c r="H1089" s="2">
        <v>0.33959099999999998</v>
      </c>
      <c r="I1089" s="2">
        <v>4.6949600000000001E-2</v>
      </c>
      <c r="J1089" s="3">
        <v>6.85594E-13</v>
      </c>
      <c r="K1089">
        <v>1871</v>
      </c>
      <c r="L1089" s="4">
        <v>52.261764008330303</v>
      </c>
      <c r="M1089" t="s">
        <v>2782</v>
      </c>
      <c r="N1089" t="s">
        <v>2783</v>
      </c>
      <c r="O1089" t="str">
        <f t="shared" si="16"/>
        <v>Keep</v>
      </c>
      <c r="P1089" t="s">
        <v>26</v>
      </c>
      <c r="Q1089" t="s">
        <v>27</v>
      </c>
    </row>
    <row r="1090" spans="1:17" x14ac:dyDescent="0.2">
      <c r="A1090" t="s">
        <v>2779</v>
      </c>
      <c r="B1090" t="s">
        <v>2787</v>
      </c>
      <c r="C1090" t="s">
        <v>2781</v>
      </c>
      <c r="D1090" t="e">
        <v>#N/A</v>
      </c>
      <c r="E1090" t="s">
        <v>40</v>
      </c>
      <c r="F1090" t="s">
        <v>31</v>
      </c>
      <c r="G1090" s="2">
        <v>0.15980800000000001</v>
      </c>
      <c r="H1090" s="2">
        <v>-0.164772</v>
      </c>
      <c r="I1090" s="2">
        <v>4.5036100000000003E-2</v>
      </c>
      <c r="J1090" s="3">
        <v>2.6056400000000002E-4</v>
      </c>
      <c r="K1090">
        <v>1871</v>
      </c>
      <c r="L1090" s="4">
        <v>13.371520383180201</v>
      </c>
      <c r="M1090" t="s">
        <v>2782</v>
      </c>
      <c r="N1090" t="s">
        <v>2783</v>
      </c>
      <c r="O1090" t="str">
        <f t="shared" si="16"/>
        <v>Keep</v>
      </c>
      <c r="P1090" t="s">
        <v>26</v>
      </c>
      <c r="Q1090" t="s">
        <v>27</v>
      </c>
    </row>
    <row r="1091" spans="1:17" x14ac:dyDescent="0.2">
      <c r="A1091" t="s">
        <v>2779</v>
      </c>
      <c r="B1091" t="s">
        <v>2788</v>
      </c>
      <c r="C1091" t="s">
        <v>2781</v>
      </c>
      <c r="D1091" t="s">
        <v>21</v>
      </c>
      <c r="E1091" t="s">
        <v>40</v>
      </c>
      <c r="F1091" t="s">
        <v>23</v>
      </c>
      <c r="G1091" s="2">
        <v>2.0844499999999998E-2</v>
      </c>
      <c r="H1091" s="2">
        <v>-0.40768300000000002</v>
      </c>
      <c r="I1091" s="2">
        <v>0.115201</v>
      </c>
      <c r="J1091" s="3">
        <v>4.1163700000000002E-4</v>
      </c>
      <c r="K1091">
        <v>1871</v>
      </c>
      <c r="L1091" s="4">
        <v>12.510314285197801</v>
      </c>
      <c r="M1091" t="s">
        <v>2782</v>
      </c>
      <c r="N1091" t="s">
        <v>2783</v>
      </c>
      <c r="O1091" t="str">
        <f t="shared" si="16"/>
        <v>Keep</v>
      </c>
      <c r="P1091" t="s">
        <v>26</v>
      </c>
      <c r="Q1091" t="s">
        <v>26</v>
      </c>
    </row>
    <row r="1092" spans="1:17" x14ac:dyDescent="0.2">
      <c r="A1092" t="s">
        <v>2789</v>
      </c>
      <c r="B1092" t="s">
        <v>2790</v>
      </c>
      <c r="C1092" t="s">
        <v>2791</v>
      </c>
      <c r="D1092" t="e">
        <v>#N/A</v>
      </c>
      <c r="E1092" t="s">
        <v>31</v>
      </c>
      <c r="F1092" t="s">
        <v>22</v>
      </c>
      <c r="G1092" s="2">
        <v>1.54997E-2</v>
      </c>
      <c r="H1092" s="2">
        <v>-1.0467599999999999</v>
      </c>
      <c r="I1092" s="2">
        <v>0.12873299999999999</v>
      </c>
      <c r="J1092" s="3">
        <v>7.6523899999999997E-16</v>
      </c>
      <c r="K1092">
        <v>1871</v>
      </c>
      <c r="L1092" s="4">
        <v>66.046524718593702</v>
      </c>
      <c r="M1092" t="s">
        <v>2792</v>
      </c>
      <c r="N1092" t="s">
        <v>2793</v>
      </c>
      <c r="O1092" t="str">
        <f t="shared" ref="O1092:O1155" si="17">IF(L1092&gt;=10,"Keep","Remove")</f>
        <v>Keep</v>
      </c>
      <c r="P1092" t="s">
        <v>26</v>
      </c>
      <c r="Q1092" t="s">
        <v>26</v>
      </c>
    </row>
    <row r="1093" spans="1:17" x14ac:dyDescent="0.2">
      <c r="A1093" t="s">
        <v>2789</v>
      </c>
      <c r="B1093" t="s">
        <v>2794</v>
      </c>
      <c r="C1093" t="s">
        <v>2791</v>
      </c>
      <c r="D1093" t="e">
        <v>#N/A</v>
      </c>
      <c r="E1093" t="s">
        <v>23</v>
      </c>
      <c r="F1093" t="s">
        <v>40</v>
      </c>
      <c r="G1093" s="2">
        <v>0.34927799999999998</v>
      </c>
      <c r="H1093" s="2">
        <v>0.112747</v>
      </c>
      <c r="I1093" s="2">
        <v>3.4715599999999999E-2</v>
      </c>
      <c r="J1093" s="3">
        <v>1.1838599999999999E-3</v>
      </c>
      <c r="K1093">
        <v>1871</v>
      </c>
      <c r="L1093" s="4">
        <v>10.536494681224699</v>
      </c>
      <c r="M1093" t="s">
        <v>2792</v>
      </c>
      <c r="N1093" t="s">
        <v>2793</v>
      </c>
      <c r="O1093" t="str">
        <f t="shared" si="17"/>
        <v>Keep</v>
      </c>
      <c r="P1093" t="s">
        <v>26</v>
      </c>
      <c r="Q1093" t="s">
        <v>27</v>
      </c>
    </row>
    <row r="1094" spans="1:17" x14ac:dyDescent="0.2">
      <c r="A1094" t="s">
        <v>2795</v>
      </c>
      <c r="B1094" t="s">
        <v>2796</v>
      </c>
      <c r="C1094" t="s">
        <v>2797</v>
      </c>
      <c r="D1094" t="e">
        <v>#N/A</v>
      </c>
      <c r="E1094" t="s">
        <v>22</v>
      </c>
      <c r="F1094" t="s">
        <v>31</v>
      </c>
      <c r="G1094" s="2">
        <v>0.12506700000000001</v>
      </c>
      <c r="H1094" s="2">
        <v>0.22971</v>
      </c>
      <c r="I1094" s="2">
        <v>4.83011E-2</v>
      </c>
      <c r="J1094" s="3">
        <v>2.1280300000000002E-6</v>
      </c>
      <c r="K1094">
        <v>1871</v>
      </c>
      <c r="L1094" s="4">
        <v>22.593383531354799</v>
      </c>
      <c r="M1094" t="s">
        <v>2798</v>
      </c>
      <c r="N1094" t="s">
        <v>2799</v>
      </c>
      <c r="O1094" t="str">
        <f t="shared" si="17"/>
        <v>Keep</v>
      </c>
      <c r="P1094" t="s">
        <v>26</v>
      </c>
      <c r="Q1094" t="s">
        <v>27</v>
      </c>
    </row>
    <row r="1095" spans="1:17" x14ac:dyDescent="0.2">
      <c r="A1095" t="s">
        <v>2800</v>
      </c>
      <c r="B1095" t="s">
        <v>2801</v>
      </c>
      <c r="C1095" t="s">
        <v>2802</v>
      </c>
      <c r="D1095" t="e">
        <v>#N/A</v>
      </c>
      <c r="E1095" t="s">
        <v>40</v>
      </c>
      <c r="F1095" t="s">
        <v>23</v>
      </c>
      <c r="G1095" s="2">
        <v>4.0620000000000003E-2</v>
      </c>
      <c r="H1095" s="2">
        <v>-0.54316399999999998</v>
      </c>
      <c r="I1095" s="2">
        <v>8.1844899999999998E-2</v>
      </c>
      <c r="J1095" s="3">
        <v>4.1951500000000001E-11</v>
      </c>
      <c r="K1095">
        <v>1871</v>
      </c>
      <c r="L1095" s="4">
        <v>43.996104498146103</v>
      </c>
      <c r="M1095" t="s">
        <v>2803</v>
      </c>
      <c r="N1095" t="s">
        <v>2804</v>
      </c>
      <c r="O1095" t="str">
        <f t="shared" si="17"/>
        <v>Keep</v>
      </c>
      <c r="P1095" t="s">
        <v>26</v>
      </c>
      <c r="Q1095" t="s">
        <v>26</v>
      </c>
    </row>
    <row r="1096" spans="1:17" x14ac:dyDescent="0.2">
      <c r="A1096" t="s">
        <v>2805</v>
      </c>
      <c r="B1096" t="s">
        <v>2806</v>
      </c>
      <c r="C1096" t="s">
        <v>2807</v>
      </c>
      <c r="D1096" t="e">
        <v>#N/A</v>
      </c>
      <c r="E1096" t="s">
        <v>23</v>
      </c>
      <c r="F1096" t="s">
        <v>40</v>
      </c>
      <c r="G1096" s="2">
        <v>0.44388</v>
      </c>
      <c r="H1096" s="2">
        <v>-0.22667999999999999</v>
      </c>
      <c r="I1096" s="2">
        <v>3.3229700000000001E-2</v>
      </c>
      <c r="J1096" s="3">
        <v>1.2118E-11</v>
      </c>
      <c r="K1096">
        <v>1871</v>
      </c>
      <c r="L1096" s="4">
        <v>46.484598148139497</v>
      </c>
      <c r="M1096" t="s">
        <v>2808</v>
      </c>
      <c r="N1096" t="s">
        <v>2809</v>
      </c>
      <c r="O1096" t="str">
        <f t="shared" si="17"/>
        <v>Keep</v>
      </c>
      <c r="P1096" t="s">
        <v>26</v>
      </c>
      <c r="Q1096" t="s">
        <v>27</v>
      </c>
    </row>
    <row r="1097" spans="1:17" x14ac:dyDescent="0.2">
      <c r="A1097" t="s">
        <v>2805</v>
      </c>
      <c r="B1097" t="s">
        <v>2810</v>
      </c>
      <c r="C1097" t="s">
        <v>2807</v>
      </c>
      <c r="D1097" t="e">
        <v>#N/A</v>
      </c>
      <c r="E1097" t="s">
        <v>22</v>
      </c>
      <c r="F1097" t="s">
        <v>23</v>
      </c>
      <c r="G1097" s="2">
        <v>2.5120300000000002E-2</v>
      </c>
      <c r="H1097" s="2">
        <v>0.97812200000000005</v>
      </c>
      <c r="I1097" s="2">
        <v>0.102122</v>
      </c>
      <c r="J1097" s="3">
        <v>3.0158000000000002E-21</v>
      </c>
      <c r="K1097">
        <v>1871</v>
      </c>
      <c r="L1097" s="4">
        <v>91.639549397249198</v>
      </c>
      <c r="M1097" t="s">
        <v>2808</v>
      </c>
      <c r="N1097" t="s">
        <v>2809</v>
      </c>
      <c r="O1097" t="str">
        <f t="shared" si="17"/>
        <v>Keep</v>
      </c>
      <c r="P1097" t="s">
        <v>26</v>
      </c>
      <c r="Q1097" t="s">
        <v>27</v>
      </c>
    </row>
    <row r="1098" spans="1:17" x14ac:dyDescent="0.2">
      <c r="A1098" t="s">
        <v>2811</v>
      </c>
      <c r="B1098" t="s">
        <v>2812</v>
      </c>
      <c r="C1098" t="s">
        <v>2813</v>
      </c>
      <c r="D1098" t="e">
        <v>#N/A</v>
      </c>
      <c r="E1098" t="s">
        <v>31</v>
      </c>
      <c r="F1098" t="s">
        <v>22</v>
      </c>
      <c r="G1098" s="2">
        <v>5.1309500000000001E-2</v>
      </c>
      <c r="H1098" s="2">
        <v>-0.313554</v>
      </c>
      <c r="I1098" s="2">
        <v>7.4487899999999996E-2</v>
      </c>
      <c r="J1098" s="3">
        <v>2.6812999999999999E-5</v>
      </c>
      <c r="K1098">
        <v>1871</v>
      </c>
      <c r="L1098" s="4">
        <v>17.700630795249001</v>
      </c>
      <c r="M1098" t="s">
        <v>2814</v>
      </c>
      <c r="N1098" t="s">
        <v>2815</v>
      </c>
      <c r="O1098" t="str">
        <f t="shared" si="17"/>
        <v>Keep</v>
      </c>
      <c r="P1098" t="s">
        <v>26</v>
      </c>
      <c r="Q1098" t="s">
        <v>26</v>
      </c>
    </row>
    <row r="1099" spans="1:17" x14ac:dyDescent="0.2">
      <c r="A1099" t="s">
        <v>2811</v>
      </c>
      <c r="B1099" t="s">
        <v>2816</v>
      </c>
      <c r="C1099" t="s">
        <v>2813</v>
      </c>
      <c r="D1099" t="e">
        <v>#N/A</v>
      </c>
      <c r="E1099" t="s">
        <v>23</v>
      </c>
      <c r="F1099" t="s">
        <v>31</v>
      </c>
      <c r="G1099" s="2">
        <v>0.19561700000000001</v>
      </c>
      <c r="H1099" s="2">
        <v>-0.30770599999999998</v>
      </c>
      <c r="I1099" s="2">
        <v>4.0966599999999999E-2</v>
      </c>
      <c r="J1099" s="3">
        <v>9.0283800000000005E-14</v>
      </c>
      <c r="K1099">
        <v>1871</v>
      </c>
      <c r="L1099" s="4">
        <v>56.356965452188803</v>
      </c>
      <c r="M1099" t="s">
        <v>2814</v>
      </c>
      <c r="N1099" t="s">
        <v>2815</v>
      </c>
      <c r="O1099" t="str">
        <f t="shared" si="17"/>
        <v>Keep</v>
      </c>
      <c r="P1099" t="s">
        <v>26</v>
      </c>
      <c r="Q1099" t="s">
        <v>27</v>
      </c>
    </row>
    <row r="1100" spans="1:17" x14ac:dyDescent="0.2">
      <c r="A1100" t="s">
        <v>2817</v>
      </c>
      <c r="B1100" t="s">
        <v>2818</v>
      </c>
      <c r="C1100" t="s">
        <v>2819</v>
      </c>
      <c r="D1100" t="e">
        <v>#N/A</v>
      </c>
      <c r="E1100" t="s">
        <v>31</v>
      </c>
      <c r="F1100" t="s">
        <v>22</v>
      </c>
      <c r="G1100" s="2">
        <v>9.2463900000000002E-2</v>
      </c>
      <c r="H1100" s="2">
        <v>-1.17994</v>
      </c>
      <c r="I1100" s="2">
        <v>4.9349299999999999E-2</v>
      </c>
      <c r="J1100" s="3">
        <v>1.8605500000000001E-110</v>
      </c>
      <c r="K1100">
        <v>1871</v>
      </c>
      <c r="L1100" s="4">
        <v>571.07528913231795</v>
      </c>
      <c r="M1100" t="s">
        <v>2820</v>
      </c>
      <c r="N1100" t="s">
        <v>2821</v>
      </c>
      <c r="O1100" t="str">
        <f t="shared" si="17"/>
        <v>Keep</v>
      </c>
      <c r="P1100" t="s">
        <v>26</v>
      </c>
      <c r="Q1100" t="s">
        <v>27</v>
      </c>
    </row>
    <row r="1101" spans="1:17" x14ac:dyDescent="0.2">
      <c r="A1101" t="s">
        <v>2817</v>
      </c>
      <c r="B1101" t="s">
        <v>2822</v>
      </c>
      <c r="C1101" t="s">
        <v>2819</v>
      </c>
      <c r="D1101" t="s">
        <v>21</v>
      </c>
      <c r="E1101" t="s">
        <v>31</v>
      </c>
      <c r="F1101" t="s">
        <v>22</v>
      </c>
      <c r="G1101" s="2">
        <v>0.18385899999999999</v>
      </c>
      <c r="H1101" s="2">
        <v>-0.14086299999999999</v>
      </c>
      <c r="I1101" s="2">
        <v>4.1915099999999997E-2</v>
      </c>
      <c r="J1101" s="3">
        <v>7.9319799999999995E-4</v>
      </c>
      <c r="K1101">
        <v>1871</v>
      </c>
      <c r="L1101" s="4">
        <v>11.2820590252551</v>
      </c>
      <c r="M1101" t="s">
        <v>2820</v>
      </c>
      <c r="N1101" t="s">
        <v>2821</v>
      </c>
      <c r="O1101" t="str">
        <f t="shared" si="17"/>
        <v>Keep</v>
      </c>
      <c r="P1101" t="s">
        <v>26</v>
      </c>
      <c r="Q1101" t="s">
        <v>27</v>
      </c>
    </row>
    <row r="1102" spans="1:17" x14ac:dyDescent="0.2">
      <c r="A1102" t="s">
        <v>2823</v>
      </c>
      <c r="B1102" t="s">
        <v>2824</v>
      </c>
      <c r="C1102" t="s">
        <v>2825</v>
      </c>
      <c r="D1102" t="e">
        <v>#N/A</v>
      </c>
      <c r="E1102" t="s">
        <v>23</v>
      </c>
      <c r="F1102" t="s">
        <v>40</v>
      </c>
      <c r="G1102" s="2">
        <v>0.345804</v>
      </c>
      <c r="H1102" s="2">
        <v>0.41078500000000001</v>
      </c>
      <c r="I1102" s="2">
        <v>3.2953000000000003E-2</v>
      </c>
      <c r="J1102" s="3">
        <v>2.5505599999999998E-34</v>
      </c>
      <c r="K1102">
        <v>1871</v>
      </c>
      <c r="L1102" s="4">
        <v>155.22967587871901</v>
      </c>
      <c r="M1102" t="s">
        <v>2826</v>
      </c>
      <c r="N1102" t="s">
        <v>2827</v>
      </c>
      <c r="O1102" t="str">
        <f t="shared" si="17"/>
        <v>Keep</v>
      </c>
      <c r="P1102" t="s">
        <v>26</v>
      </c>
      <c r="Q1102" t="s">
        <v>27</v>
      </c>
    </row>
    <row r="1103" spans="1:17" x14ac:dyDescent="0.2">
      <c r="A1103" t="s">
        <v>2823</v>
      </c>
      <c r="B1103" t="s">
        <v>2828</v>
      </c>
      <c r="C1103" t="s">
        <v>2825</v>
      </c>
      <c r="D1103" t="e">
        <v>#N/A</v>
      </c>
      <c r="E1103" t="s">
        <v>23</v>
      </c>
      <c r="F1103" t="s">
        <v>40</v>
      </c>
      <c r="G1103" s="2">
        <v>3.5542499999999998E-2</v>
      </c>
      <c r="H1103" s="2">
        <v>0.49750499999999998</v>
      </c>
      <c r="I1103" s="2">
        <v>8.7734400000000004E-2</v>
      </c>
      <c r="J1103" s="3">
        <v>1.6454599999999999E-8</v>
      </c>
      <c r="K1103">
        <v>1871</v>
      </c>
      <c r="L1103" s="4">
        <v>32.121113561051402</v>
      </c>
      <c r="M1103" t="s">
        <v>2826</v>
      </c>
      <c r="N1103" t="s">
        <v>2827</v>
      </c>
      <c r="O1103" t="str">
        <f t="shared" si="17"/>
        <v>Keep</v>
      </c>
      <c r="P1103" t="s">
        <v>26</v>
      </c>
      <c r="Q1103" t="s">
        <v>27</v>
      </c>
    </row>
    <row r="1104" spans="1:17" x14ac:dyDescent="0.2">
      <c r="A1104" t="s">
        <v>2823</v>
      </c>
      <c r="B1104" t="s">
        <v>2829</v>
      </c>
      <c r="C1104" t="s">
        <v>2825</v>
      </c>
      <c r="D1104" t="s">
        <v>21</v>
      </c>
      <c r="E1104" t="s">
        <v>22</v>
      </c>
      <c r="F1104" t="s">
        <v>31</v>
      </c>
      <c r="G1104" s="2">
        <v>0.17744499999999999</v>
      </c>
      <c r="H1104" s="2">
        <v>-0.71173299999999995</v>
      </c>
      <c r="I1104" s="2">
        <v>4.07801E-2</v>
      </c>
      <c r="J1104" s="3">
        <v>2.5986800000000002E-63</v>
      </c>
      <c r="K1104">
        <v>1871</v>
      </c>
      <c r="L1104" s="4">
        <v>304.27981699531199</v>
      </c>
      <c r="M1104" t="s">
        <v>2826</v>
      </c>
      <c r="N1104" t="s">
        <v>2827</v>
      </c>
      <c r="O1104" t="str">
        <f t="shared" si="17"/>
        <v>Keep</v>
      </c>
      <c r="P1104" t="s">
        <v>26</v>
      </c>
      <c r="Q1104" t="s">
        <v>27</v>
      </c>
    </row>
    <row r="1105" spans="1:17" x14ac:dyDescent="0.2">
      <c r="A1105" t="s">
        <v>2823</v>
      </c>
      <c r="B1105" t="s">
        <v>2830</v>
      </c>
      <c r="C1105" t="s">
        <v>2825</v>
      </c>
      <c r="D1105" t="e">
        <v>#N/A</v>
      </c>
      <c r="E1105" t="s">
        <v>22</v>
      </c>
      <c r="F1105" t="s">
        <v>31</v>
      </c>
      <c r="G1105" s="2">
        <v>0.141101</v>
      </c>
      <c r="H1105" s="2">
        <v>-0.42440099999999997</v>
      </c>
      <c r="I1105" s="2">
        <v>4.53934E-2</v>
      </c>
      <c r="J1105" s="3">
        <v>2.4296699999999999E-20</v>
      </c>
      <c r="K1105">
        <v>1871</v>
      </c>
      <c r="L1105" s="4">
        <v>87.317820122619295</v>
      </c>
      <c r="M1105" t="s">
        <v>2826</v>
      </c>
      <c r="N1105" t="s">
        <v>2827</v>
      </c>
      <c r="O1105" t="str">
        <f t="shared" si="17"/>
        <v>Keep</v>
      </c>
      <c r="P1105" t="s">
        <v>26</v>
      </c>
      <c r="Q1105" t="s">
        <v>27</v>
      </c>
    </row>
    <row r="1106" spans="1:17" x14ac:dyDescent="0.2">
      <c r="A1106" t="s">
        <v>2831</v>
      </c>
      <c r="B1106" t="s">
        <v>2832</v>
      </c>
      <c r="C1106" t="s">
        <v>2833</v>
      </c>
      <c r="D1106" t="e">
        <v>#N/A</v>
      </c>
      <c r="E1106" t="s">
        <v>40</v>
      </c>
      <c r="F1106" t="s">
        <v>23</v>
      </c>
      <c r="G1106" s="2">
        <v>2.19134E-2</v>
      </c>
      <c r="H1106" s="2">
        <v>-0.52954400000000001</v>
      </c>
      <c r="I1106" s="2">
        <v>0.11076999999999999</v>
      </c>
      <c r="J1106" s="3">
        <v>1.8846900000000001E-6</v>
      </c>
      <c r="K1106">
        <v>1871</v>
      </c>
      <c r="L1106" s="4">
        <v>22.8294424818469</v>
      </c>
      <c r="M1106" t="s">
        <v>2834</v>
      </c>
      <c r="N1106" t="s">
        <v>2835</v>
      </c>
      <c r="O1106" t="str">
        <f t="shared" si="17"/>
        <v>Keep</v>
      </c>
      <c r="P1106" t="s">
        <v>26</v>
      </c>
      <c r="Q1106" t="s">
        <v>26</v>
      </c>
    </row>
    <row r="1107" spans="1:17" x14ac:dyDescent="0.2">
      <c r="A1107" t="s">
        <v>2836</v>
      </c>
      <c r="B1107" t="s">
        <v>2837</v>
      </c>
      <c r="C1107" t="s">
        <v>2838</v>
      </c>
      <c r="D1107" t="s">
        <v>21</v>
      </c>
      <c r="E1107" t="s">
        <v>22</v>
      </c>
      <c r="F1107" t="s">
        <v>31</v>
      </c>
      <c r="G1107" s="2">
        <v>1.36291E-2</v>
      </c>
      <c r="H1107" s="2">
        <v>-0.60397000000000001</v>
      </c>
      <c r="I1107" s="2">
        <v>0.14119100000000001</v>
      </c>
      <c r="J1107" s="3">
        <v>1.9839399999999998E-5</v>
      </c>
      <c r="K1107">
        <v>1871</v>
      </c>
      <c r="L1107" s="4">
        <v>18.278991035968701</v>
      </c>
      <c r="M1107" t="s">
        <v>2839</v>
      </c>
      <c r="N1107" t="s">
        <v>2840</v>
      </c>
      <c r="O1107" t="str">
        <f t="shared" si="17"/>
        <v>Keep</v>
      </c>
      <c r="P1107" t="s">
        <v>26</v>
      </c>
      <c r="Q1107" t="s">
        <v>26</v>
      </c>
    </row>
    <row r="1108" spans="1:17" x14ac:dyDescent="0.2">
      <c r="A1108" t="s">
        <v>2836</v>
      </c>
      <c r="B1108" t="s">
        <v>2841</v>
      </c>
      <c r="C1108" t="s">
        <v>2838</v>
      </c>
      <c r="D1108" t="e">
        <v>#N/A</v>
      </c>
      <c r="E1108" t="s">
        <v>40</v>
      </c>
      <c r="F1108" t="s">
        <v>23</v>
      </c>
      <c r="G1108" s="2">
        <v>2.6990900000000002E-2</v>
      </c>
      <c r="H1108" s="2">
        <v>-1.5335000000000001</v>
      </c>
      <c r="I1108" s="2">
        <v>9.3667799999999996E-2</v>
      </c>
      <c r="J1108" s="3">
        <v>2.1172900000000001E-56</v>
      </c>
      <c r="K1108">
        <v>1871</v>
      </c>
      <c r="L1108" s="4">
        <v>267.745656725684</v>
      </c>
      <c r="M1108" t="s">
        <v>2839</v>
      </c>
      <c r="N1108" t="s">
        <v>2840</v>
      </c>
      <c r="O1108" t="str">
        <f t="shared" si="17"/>
        <v>Keep</v>
      </c>
      <c r="P1108" t="s">
        <v>26</v>
      </c>
      <c r="Q1108" t="s">
        <v>26</v>
      </c>
    </row>
    <row r="1109" spans="1:17" x14ac:dyDescent="0.2">
      <c r="A1109" t="s">
        <v>2836</v>
      </c>
      <c r="B1109" t="s">
        <v>2842</v>
      </c>
      <c r="C1109" t="s">
        <v>2838</v>
      </c>
      <c r="D1109" t="e">
        <v>#N/A</v>
      </c>
      <c r="E1109" t="s">
        <v>40</v>
      </c>
      <c r="F1109" t="s">
        <v>31</v>
      </c>
      <c r="G1109" s="2">
        <v>1.9775500000000001E-2</v>
      </c>
      <c r="H1109" s="2">
        <v>-1.5227299999999999</v>
      </c>
      <c r="I1109" s="2">
        <v>0.111471</v>
      </c>
      <c r="J1109" s="3">
        <v>1.451E-40</v>
      </c>
      <c r="K1109">
        <v>1871</v>
      </c>
      <c r="L1109" s="4">
        <v>186.404987227839</v>
      </c>
      <c r="M1109" t="s">
        <v>2839</v>
      </c>
      <c r="N1109" t="s">
        <v>2840</v>
      </c>
      <c r="O1109" t="str">
        <f t="shared" si="17"/>
        <v>Keep</v>
      </c>
      <c r="P1109" t="s">
        <v>26</v>
      </c>
      <c r="Q1109" t="s">
        <v>26</v>
      </c>
    </row>
    <row r="1110" spans="1:17" x14ac:dyDescent="0.2">
      <c r="A1110" t="s">
        <v>2836</v>
      </c>
      <c r="B1110" t="s">
        <v>2843</v>
      </c>
      <c r="C1110" t="s">
        <v>2838</v>
      </c>
      <c r="D1110" t="e">
        <v>#N/A</v>
      </c>
      <c r="E1110" t="s">
        <v>40</v>
      </c>
      <c r="F1110" t="s">
        <v>23</v>
      </c>
      <c r="G1110" s="2">
        <v>9.9412100000000003E-2</v>
      </c>
      <c r="H1110" s="2">
        <v>0.36632799999999999</v>
      </c>
      <c r="I1110" s="2">
        <v>5.4017000000000003E-2</v>
      </c>
      <c r="J1110" s="3">
        <v>1.5878199999999999E-11</v>
      </c>
      <c r="K1110">
        <v>1871</v>
      </c>
      <c r="L1110" s="4">
        <v>45.942520986679099</v>
      </c>
      <c r="M1110" t="s">
        <v>2839</v>
      </c>
      <c r="N1110" t="s">
        <v>2840</v>
      </c>
      <c r="O1110" t="str">
        <f t="shared" si="17"/>
        <v>Keep</v>
      </c>
      <c r="P1110" t="s">
        <v>26</v>
      </c>
      <c r="Q1110" t="s">
        <v>27</v>
      </c>
    </row>
    <row r="1111" spans="1:17" x14ac:dyDescent="0.2">
      <c r="A1111" t="s">
        <v>2844</v>
      </c>
      <c r="B1111" t="s">
        <v>2845</v>
      </c>
      <c r="C1111" t="s">
        <v>2846</v>
      </c>
      <c r="D1111" t="e">
        <v>#N/A</v>
      </c>
      <c r="E1111" t="s">
        <v>23</v>
      </c>
      <c r="F1111" t="s">
        <v>22</v>
      </c>
      <c r="G1111" s="2">
        <v>0.39818300000000001</v>
      </c>
      <c r="H1111" s="2">
        <v>0.232208</v>
      </c>
      <c r="I1111" s="2">
        <v>3.2662900000000002E-2</v>
      </c>
      <c r="J1111" s="3">
        <v>1.6542600000000001E-12</v>
      </c>
      <c r="K1111">
        <v>1871</v>
      </c>
      <c r="L1111" s="4">
        <v>50.487095560618798</v>
      </c>
      <c r="M1111" t="s">
        <v>2847</v>
      </c>
      <c r="N1111" t="s">
        <v>2848</v>
      </c>
      <c r="O1111" t="str">
        <f t="shared" si="17"/>
        <v>Keep</v>
      </c>
      <c r="P1111" t="s">
        <v>26</v>
      </c>
      <c r="Q1111" t="s">
        <v>26</v>
      </c>
    </row>
    <row r="1112" spans="1:17" x14ac:dyDescent="0.2">
      <c r="A1112" t="s">
        <v>2844</v>
      </c>
      <c r="B1112" t="s">
        <v>2849</v>
      </c>
      <c r="C1112" t="s">
        <v>2846</v>
      </c>
      <c r="D1112" t="e">
        <v>#N/A</v>
      </c>
      <c r="E1112" t="s">
        <v>40</v>
      </c>
      <c r="F1112" t="s">
        <v>23</v>
      </c>
      <c r="G1112" s="2">
        <v>1.7904900000000001E-2</v>
      </c>
      <c r="H1112" s="2">
        <v>1.24821</v>
      </c>
      <c r="I1112" s="2">
        <v>0.120935</v>
      </c>
      <c r="J1112" s="3">
        <v>2.5036200000000001E-24</v>
      </c>
      <c r="K1112">
        <v>1871</v>
      </c>
      <c r="L1112" s="4">
        <v>106.415970767179</v>
      </c>
      <c r="M1112" t="s">
        <v>2847</v>
      </c>
      <c r="N1112" t="s">
        <v>2848</v>
      </c>
      <c r="O1112" t="str">
        <f t="shared" si="17"/>
        <v>Keep</v>
      </c>
      <c r="P1112" t="s">
        <v>26</v>
      </c>
      <c r="Q1112" t="s">
        <v>26</v>
      </c>
    </row>
    <row r="1113" spans="1:17" x14ac:dyDescent="0.2">
      <c r="A1113" t="s">
        <v>2844</v>
      </c>
      <c r="B1113" t="s">
        <v>2850</v>
      </c>
      <c r="C1113" t="s">
        <v>2846</v>
      </c>
      <c r="D1113" t="e">
        <v>#N/A</v>
      </c>
      <c r="E1113" t="s">
        <v>40</v>
      </c>
      <c r="F1113" t="s">
        <v>23</v>
      </c>
      <c r="G1113" s="2">
        <v>7.1886699999999998E-2</v>
      </c>
      <c r="H1113" s="2">
        <v>0.55385300000000004</v>
      </c>
      <c r="I1113" s="2">
        <v>6.1089400000000002E-2</v>
      </c>
      <c r="J1113" s="3">
        <v>3.0274299999999999E-19</v>
      </c>
      <c r="K1113">
        <v>1871</v>
      </c>
      <c r="L1113" s="4">
        <v>82.109388819608697</v>
      </c>
      <c r="M1113" t="s">
        <v>2847</v>
      </c>
      <c r="N1113" t="s">
        <v>2848</v>
      </c>
      <c r="O1113" t="str">
        <f t="shared" si="17"/>
        <v>Keep</v>
      </c>
      <c r="P1113" t="s">
        <v>26</v>
      </c>
      <c r="Q1113" t="s">
        <v>27</v>
      </c>
    </row>
    <row r="1114" spans="1:17" x14ac:dyDescent="0.2">
      <c r="A1114" t="s">
        <v>2851</v>
      </c>
      <c r="B1114" t="s">
        <v>2852</v>
      </c>
      <c r="C1114" t="s">
        <v>2853</v>
      </c>
      <c r="D1114" t="e">
        <v>#N/A</v>
      </c>
      <c r="E1114" t="s">
        <v>31</v>
      </c>
      <c r="F1114" t="s">
        <v>22</v>
      </c>
      <c r="G1114" s="2">
        <v>0.23222899999999999</v>
      </c>
      <c r="H1114" s="2">
        <v>-0.28976299999999999</v>
      </c>
      <c r="I1114" s="2">
        <v>3.8885700000000002E-2</v>
      </c>
      <c r="J1114" s="3">
        <v>1.40125E-13</v>
      </c>
      <c r="K1114">
        <v>1871</v>
      </c>
      <c r="L1114" s="4">
        <v>55.4678752345582</v>
      </c>
      <c r="M1114" t="s">
        <v>2854</v>
      </c>
      <c r="N1114" t="s">
        <v>2855</v>
      </c>
      <c r="O1114" t="str">
        <f t="shared" si="17"/>
        <v>Keep</v>
      </c>
      <c r="P1114" t="s">
        <v>26</v>
      </c>
      <c r="Q1114" t="s">
        <v>27</v>
      </c>
    </row>
    <row r="1115" spans="1:17" x14ac:dyDescent="0.2">
      <c r="A1115" t="s">
        <v>2851</v>
      </c>
      <c r="B1115" t="s">
        <v>2856</v>
      </c>
      <c r="C1115" t="s">
        <v>2853</v>
      </c>
      <c r="D1115" t="e">
        <v>#N/A</v>
      </c>
      <c r="E1115" t="s">
        <v>31</v>
      </c>
      <c r="F1115" t="s">
        <v>22</v>
      </c>
      <c r="G1115" s="2">
        <v>2.4585800000000001E-2</v>
      </c>
      <c r="H1115" s="2">
        <v>0.46036300000000002</v>
      </c>
      <c r="I1115" s="2">
        <v>0.10510799999999999</v>
      </c>
      <c r="J1115" s="3">
        <v>1.25307E-5</v>
      </c>
      <c r="K1115">
        <v>1871</v>
      </c>
      <c r="L1115" s="4">
        <v>19.163057032883401</v>
      </c>
      <c r="M1115" t="s">
        <v>2854</v>
      </c>
      <c r="N1115" t="s">
        <v>2855</v>
      </c>
      <c r="O1115" t="str">
        <f t="shared" si="17"/>
        <v>Keep</v>
      </c>
      <c r="P1115" t="s">
        <v>26</v>
      </c>
      <c r="Q1115" t="s">
        <v>26</v>
      </c>
    </row>
    <row r="1116" spans="1:17" x14ac:dyDescent="0.2">
      <c r="A1116" t="s">
        <v>2857</v>
      </c>
      <c r="B1116" t="s">
        <v>2858</v>
      </c>
      <c r="C1116" t="s">
        <v>2859</v>
      </c>
      <c r="D1116" t="e">
        <v>#N/A</v>
      </c>
      <c r="E1116" t="s">
        <v>31</v>
      </c>
      <c r="F1116" t="s">
        <v>23</v>
      </c>
      <c r="G1116" s="2">
        <v>0.20657400000000001</v>
      </c>
      <c r="H1116" s="2">
        <v>0.59676399999999996</v>
      </c>
      <c r="I1116" s="2">
        <v>3.8117699999999997E-2</v>
      </c>
      <c r="J1116" s="3">
        <v>5.2507600000000002E-52</v>
      </c>
      <c r="K1116">
        <v>1871</v>
      </c>
      <c r="L1116" s="4">
        <v>244.84281899117801</v>
      </c>
      <c r="M1116" t="s">
        <v>2860</v>
      </c>
      <c r="N1116" t="s">
        <v>2861</v>
      </c>
      <c r="O1116" t="str">
        <f t="shared" si="17"/>
        <v>Keep</v>
      </c>
      <c r="P1116" t="s">
        <v>26</v>
      </c>
      <c r="Q1116" t="s">
        <v>27</v>
      </c>
    </row>
    <row r="1117" spans="1:17" x14ac:dyDescent="0.2">
      <c r="A1117" t="s">
        <v>2857</v>
      </c>
      <c r="B1117" t="s">
        <v>2862</v>
      </c>
      <c r="C1117" t="s">
        <v>2859</v>
      </c>
      <c r="D1117" t="e">
        <v>#N/A</v>
      </c>
      <c r="E1117" t="s">
        <v>40</v>
      </c>
      <c r="F1117" t="s">
        <v>31</v>
      </c>
      <c r="G1117" s="2">
        <v>1.04222E-2</v>
      </c>
      <c r="H1117" s="2">
        <v>1.41764</v>
      </c>
      <c r="I1117" s="2">
        <v>0.158355</v>
      </c>
      <c r="J1117" s="3">
        <v>8.1987900000000001E-19</v>
      </c>
      <c r="K1117">
        <v>1871</v>
      </c>
      <c r="L1117" s="4">
        <v>80.057840307477306</v>
      </c>
      <c r="M1117" t="s">
        <v>2860</v>
      </c>
      <c r="N1117" t="s">
        <v>2861</v>
      </c>
      <c r="O1117" t="str">
        <f t="shared" si="17"/>
        <v>Keep</v>
      </c>
      <c r="P1117" t="s">
        <v>26</v>
      </c>
      <c r="Q1117" t="s">
        <v>26</v>
      </c>
    </row>
    <row r="1118" spans="1:17" x14ac:dyDescent="0.2">
      <c r="A1118" t="s">
        <v>2857</v>
      </c>
      <c r="B1118" t="s">
        <v>2863</v>
      </c>
      <c r="C1118" t="s">
        <v>2859</v>
      </c>
      <c r="D1118" t="s">
        <v>21</v>
      </c>
      <c r="E1118" t="s">
        <v>40</v>
      </c>
      <c r="F1118" t="s">
        <v>23</v>
      </c>
      <c r="G1118" s="2">
        <v>1.2292900000000001E-2</v>
      </c>
      <c r="H1118" s="2">
        <v>0.84776099999999999</v>
      </c>
      <c r="I1118" s="2">
        <v>0.147893</v>
      </c>
      <c r="J1118" s="3">
        <v>1.15311E-8</v>
      </c>
      <c r="K1118">
        <v>1871</v>
      </c>
      <c r="L1118" s="4">
        <v>32.823670458256203</v>
      </c>
      <c r="M1118" t="s">
        <v>2860</v>
      </c>
      <c r="N1118" t="s">
        <v>2861</v>
      </c>
      <c r="O1118" t="str">
        <f t="shared" si="17"/>
        <v>Keep</v>
      </c>
      <c r="P1118" t="s">
        <v>26</v>
      </c>
      <c r="Q1118" t="s">
        <v>26</v>
      </c>
    </row>
    <row r="1119" spans="1:17" x14ac:dyDescent="0.2">
      <c r="A1119" t="s">
        <v>2864</v>
      </c>
      <c r="B1119" t="s">
        <v>2865</v>
      </c>
      <c r="C1119" t="s">
        <v>2866</v>
      </c>
      <c r="D1119" t="e">
        <v>#N/A</v>
      </c>
      <c r="E1119" t="s">
        <v>23</v>
      </c>
      <c r="F1119" t="s">
        <v>22</v>
      </c>
      <c r="G1119" s="2">
        <v>3.87493E-2</v>
      </c>
      <c r="H1119" s="2">
        <v>-0.40155099999999999</v>
      </c>
      <c r="I1119" s="2">
        <v>8.4633299999999995E-2</v>
      </c>
      <c r="J1119" s="3">
        <v>2.2477000000000001E-6</v>
      </c>
      <c r="K1119">
        <v>1871</v>
      </c>
      <c r="L1119" s="4">
        <v>22.487148466772499</v>
      </c>
      <c r="M1119" t="s">
        <v>2867</v>
      </c>
      <c r="N1119" t="s">
        <v>2868</v>
      </c>
      <c r="O1119" t="str">
        <f t="shared" si="17"/>
        <v>Keep</v>
      </c>
      <c r="P1119" t="s">
        <v>26</v>
      </c>
      <c r="Q1119" t="s">
        <v>26</v>
      </c>
    </row>
    <row r="1120" spans="1:17" x14ac:dyDescent="0.2">
      <c r="A1120" t="s">
        <v>2869</v>
      </c>
      <c r="B1120" t="s">
        <v>2870</v>
      </c>
      <c r="C1120" t="s">
        <v>2871</v>
      </c>
      <c r="D1120" t="e">
        <v>#N/A</v>
      </c>
      <c r="E1120" t="s">
        <v>31</v>
      </c>
      <c r="F1120" t="s">
        <v>22</v>
      </c>
      <c r="G1120" s="2">
        <v>9.5937999999999996E-2</v>
      </c>
      <c r="H1120" s="2">
        <v>-0.38009100000000001</v>
      </c>
      <c r="I1120" s="2">
        <v>5.4634799999999997E-2</v>
      </c>
      <c r="J1120" s="3">
        <v>4.7922500000000003E-12</v>
      </c>
      <c r="K1120">
        <v>1871</v>
      </c>
      <c r="L1120" s="4">
        <v>48.347271688178097</v>
      </c>
      <c r="M1120" t="s">
        <v>2872</v>
      </c>
      <c r="N1120" t="s">
        <v>2873</v>
      </c>
      <c r="O1120" t="str">
        <f t="shared" si="17"/>
        <v>Keep</v>
      </c>
      <c r="P1120" t="s">
        <v>26</v>
      </c>
      <c r="Q1120" t="s">
        <v>26</v>
      </c>
    </row>
    <row r="1121" spans="1:17" x14ac:dyDescent="0.2">
      <c r="A1121" t="s">
        <v>2869</v>
      </c>
      <c r="B1121" t="s">
        <v>2874</v>
      </c>
      <c r="C1121" t="s">
        <v>2871</v>
      </c>
      <c r="D1121" t="e">
        <v>#N/A</v>
      </c>
      <c r="E1121" t="s">
        <v>31</v>
      </c>
      <c r="F1121" t="s">
        <v>22</v>
      </c>
      <c r="G1121" s="2">
        <v>2.8861600000000001E-2</v>
      </c>
      <c r="H1121" s="2">
        <v>0.50128499999999998</v>
      </c>
      <c r="I1121" s="2">
        <v>9.8380800000000004E-2</v>
      </c>
      <c r="J1121" s="3">
        <v>3.8321800000000001E-7</v>
      </c>
      <c r="K1121">
        <v>1871</v>
      </c>
      <c r="L1121" s="4">
        <v>25.934879414996601</v>
      </c>
      <c r="M1121" t="s">
        <v>2872</v>
      </c>
      <c r="N1121" t="s">
        <v>2873</v>
      </c>
      <c r="O1121" t="str">
        <f t="shared" si="17"/>
        <v>Keep</v>
      </c>
      <c r="P1121" t="s">
        <v>26</v>
      </c>
      <c r="Q1121" t="s">
        <v>26</v>
      </c>
    </row>
    <row r="1122" spans="1:17" x14ac:dyDescent="0.2">
      <c r="A1122" t="s">
        <v>2875</v>
      </c>
      <c r="B1122" t="s">
        <v>2876</v>
      </c>
      <c r="C1122" t="s">
        <v>2877</v>
      </c>
      <c r="D1122" t="e">
        <v>#N/A</v>
      </c>
      <c r="E1122" t="s">
        <v>31</v>
      </c>
      <c r="F1122" t="s">
        <v>22</v>
      </c>
      <c r="G1122" s="2">
        <v>0.105291</v>
      </c>
      <c r="H1122" s="2">
        <v>0.34969</v>
      </c>
      <c r="I1122" s="2">
        <v>5.3346400000000002E-2</v>
      </c>
      <c r="J1122" s="3">
        <v>7.1723300000000004E-11</v>
      </c>
      <c r="K1122">
        <v>1871</v>
      </c>
      <c r="L1122" s="4">
        <v>42.923161850229803</v>
      </c>
      <c r="M1122" t="s">
        <v>2878</v>
      </c>
      <c r="N1122" t="s">
        <v>2879</v>
      </c>
      <c r="O1122" t="str">
        <f t="shared" si="17"/>
        <v>Keep</v>
      </c>
      <c r="P1122" t="s">
        <v>26</v>
      </c>
      <c r="Q1122" t="s">
        <v>26</v>
      </c>
    </row>
    <row r="1123" spans="1:17" x14ac:dyDescent="0.2">
      <c r="A1123" t="s">
        <v>2875</v>
      </c>
      <c r="B1123" t="s">
        <v>2880</v>
      </c>
      <c r="C1123" t="s">
        <v>2877</v>
      </c>
      <c r="D1123" t="e">
        <v>#N/A</v>
      </c>
      <c r="E1123" t="s">
        <v>23</v>
      </c>
      <c r="F1123" t="s">
        <v>40</v>
      </c>
      <c r="G1123" s="2">
        <v>0.42063099999999998</v>
      </c>
      <c r="H1123" s="2">
        <v>-0.23214399999999999</v>
      </c>
      <c r="I1123" s="2">
        <v>3.23646E-2</v>
      </c>
      <c r="J1123" s="3">
        <v>1.0545099999999999E-12</v>
      </c>
      <c r="K1123">
        <v>1871</v>
      </c>
      <c r="L1123" s="4">
        <v>51.393708022038801</v>
      </c>
      <c r="M1123" t="s">
        <v>2878</v>
      </c>
      <c r="N1123" t="s">
        <v>2879</v>
      </c>
      <c r="O1123" t="str">
        <f t="shared" si="17"/>
        <v>Keep</v>
      </c>
      <c r="P1123" t="s">
        <v>26</v>
      </c>
      <c r="Q1123" t="s">
        <v>27</v>
      </c>
    </row>
    <row r="1124" spans="1:17" x14ac:dyDescent="0.2">
      <c r="A1124" t="s">
        <v>2881</v>
      </c>
      <c r="B1124" t="s">
        <v>2882</v>
      </c>
      <c r="C1124" t="s">
        <v>2883</v>
      </c>
      <c r="D1124" t="s">
        <v>21</v>
      </c>
      <c r="E1124" t="s">
        <v>23</v>
      </c>
      <c r="F1124" t="s">
        <v>31</v>
      </c>
      <c r="G1124" s="2">
        <v>3.68787E-2</v>
      </c>
      <c r="H1124" s="2">
        <v>-1.2933300000000001</v>
      </c>
      <c r="I1124" s="2">
        <v>8.1736199999999995E-2</v>
      </c>
      <c r="J1124" s="3">
        <v>5.0796199999999997E-53</v>
      </c>
      <c r="K1124">
        <v>1871</v>
      </c>
      <c r="L1124" s="4">
        <v>250.10670281328501</v>
      </c>
      <c r="M1124" t="s">
        <v>2884</v>
      </c>
      <c r="N1124" t="s">
        <v>2885</v>
      </c>
      <c r="O1124" t="str">
        <f t="shared" si="17"/>
        <v>Keep</v>
      </c>
      <c r="P1124" t="s">
        <v>26</v>
      </c>
      <c r="Q1124" t="s">
        <v>27</v>
      </c>
    </row>
    <row r="1125" spans="1:17" x14ac:dyDescent="0.2">
      <c r="A1125" t="s">
        <v>2881</v>
      </c>
      <c r="B1125" t="s">
        <v>2886</v>
      </c>
      <c r="C1125" t="s">
        <v>2883</v>
      </c>
      <c r="D1125" t="e">
        <v>#N/A</v>
      </c>
      <c r="E1125" t="s">
        <v>23</v>
      </c>
      <c r="F1125" t="s">
        <v>22</v>
      </c>
      <c r="G1125" s="2">
        <v>2.72582E-2</v>
      </c>
      <c r="H1125" s="2">
        <v>-0.86109100000000005</v>
      </c>
      <c r="I1125" s="2">
        <v>9.7704200000000005E-2</v>
      </c>
      <c r="J1125" s="3">
        <v>2.72066E-18</v>
      </c>
      <c r="K1125">
        <v>1871</v>
      </c>
      <c r="L1125" s="4">
        <v>77.590249401313201</v>
      </c>
      <c r="M1125" t="s">
        <v>2884</v>
      </c>
      <c r="N1125" t="s">
        <v>2885</v>
      </c>
      <c r="O1125" t="str">
        <f t="shared" si="17"/>
        <v>Keep</v>
      </c>
      <c r="P1125" t="s">
        <v>26</v>
      </c>
      <c r="Q1125" t="s">
        <v>27</v>
      </c>
    </row>
    <row r="1126" spans="1:17" x14ac:dyDescent="0.2">
      <c r="A1126" t="s">
        <v>2881</v>
      </c>
      <c r="B1126" t="s">
        <v>2887</v>
      </c>
      <c r="C1126" t="s">
        <v>2883</v>
      </c>
      <c r="D1126" t="s">
        <v>21</v>
      </c>
      <c r="E1126" t="s">
        <v>23</v>
      </c>
      <c r="F1126" t="s">
        <v>40</v>
      </c>
      <c r="G1126" s="2">
        <v>1.8973799999999999E-2</v>
      </c>
      <c r="H1126" s="2">
        <v>0.47852800000000001</v>
      </c>
      <c r="I1126" s="2">
        <v>0.120407</v>
      </c>
      <c r="J1126" s="3">
        <v>7.32815E-5</v>
      </c>
      <c r="K1126">
        <v>1871</v>
      </c>
      <c r="L1126" s="4">
        <v>15.7778110725876</v>
      </c>
      <c r="M1126" t="s">
        <v>2884</v>
      </c>
      <c r="N1126" t="s">
        <v>2885</v>
      </c>
      <c r="O1126" t="str">
        <f t="shared" si="17"/>
        <v>Keep</v>
      </c>
      <c r="P1126" t="s">
        <v>26</v>
      </c>
      <c r="Q1126" t="s">
        <v>26</v>
      </c>
    </row>
    <row r="1127" spans="1:17" x14ac:dyDescent="0.2">
      <c r="A1127" t="s">
        <v>2881</v>
      </c>
      <c r="B1127" t="s">
        <v>2888</v>
      </c>
      <c r="C1127" t="s">
        <v>2883</v>
      </c>
      <c r="D1127" t="e">
        <v>#N/A</v>
      </c>
      <c r="E1127" t="s">
        <v>22</v>
      </c>
      <c r="F1127" t="s">
        <v>31</v>
      </c>
      <c r="G1127" s="2">
        <v>0.33618399999999998</v>
      </c>
      <c r="H1127" s="2">
        <v>0.38673299999999999</v>
      </c>
      <c r="I1127" s="2">
        <v>3.3253499999999998E-2</v>
      </c>
      <c r="J1127" s="3">
        <v>3.1089099999999998E-30</v>
      </c>
      <c r="K1127">
        <v>1871</v>
      </c>
      <c r="L1127" s="4">
        <v>135.10868067835401</v>
      </c>
      <c r="M1127" t="s">
        <v>2884</v>
      </c>
      <c r="N1127" t="s">
        <v>2885</v>
      </c>
      <c r="O1127" t="str">
        <f t="shared" si="17"/>
        <v>Keep</v>
      </c>
      <c r="P1127" t="s">
        <v>26</v>
      </c>
      <c r="Q1127" t="s">
        <v>27</v>
      </c>
    </row>
    <row r="1128" spans="1:17" x14ac:dyDescent="0.2">
      <c r="A1128" t="s">
        <v>2881</v>
      </c>
      <c r="B1128" t="s">
        <v>2889</v>
      </c>
      <c r="C1128" t="s">
        <v>2883</v>
      </c>
      <c r="D1128" t="e">
        <v>#N/A</v>
      </c>
      <c r="E1128" t="s">
        <v>22</v>
      </c>
      <c r="F1128" t="s">
        <v>23</v>
      </c>
      <c r="G1128" s="2">
        <v>2.5654699999999999E-2</v>
      </c>
      <c r="H1128" s="2">
        <v>0.55680300000000005</v>
      </c>
      <c r="I1128" s="2">
        <v>0.10392</v>
      </c>
      <c r="J1128" s="3">
        <v>9.4558400000000001E-8</v>
      </c>
      <c r="K1128">
        <v>1871</v>
      </c>
      <c r="L1128" s="4">
        <v>28.6774394090077</v>
      </c>
      <c r="M1128" t="s">
        <v>2884</v>
      </c>
      <c r="N1128" t="s">
        <v>2885</v>
      </c>
      <c r="O1128" t="str">
        <f t="shared" si="17"/>
        <v>Keep</v>
      </c>
      <c r="P1128" t="s">
        <v>26</v>
      </c>
      <c r="Q1128" t="s">
        <v>27</v>
      </c>
    </row>
    <row r="1129" spans="1:17" x14ac:dyDescent="0.2">
      <c r="A1129" t="s">
        <v>2881</v>
      </c>
      <c r="B1129" t="s">
        <v>2890</v>
      </c>
      <c r="C1129" t="s">
        <v>2883</v>
      </c>
      <c r="D1129" t="e">
        <v>#N/A</v>
      </c>
      <c r="E1129" t="s">
        <v>40</v>
      </c>
      <c r="F1129" t="s">
        <v>23</v>
      </c>
      <c r="G1129" s="2">
        <v>0.24478900000000001</v>
      </c>
      <c r="H1129" s="2">
        <v>0.41948099999999999</v>
      </c>
      <c r="I1129" s="2">
        <v>3.60223E-2</v>
      </c>
      <c r="J1129" s="3">
        <v>2.6335000000000001E-30</v>
      </c>
      <c r="K1129">
        <v>1871</v>
      </c>
      <c r="L1129" s="4">
        <v>135.461919601159</v>
      </c>
      <c r="M1129" t="s">
        <v>2884</v>
      </c>
      <c r="N1129" t="s">
        <v>2885</v>
      </c>
      <c r="O1129" t="str">
        <f t="shared" si="17"/>
        <v>Keep</v>
      </c>
      <c r="P1129" t="s">
        <v>26</v>
      </c>
      <c r="Q1129" t="s">
        <v>26</v>
      </c>
    </row>
    <row r="1130" spans="1:17" x14ac:dyDescent="0.2">
      <c r="A1130" t="s">
        <v>2881</v>
      </c>
      <c r="B1130" t="s">
        <v>2891</v>
      </c>
      <c r="C1130" t="s">
        <v>2883</v>
      </c>
      <c r="D1130" t="s">
        <v>21</v>
      </c>
      <c r="E1130" t="s">
        <v>40</v>
      </c>
      <c r="F1130" t="s">
        <v>23</v>
      </c>
      <c r="G1130" s="2">
        <v>5.1042200000000003E-2</v>
      </c>
      <c r="H1130" s="2">
        <v>-0.80969500000000005</v>
      </c>
      <c r="I1130" s="2">
        <v>7.2631699999999993E-2</v>
      </c>
      <c r="J1130" s="3">
        <v>5.47296E-28</v>
      </c>
      <c r="K1130">
        <v>1871</v>
      </c>
      <c r="L1130" s="4">
        <v>124.144078809433</v>
      </c>
      <c r="M1130" t="s">
        <v>2884</v>
      </c>
      <c r="N1130" t="s">
        <v>2885</v>
      </c>
      <c r="O1130" t="str">
        <f t="shared" si="17"/>
        <v>Keep</v>
      </c>
      <c r="P1130" t="s">
        <v>26</v>
      </c>
      <c r="Q1130" t="s">
        <v>27</v>
      </c>
    </row>
    <row r="1131" spans="1:17" x14ac:dyDescent="0.2">
      <c r="A1131" t="s">
        <v>2892</v>
      </c>
      <c r="B1131" t="s">
        <v>2893</v>
      </c>
      <c r="C1131" t="s">
        <v>2894</v>
      </c>
      <c r="D1131" t="e">
        <v>#N/A</v>
      </c>
      <c r="E1131" t="s">
        <v>22</v>
      </c>
      <c r="F1131" t="s">
        <v>31</v>
      </c>
      <c r="G1131" s="2">
        <v>1.7370400000000001E-2</v>
      </c>
      <c r="H1131" s="2">
        <v>0.52329700000000001</v>
      </c>
      <c r="I1131" s="2">
        <v>0.12360699999999999</v>
      </c>
      <c r="J1131" s="3">
        <v>2.4117900000000002E-5</v>
      </c>
      <c r="K1131">
        <v>1871</v>
      </c>
      <c r="L1131" s="4">
        <v>17.9038269620536</v>
      </c>
      <c r="M1131" t="s">
        <v>2895</v>
      </c>
      <c r="N1131" t="s">
        <v>2896</v>
      </c>
      <c r="O1131" t="str">
        <f t="shared" si="17"/>
        <v>Keep</v>
      </c>
      <c r="P1131" t="s">
        <v>26</v>
      </c>
      <c r="Q1131" t="s">
        <v>26</v>
      </c>
    </row>
    <row r="1132" spans="1:17" x14ac:dyDescent="0.2">
      <c r="A1132" t="s">
        <v>2892</v>
      </c>
      <c r="B1132" t="s">
        <v>2897</v>
      </c>
      <c r="C1132" t="s">
        <v>2894</v>
      </c>
      <c r="D1132" t="e">
        <v>#N/A</v>
      </c>
      <c r="E1132" t="s">
        <v>40</v>
      </c>
      <c r="F1132" t="s">
        <v>22</v>
      </c>
      <c r="G1132" s="2">
        <v>0.36317500000000003</v>
      </c>
      <c r="H1132" s="2">
        <v>0.212364</v>
      </c>
      <c r="I1132" s="2">
        <v>3.3563900000000001E-2</v>
      </c>
      <c r="J1132" s="3">
        <v>3.1172300000000001E-10</v>
      </c>
      <c r="K1132">
        <v>1871</v>
      </c>
      <c r="L1132" s="4">
        <v>39.990098216976897</v>
      </c>
      <c r="M1132" t="s">
        <v>2895</v>
      </c>
      <c r="N1132" t="s">
        <v>2896</v>
      </c>
      <c r="O1132" t="str">
        <f t="shared" si="17"/>
        <v>Keep</v>
      </c>
      <c r="P1132" t="s">
        <v>26</v>
      </c>
      <c r="Q1132" t="s">
        <v>27</v>
      </c>
    </row>
    <row r="1133" spans="1:17" x14ac:dyDescent="0.2">
      <c r="A1133" t="s">
        <v>2898</v>
      </c>
      <c r="B1133" t="s">
        <v>2899</v>
      </c>
      <c r="C1133" t="s">
        <v>2900</v>
      </c>
      <c r="D1133" t="e">
        <v>#N/A</v>
      </c>
      <c r="E1133" t="s">
        <v>40</v>
      </c>
      <c r="F1133" t="s">
        <v>23</v>
      </c>
      <c r="G1133" s="2">
        <v>0.44227699999999998</v>
      </c>
      <c r="H1133" s="2">
        <v>-0.54077699999999995</v>
      </c>
      <c r="I1133" s="2">
        <v>3.0420699999999998E-2</v>
      </c>
      <c r="J1133" s="3">
        <v>1.9255199999999998E-65</v>
      </c>
      <c r="K1133">
        <v>1871</v>
      </c>
      <c r="L1133" s="4">
        <v>315.67016100681701</v>
      </c>
      <c r="M1133" t="s">
        <v>2901</v>
      </c>
      <c r="N1133" t="s">
        <v>2902</v>
      </c>
      <c r="O1133" t="str">
        <f t="shared" si="17"/>
        <v>Keep</v>
      </c>
      <c r="P1133" t="s">
        <v>26</v>
      </c>
      <c r="Q1133" t="s">
        <v>27</v>
      </c>
    </row>
    <row r="1134" spans="1:17" x14ac:dyDescent="0.2">
      <c r="A1134" t="s">
        <v>2903</v>
      </c>
      <c r="B1134" t="s">
        <v>2904</v>
      </c>
      <c r="C1134" t="s">
        <v>2905</v>
      </c>
      <c r="D1134" t="s">
        <v>21</v>
      </c>
      <c r="E1134" t="s">
        <v>23</v>
      </c>
      <c r="F1134" t="s">
        <v>40</v>
      </c>
      <c r="G1134" s="2">
        <v>0.213255</v>
      </c>
      <c r="H1134" s="2">
        <v>0.47131099999999998</v>
      </c>
      <c r="I1134" s="2">
        <v>3.7661300000000002E-2</v>
      </c>
      <c r="J1134" s="3">
        <v>1.44967E-34</v>
      </c>
      <c r="K1134">
        <v>1871</v>
      </c>
      <c r="L1134" s="4">
        <v>156.44441072713099</v>
      </c>
      <c r="M1134" t="s">
        <v>2906</v>
      </c>
      <c r="N1134" t="s">
        <v>2907</v>
      </c>
      <c r="O1134" t="str">
        <f t="shared" si="17"/>
        <v>Keep</v>
      </c>
      <c r="P1134" t="s">
        <v>26</v>
      </c>
      <c r="Q1134" t="s">
        <v>27</v>
      </c>
    </row>
    <row r="1135" spans="1:17" x14ac:dyDescent="0.2">
      <c r="A1135" t="s">
        <v>2908</v>
      </c>
      <c r="B1135" t="s">
        <v>2909</v>
      </c>
      <c r="C1135" t="s">
        <v>2910</v>
      </c>
      <c r="D1135" t="e">
        <v>#N/A</v>
      </c>
      <c r="E1135" t="s">
        <v>23</v>
      </c>
      <c r="F1135" t="s">
        <v>40</v>
      </c>
      <c r="G1135" s="2">
        <v>0.38749299999999998</v>
      </c>
      <c r="H1135" s="2">
        <v>0.20769699999999999</v>
      </c>
      <c r="I1135" s="2">
        <v>3.3032600000000002E-2</v>
      </c>
      <c r="J1135" s="3">
        <v>4.0024200000000002E-10</v>
      </c>
      <c r="K1135">
        <v>1871</v>
      </c>
      <c r="L1135" s="4">
        <v>39.492119657874497</v>
      </c>
      <c r="M1135" t="s">
        <v>2911</v>
      </c>
      <c r="N1135" t="s">
        <v>2912</v>
      </c>
      <c r="O1135" t="str">
        <f t="shared" si="17"/>
        <v>Keep</v>
      </c>
      <c r="P1135" t="s">
        <v>27</v>
      </c>
      <c r="Q1135" t="s">
        <v>26</v>
      </c>
    </row>
    <row r="1136" spans="1:17" x14ac:dyDescent="0.2">
      <c r="A1136" t="s">
        <v>2908</v>
      </c>
      <c r="B1136" t="s">
        <v>2913</v>
      </c>
      <c r="C1136" t="s">
        <v>2910</v>
      </c>
      <c r="D1136" t="e">
        <v>#N/A</v>
      </c>
      <c r="E1136" t="s">
        <v>40</v>
      </c>
      <c r="F1136" t="s">
        <v>23</v>
      </c>
      <c r="G1136" s="2">
        <v>2.00428E-2</v>
      </c>
      <c r="H1136" s="2">
        <v>-0.45968300000000001</v>
      </c>
      <c r="I1136" s="2">
        <v>0.115687</v>
      </c>
      <c r="J1136" s="3">
        <v>7.3507899999999995E-5</v>
      </c>
      <c r="K1136">
        <v>1871</v>
      </c>
      <c r="L1136" s="4">
        <v>15.771873374552699</v>
      </c>
      <c r="M1136" t="s">
        <v>2911</v>
      </c>
      <c r="N1136" t="s">
        <v>2912</v>
      </c>
      <c r="O1136" t="str">
        <f t="shared" si="17"/>
        <v>Keep</v>
      </c>
      <c r="P1136" t="s">
        <v>27</v>
      </c>
      <c r="Q1136" t="s">
        <v>26</v>
      </c>
    </row>
    <row r="1137" spans="1:17" x14ac:dyDescent="0.2">
      <c r="A1137" t="s">
        <v>2914</v>
      </c>
      <c r="B1137" t="s">
        <v>2915</v>
      </c>
      <c r="C1137" t="s">
        <v>2916</v>
      </c>
      <c r="D1137" t="s">
        <v>21</v>
      </c>
      <c r="E1137" t="s">
        <v>22</v>
      </c>
      <c r="F1137" t="s">
        <v>31</v>
      </c>
      <c r="G1137" s="2">
        <v>2.7525399999999998E-2</v>
      </c>
      <c r="H1137" s="2">
        <v>-0.68419200000000002</v>
      </c>
      <c r="I1137" s="2">
        <v>9.8005099999999998E-2</v>
      </c>
      <c r="J1137" s="3">
        <v>4.05117E-12</v>
      </c>
      <c r="K1137">
        <v>1871</v>
      </c>
      <c r="L1137" s="4">
        <v>48.684884639093902</v>
      </c>
      <c r="M1137" t="s">
        <v>2917</v>
      </c>
      <c r="N1137" t="s">
        <v>2918</v>
      </c>
      <c r="O1137" t="str">
        <f t="shared" si="17"/>
        <v>Keep</v>
      </c>
      <c r="P1137" t="s">
        <v>26</v>
      </c>
      <c r="Q1137" t="s">
        <v>26</v>
      </c>
    </row>
    <row r="1138" spans="1:17" x14ac:dyDescent="0.2">
      <c r="A1138" t="s">
        <v>2914</v>
      </c>
      <c r="B1138" t="s">
        <v>2919</v>
      </c>
      <c r="C1138" t="s">
        <v>2916</v>
      </c>
      <c r="D1138" t="s">
        <v>21</v>
      </c>
      <c r="E1138" t="s">
        <v>40</v>
      </c>
      <c r="F1138" t="s">
        <v>23</v>
      </c>
      <c r="G1138" s="2">
        <v>0.297435</v>
      </c>
      <c r="H1138" s="2">
        <v>0.27935900000000002</v>
      </c>
      <c r="I1138" s="2">
        <v>3.5172099999999998E-2</v>
      </c>
      <c r="J1138" s="3">
        <v>3.3868000000000001E-15</v>
      </c>
      <c r="K1138">
        <v>1871</v>
      </c>
      <c r="L1138" s="4">
        <v>63.017946939781901</v>
      </c>
      <c r="M1138" t="s">
        <v>2917</v>
      </c>
      <c r="N1138" t="s">
        <v>2918</v>
      </c>
      <c r="O1138" t="str">
        <f t="shared" si="17"/>
        <v>Keep</v>
      </c>
      <c r="P1138" t="s">
        <v>26</v>
      </c>
      <c r="Q1138" t="s">
        <v>27</v>
      </c>
    </row>
    <row r="1139" spans="1:17" x14ac:dyDescent="0.2">
      <c r="A1139" t="s">
        <v>2920</v>
      </c>
      <c r="B1139" t="s">
        <v>2921</v>
      </c>
      <c r="C1139" t="s">
        <v>2922</v>
      </c>
      <c r="D1139" t="e">
        <v>#N/A</v>
      </c>
      <c r="E1139" t="s">
        <v>31</v>
      </c>
      <c r="F1139" t="s">
        <v>22</v>
      </c>
      <c r="G1139" s="2">
        <v>9.0593300000000002E-2</v>
      </c>
      <c r="H1139" s="2">
        <v>-0.59625700000000004</v>
      </c>
      <c r="I1139" s="2">
        <v>5.41728E-2</v>
      </c>
      <c r="J1139" s="3">
        <v>2.4070200000000002E-27</v>
      </c>
      <c r="K1139">
        <v>1871</v>
      </c>
      <c r="L1139" s="4">
        <v>121.01520158155699</v>
      </c>
      <c r="M1139" t="s">
        <v>2923</v>
      </c>
      <c r="N1139" t="s">
        <v>2924</v>
      </c>
      <c r="O1139" t="str">
        <f t="shared" si="17"/>
        <v>Keep</v>
      </c>
      <c r="P1139" t="s">
        <v>27</v>
      </c>
      <c r="Q1139" t="s">
        <v>26</v>
      </c>
    </row>
    <row r="1140" spans="1:17" x14ac:dyDescent="0.2">
      <c r="A1140" t="s">
        <v>2920</v>
      </c>
      <c r="B1140" t="s">
        <v>2925</v>
      </c>
      <c r="C1140" t="s">
        <v>2922</v>
      </c>
      <c r="D1140" t="e">
        <v>#N/A</v>
      </c>
      <c r="E1140" t="s">
        <v>40</v>
      </c>
      <c r="F1140" t="s">
        <v>23</v>
      </c>
      <c r="G1140" s="2">
        <v>5.4249100000000001E-2</v>
      </c>
      <c r="H1140" s="2">
        <v>-0.34005400000000002</v>
      </c>
      <c r="I1140" s="2">
        <v>7.1506399999999998E-2</v>
      </c>
      <c r="J1140" s="3">
        <v>2.13028E-6</v>
      </c>
      <c r="K1140">
        <v>1871</v>
      </c>
      <c r="L1140" s="4">
        <v>22.591312413010801</v>
      </c>
      <c r="M1140" t="s">
        <v>2923</v>
      </c>
      <c r="N1140" t="s">
        <v>2924</v>
      </c>
      <c r="O1140" t="str">
        <f t="shared" si="17"/>
        <v>Keep</v>
      </c>
      <c r="P1140" t="s">
        <v>27</v>
      </c>
      <c r="Q1140" t="s">
        <v>26</v>
      </c>
    </row>
    <row r="1141" spans="1:17" x14ac:dyDescent="0.2">
      <c r="A1141" t="s">
        <v>2926</v>
      </c>
      <c r="B1141" t="s">
        <v>2927</v>
      </c>
      <c r="C1141" t="s">
        <v>2928</v>
      </c>
      <c r="D1141" t="e">
        <v>#N/A</v>
      </c>
      <c r="E1141" t="s">
        <v>31</v>
      </c>
      <c r="F1141" t="s">
        <v>22</v>
      </c>
      <c r="G1141" s="2">
        <v>0.122929</v>
      </c>
      <c r="H1141" s="2">
        <v>-0.81038200000000005</v>
      </c>
      <c r="I1141" s="2">
        <v>4.6122099999999999E-2</v>
      </c>
      <c r="J1141" s="3">
        <v>4.4202300000000002E-64</v>
      </c>
      <c r="K1141">
        <v>1871</v>
      </c>
      <c r="L1141" s="4">
        <v>308.387623184809</v>
      </c>
      <c r="M1141" t="s">
        <v>2929</v>
      </c>
      <c r="N1141" t="s">
        <v>2930</v>
      </c>
      <c r="O1141" t="str">
        <f t="shared" si="17"/>
        <v>Keep</v>
      </c>
      <c r="P1141" t="s">
        <v>26</v>
      </c>
      <c r="Q1141" t="s">
        <v>27</v>
      </c>
    </row>
    <row r="1142" spans="1:17" x14ac:dyDescent="0.2">
      <c r="A1142" t="s">
        <v>2926</v>
      </c>
      <c r="B1142" t="s">
        <v>2931</v>
      </c>
      <c r="C1142" t="s">
        <v>2928</v>
      </c>
      <c r="D1142" t="e">
        <v>#N/A</v>
      </c>
      <c r="E1142" t="s">
        <v>31</v>
      </c>
      <c r="F1142" t="s">
        <v>22</v>
      </c>
      <c r="G1142" s="2">
        <v>0.472742</v>
      </c>
      <c r="H1142" s="2">
        <v>0.33993099999999998</v>
      </c>
      <c r="I1142" s="2">
        <v>3.1803900000000003E-2</v>
      </c>
      <c r="J1142" s="3">
        <v>6.3625199999999999E-26</v>
      </c>
      <c r="K1142">
        <v>1871</v>
      </c>
      <c r="L1142" s="4">
        <v>114.118564260922</v>
      </c>
      <c r="M1142" t="s">
        <v>2929</v>
      </c>
      <c r="N1142" t="s">
        <v>2930</v>
      </c>
      <c r="O1142" t="str">
        <f t="shared" si="17"/>
        <v>Keep</v>
      </c>
      <c r="P1142" t="s">
        <v>26</v>
      </c>
      <c r="Q1142" t="s">
        <v>27</v>
      </c>
    </row>
    <row r="1143" spans="1:17" x14ac:dyDescent="0.2">
      <c r="A1143" t="s">
        <v>2926</v>
      </c>
      <c r="B1143" t="s">
        <v>2932</v>
      </c>
      <c r="C1143" t="s">
        <v>2928</v>
      </c>
      <c r="D1143" t="e">
        <v>#N/A</v>
      </c>
      <c r="E1143" t="s">
        <v>22</v>
      </c>
      <c r="F1143" t="s">
        <v>40</v>
      </c>
      <c r="G1143" s="2">
        <v>1.36291E-2</v>
      </c>
      <c r="H1143" s="2">
        <v>-0.99717800000000001</v>
      </c>
      <c r="I1143" s="2">
        <v>0.13999300000000001</v>
      </c>
      <c r="J1143" s="3">
        <v>1.5002799999999999E-12</v>
      </c>
      <c r="K1143">
        <v>1871</v>
      </c>
      <c r="L1143" s="4">
        <v>50.683692794686699</v>
      </c>
      <c r="M1143" t="s">
        <v>2929</v>
      </c>
      <c r="N1143" t="s">
        <v>2930</v>
      </c>
      <c r="O1143" t="str">
        <f t="shared" si="17"/>
        <v>Keep</v>
      </c>
      <c r="P1143" t="s">
        <v>26</v>
      </c>
      <c r="Q1143" t="s">
        <v>26</v>
      </c>
    </row>
    <row r="1144" spans="1:17" x14ac:dyDescent="0.2">
      <c r="A1144" t="s">
        <v>2926</v>
      </c>
      <c r="B1144" t="s">
        <v>2933</v>
      </c>
      <c r="C1144" t="s">
        <v>2928</v>
      </c>
      <c r="D1144" t="e">
        <v>#N/A</v>
      </c>
      <c r="E1144" t="s">
        <v>22</v>
      </c>
      <c r="F1144" t="s">
        <v>23</v>
      </c>
      <c r="G1144" s="2">
        <v>2.9930499999999999E-2</v>
      </c>
      <c r="H1144" s="2">
        <v>-0.380353</v>
      </c>
      <c r="I1144" s="2">
        <v>9.4316300000000006E-2</v>
      </c>
      <c r="J1144" s="3">
        <v>5.7345800000000002E-5</v>
      </c>
      <c r="K1144">
        <v>1871</v>
      </c>
      <c r="L1144" s="4">
        <v>16.2455977494844</v>
      </c>
      <c r="M1144" t="s">
        <v>2929</v>
      </c>
      <c r="N1144" t="s">
        <v>2930</v>
      </c>
      <c r="O1144" t="str">
        <f t="shared" si="17"/>
        <v>Keep</v>
      </c>
      <c r="P1144" t="s">
        <v>26</v>
      </c>
      <c r="Q1144" t="s">
        <v>26</v>
      </c>
    </row>
    <row r="1145" spans="1:17" x14ac:dyDescent="0.2">
      <c r="A1145" t="s">
        <v>2934</v>
      </c>
      <c r="B1145" t="s">
        <v>2935</v>
      </c>
      <c r="C1145" t="s">
        <v>2936</v>
      </c>
      <c r="D1145" t="e">
        <v>#N/A</v>
      </c>
      <c r="E1145" t="s">
        <v>40</v>
      </c>
      <c r="F1145" t="s">
        <v>23</v>
      </c>
      <c r="G1145" s="2">
        <v>1.7904900000000001E-2</v>
      </c>
      <c r="H1145" s="2">
        <v>-1.18408</v>
      </c>
      <c r="I1145" s="2">
        <v>0.121279</v>
      </c>
      <c r="J1145" s="3">
        <v>5.3761899999999995E-22</v>
      </c>
      <c r="K1145">
        <v>1871</v>
      </c>
      <c r="L1145" s="4">
        <v>95.219608257917997</v>
      </c>
      <c r="M1145" t="s">
        <v>2937</v>
      </c>
      <c r="N1145" t="s">
        <v>2938</v>
      </c>
      <c r="O1145" t="str">
        <f t="shared" si="17"/>
        <v>Keep</v>
      </c>
      <c r="P1145" t="s">
        <v>26</v>
      </c>
      <c r="Q1145" t="s">
        <v>26</v>
      </c>
    </row>
    <row r="1146" spans="1:17" x14ac:dyDescent="0.2">
      <c r="A1146" t="s">
        <v>2934</v>
      </c>
      <c r="B1146" t="s">
        <v>2939</v>
      </c>
      <c r="C1146" t="s">
        <v>2936</v>
      </c>
      <c r="D1146" t="e">
        <v>#N/A</v>
      </c>
      <c r="E1146" t="s">
        <v>40</v>
      </c>
      <c r="F1146" t="s">
        <v>23</v>
      </c>
      <c r="G1146" s="2">
        <v>0.35275299999999998</v>
      </c>
      <c r="H1146" s="2">
        <v>-0.29263299999999998</v>
      </c>
      <c r="I1146" s="2">
        <v>3.4306299999999998E-2</v>
      </c>
      <c r="J1146" s="3">
        <v>2.9742699999999998E-17</v>
      </c>
      <c r="K1146">
        <v>1871</v>
      </c>
      <c r="L1146" s="4">
        <v>72.683252100527696</v>
      </c>
      <c r="M1146" t="s">
        <v>2937</v>
      </c>
      <c r="N1146" t="s">
        <v>2938</v>
      </c>
      <c r="O1146" t="str">
        <f t="shared" si="17"/>
        <v>Keep</v>
      </c>
      <c r="P1146" t="s">
        <v>26</v>
      </c>
      <c r="Q1146" t="s">
        <v>27</v>
      </c>
    </row>
    <row r="1147" spans="1:17" x14ac:dyDescent="0.2">
      <c r="A1147" t="s">
        <v>2940</v>
      </c>
      <c r="B1147" t="s">
        <v>2941</v>
      </c>
      <c r="C1147" t="s">
        <v>2942</v>
      </c>
      <c r="D1147" t="e">
        <v>#N/A</v>
      </c>
      <c r="E1147" t="s">
        <v>40</v>
      </c>
      <c r="F1147" t="s">
        <v>22</v>
      </c>
      <c r="G1147" s="2">
        <v>0.38241599999999998</v>
      </c>
      <c r="H1147" s="2">
        <v>-0.187476</v>
      </c>
      <c r="I1147" s="2">
        <v>3.3909500000000002E-2</v>
      </c>
      <c r="J1147" s="3">
        <v>3.6797000000000002E-8</v>
      </c>
      <c r="K1147">
        <v>1871</v>
      </c>
      <c r="L1147" s="4">
        <v>30.5340279859684</v>
      </c>
      <c r="M1147" t="s">
        <v>2943</v>
      </c>
      <c r="N1147" t="s">
        <v>2944</v>
      </c>
      <c r="O1147" t="str">
        <f t="shared" si="17"/>
        <v>Keep</v>
      </c>
      <c r="P1147" t="s">
        <v>27</v>
      </c>
      <c r="Q1147" t="s">
        <v>26</v>
      </c>
    </row>
    <row r="1148" spans="1:17" x14ac:dyDescent="0.2">
      <c r="A1148" t="s">
        <v>2945</v>
      </c>
      <c r="B1148" t="s">
        <v>2946</v>
      </c>
      <c r="C1148" t="s">
        <v>2947</v>
      </c>
      <c r="D1148" t="e">
        <v>#N/A</v>
      </c>
      <c r="E1148" t="s">
        <v>31</v>
      </c>
      <c r="F1148" t="s">
        <v>22</v>
      </c>
      <c r="G1148" s="2">
        <v>0.48717300000000002</v>
      </c>
      <c r="H1148" s="2">
        <v>-0.228963</v>
      </c>
      <c r="I1148" s="2">
        <v>3.3214800000000003E-2</v>
      </c>
      <c r="J1148" s="3">
        <v>7.4232500000000007E-12</v>
      </c>
      <c r="K1148">
        <v>1871</v>
      </c>
      <c r="L1148" s="4">
        <v>47.468208804004597</v>
      </c>
      <c r="M1148" t="s">
        <v>2948</v>
      </c>
      <c r="N1148" t="s">
        <v>2949</v>
      </c>
      <c r="O1148" t="str">
        <f t="shared" si="17"/>
        <v>Keep</v>
      </c>
      <c r="P1148" t="s">
        <v>27</v>
      </c>
      <c r="Q1148" t="s">
        <v>26</v>
      </c>
    </row>
    <row r="1149" spans="1:17" x14ac:dyDescent="0.2">
      <c r="A1149" t="s">
        <v>2945</v>
      </c>
      <c r="B1149" t="s">
        <v>2950</v>
      </c>
      <c r="C1149" t="s">
        <v>2947</v>
      </c>
      <c r="D1149" t="e">
        <v>#N/A</v>
      </c>
      <c r="E1149" t="s">
        <v>22</v>
      </c>
      <c r="F1149" t="s">
        <v>40</v>
      </c>
      <c r="G1149" s="2">
        <v>0.13067899999999999</v>
      </c>
      <c r="H1149" s="2">
        <v>0.28192899999999999</v>
      </c>
      <c r="I1149" s="2">
        <v>4.79078E-2</v>
      </c>
      <c r="J1149" s="3">
        <v>4.7119400000000002E-9</v>
      </c>
      <c r="K1149">
        <v>1871</v>
      </c>
      <c r="L1149" s="4">
        <v>34.594141701448301</v>
      </c>
      <c r="M1149" t="s">
        <v>2948</v>
      </c>
      <c r="N1149" t="s">
        <v>2949</v>
      </c>
      <c r="O1149" t="str">
        <f t="shared" si="17"/>
        <v>Keep</v>
      </c>
      <c r="P1149" t="s">
        <v>27</v>
      </c>
      <c r="Q1149" t="s">
        <v>26</v>
      </c>
    </row>
    <row r="1150" spans="1:17" x14ac:dyDescent="0.2">
      <c r="A1150" t="s">
        <v>2945</v>
      </c>
      <c r="B1150" t="s">
        <v>2951</v>
      </c>
      <c r="C1150" t="s">
        <v>2947</v>
      </c>
      <c r="D1150" t="e">
        <v>#N/A</v>
      </c>
      <c r="E1150" t="s">
        <v>40</v>
      </c>
      <c r="F1150" t="s">
        <v>23</v>
      </c>
      <c r="G1150" s="2">
        <v>0.140567</v>
      </c>
      <c r="H1150" s="2">
        <v>-0.28403800000000001</v>
      </c>
      <c r="I1150" s="2">
        <v>4.7070099999999997E-2</v>
      </c>
      <c r="J1150" s="3">
        <v>1.91952E-9</v>
      </c>
      <c r="K1150">
        <v>1871</v>
      </c>
      <c r="L1150" s="4">
        <v>36.374594782282898</v>
      </c>
      <c r="M1150" t="s">
        <v>2948</v>
      </c>
      <c r="N1150" t="s">
        <v>2949</v>
      </c>
      <c r="O1150" t="str">
        <f t="shared" si="17"/>
        <v>Keep</v>
      </c>
      <c r="P1150" t="s">
        <v>27</v>
      </c>
      <c r="Q1150" t="s">
        <v>26</v>
      </c>
    </row>
    <row r="1151" spans="1:17" x14ac:dyDescent="0.2">
      <c r="A1151" t="s">
        <v>2952</v>
      </c>
      <c r="B1151" t="s">
        <v>2953</v>
      </c>
      <c r="C1151" t="s">
        <v>2954</v>
      </c>
      <c r="D1151" t="e">
        <v>#N/A</v>
      </c>
      <c r="E1151" t="s">
        <v>22</v>
      </c>
      <c r="F1151" t="s">
        <v>31</v>
      </c>
      <c r="G1151" s="2">
        <v>0.40379500000000002</v>
      </c>
      <c r="H1151" s="2">
        <v>-0.25784800000000002</v>
      </c>
      <c r="I1151" s="2">
        <v>3.2462100000000001E-2</v>
      </c>
      <c r="J1151" s="3">
        <v>3.37595E-15</v>
      </c>
      <c r="K1151">
        <v>1871</v>
      </c>
      <c r="L1151" s="4">
        <v>63.024560474009803</v>
      </c>
      <c r="M1151" t="s">
        <v>2955</v>
      </c>
      <c r="N1151" t="s">
        <v>2956</v>
      </c>
      <c r="O1151" t="str">
        <f t="shared" si="17"/>
        <v>Keep</v>
      </c>
      <c r="P1151" t="s">
        <v>26</v>
      </c>
      <c r="Q1151" t="s">
        <v>27</v>
      </c>
    </row>
    <row r="1152" spans="1:17" x14ac:dyDescent="0.2">
      <c r="A1152" t="s">
        <v>2957</v>
      </c>
      <c r="B1152" t="s">
        <v>2958</v>
      </c>
      <c r="C1152" t="s">
        <v>2959</v>
      </c>
      <c r="D1152" t="e">
        <v>#N/A</v>
      </c>
      <c r="E1152" t="s">
        <v>22</v>
      </c>
      <c r="F1152" t="s">
        <v>31</v>
      </c>
      <c r="G1152" s="2">
        <v>0.38615699999999997</v>
      </c>
      <c r="H1152" s="2">
        <v>-0.34255799999999997</v>
      </c>
      <c r="I1152" s="2">
        <v>3.2450300000000001E-2</v>
      </c>
      <c r="J1152" s="3">
        <v>2.4140999999999999E-25</v>
      </c>
      <c r="K1152">
        <v>1871</v>
      </c>
      <c r="L1152" s="4">
        <v>111.318234610888</v>
      </c>
      <c r="M1152" t="s">
        <v>2960</v>
      </c>
      <c r="N1152" t="s">
        <v>2961</v>
      </c>
      <c r="O1152" t="str">
        <f t="shared" si="17"/>
        <v>Keep</v>
      </c>
      <c r="P1152" t="s">
        <v>26</v>
      </c>
      <c r="Q1152" t="s">
        <v>27</v>
      </c>
    </row>
    <row r="1153" spans="1:17" x14ac:dyDescent="0.2">
      <c r="A1153" t="s">
        <v>2957</v>
      </c>
      <c r="B1153" t="s">
        <v>2962</v>
      </c>
      <c r="C1153" t="s">
        <v>2959</v>
      </c>
      <c r="D1153" t="s">
        <v>21</v>
      </c>
      <c r="E1153" t="s">
        <v>40</v>
      </c>
      <c r="F1153" t="s">
        <v>23</v>
      </c>
      <c r="G1153" s="2">
        <v>1.09567E-2</v>
      </c>
      <c r="H1153" s="2">
        <v>-1.81541</v>
      </c>
      <c r="I1153" s="2">
        <v>0.152117</v>
      </c>
      <c r="J1153" s="3">
        <v>1.0768699999999999E-31</v>
      </c>
      <c r="K1153">
        <v>1871</v>
      </c>
      <c r="L1153" s="4">
        <v>142.27528263198101</v>
      </c>
      <c r="M1153" t="s">
        <v>2960</v>
      </c>
      <c r="N1153" t="s">
        <v>2961</v>
      </c>
      <c r="O1153" t="str">
        <f t="shared" si="17"/>
        <v>Keep</v>
      </c>
      <c r="P1153" t="s">
        <v>26</v>
      </c>
      <c r="Q1153" t="s">
        <v>26</v>
      </c>
    </row>
    <row r="1154" spans="1:17" x14ac:dyDescent="0.2">
      <c r="A1154" t="s">
        <v>2963</v>
      </c>
      <c r="B1154" t="s">
        <v>2964</v>
      </c>
      <c r="C1154" t="s">
        <v>2965</v>
      </c>
      <c r="D1154" t="e">
        <v>#N/A</v>
      </c>
      <c r="E1154" t="s">
        <v>31</v>
      </c>
      <c r="F1154" t="s">
        <v>22</v>
      </c>
      <c r="G1154" s="2">
        <v>1.12239E-2</v>
      </c>
      <c r="H1154" s="2">
        <v>-0.90183899999999995</v>
      </c>
      <c r="I1154" s="2">
        <v>0.154558</v>
      </c>
      <c r="J1154" s="3">
        <v>6.3279E-9</v>
      </c>
      <c r="K1154">
        <v>1871</v>
      </c>
      <c r="L1154" s="4">
        <v>34.010307625297401</v>
      </c>
      <c r="M1154" t="s">
        <v>2966</v>
      </c>
      <c r="N1154" t="s">
        <v>2967</v>
      </c>
      <c r="O1154" t="str">
        <f t="shared" si="17"/>
        <v>Keep</v>
      </c>
      <c r="P1154" t="s">
        <v>26</v>
      </c>
      <c r="Q1154" t="s">
        <v>26</v>
      </c>
    </row>
    <row r="1155" spans="1:17" x14ac:dyDescent="0.2">
      <c r="A1155" t="s">
        <v>2963</v>
      </c>
      <c r="B1155" t="s">
        <v>2968</v>
      </c>
      <c r="C1155" t="s">
        <v>2965</v>
      </c>
      <c r="D1155" t="e">
        <v>#N/A</v>
      </c>
      <c r="E1155" t="s">
        <v>22</v>
      </c>
      <c r="F1155" t="s">
        <v>23</v>
      </c>
      <c r="G1155" s="2">
        <v>0.44227699999999998</v>
      </c>
      <c r="H1155" s="2">
        <v>-0.41169</v>
      </c>
      <c r="I1155" s="2">
        <v>3.0937800000000001E-2</v>
      </c>
      <c r="J1155" s="3">
        <v>1.14115E-38</v>
      </c>
      <c r="K1155">
        <v>1871</v>
      </c>
      <c r="L1155" s="4">
        <v>176.887561432881</v>
      </c>
      <c r="M1155" t="s">
        <v>2966</v>
      </c>
      <c r="N1155" t="s">
        <v>2967</v>
      </c>
      <c r="O1155" t="str">
        <f t="shared" si="17"/>
        <v>Keep</v>
      </c>
      <c r="P1155" t="s">
        <v>26</v>
      </c>
      <c r="Q1155" t="s">
        <v>27</v>
      </c>
    </row>
    <row r="1156" spans="1:17" x14ac:dyDescent="0.2">
      <c r="A1156" t="s">
        <v>2963</v>
      </c>
      <c r="B1156" t="s">
        <v>2969</v>
      </c>
      <c r="C1156" t="s">
        <v>2965</v>
      </c>
      <c r="D1156" t="e">
        <v>#N/A</v>
      </c>
      <c r="E1156" t="s">
        <v>40</v>
      </c>
      <c r="F1156" t="s">
        <v>22</v>
      </c>
      <c r="G1156" s="2">
        <v>1.81721E-2</v>
      </c>
      <c r="H1156" s="2">
        <v>0.85988200000000004</v>
      </c>
      <c r="I1156" s="2">
        <v>0.121837</v>
      </c>
      <c r="J1156" s="3">
        <v>2.3774100000000001E-12</v>
      </c>
      <c r="K1156">
        <v>1871</v>
      </c>
      <c r="L1156" s="4">
        <v>49.757074305331102</v>
      </c>
      <c r="M1156" t="s">
        <v>2966</v>
      </c>
      <c r="N1156" t="s">
        <v>2967</v>
      </c>
      <c r="O1156" t="str">
        <f t="shared" ref="O1156:O1219" si="18">IF(L1156&gt;=10,"Keep","Remove")</f>
        <v>Keep</v>
      </c>
      <c r="P1156" t="s">
        <v>26</v>
      </c>
      <c r="Q1156" t="s">
        <v>27</v>
      </c>
    </row>
    <row r="1157" spans="1:17" x14ac:dyDescent="0.2">
      <c r="A1157" t="s">
        <v>2963</v>
      </c>
      <c r="B1157" t="s">
        <v>2970</v>
      </c>
      <c r="C1157" t="s">
        <v>2965</v>
      </c>
      <c r="D1157" t="e">
        <v>#N/A</v>
      </c>
      <c r="E1157" t="s">
        <v>40</v>
      </c>
      <c r="F1157" t="s">
        <v>31</v>
      </c>
      <c r="G1157" s="2">
        <v>3.0464999999999999E-2</v>
      </c>
      <c r="H1157" s="2">
        <v>-0.65613699999999997</v>
      </c>
      <c r="I1157" s="2">
        <v>9.3606300000000003E-2</v>
      </c>
      <c r="J1157" s="3">
        <v>3.3266100000000001E-12</v>
      </c>
      <c r="K1157">
        <v>1871</v>
      </c>
      <c r="L1157" s="4">
        <v>49.081114164155402</v>
      </c>
      <c r="M1157" t="s">
        <v>2966</v>
      </c>
      <c r="N1157" t="s">
        <v>2967</v>
      </c>
      <c r="O1157" t="str">
        <f t="shared" si="18"/>
        <v>Keep</v>
      </c>
      <c r="P1157" t="s">
        <v>26</v>
      </c>
      <c r="Q1157" t="s">
        <v>26</v>
      </c>
    </row>
    <row r="1158" spans="1:17" x14ac:dyDescent="0.2">
      <c r="A1158" t="s">
        <v>2963</v>
      </c>
      <c r="B1158" t="s">
        <v>2971</v>
      </c>
      <c r="C1158" t="s">
        <v>2965</v>
      </c>
      <c r="D1158" t="e">
        <v>#N/A</v>
      </c>
      <c r="E1158" t="s">
        <v>40</v>
      </c>
      <c r="F1158" t="s">
        <v>23</v>
      </c>
      <c r="G1158" s="2">
        <v>1.14912E-2</v>
      </c>
      <c r="H1158" s="2">
        <v>0.84455100000000005</v>
      </c>
      <c r="I1158" s="2">
        <v>0.14936199999999999</v>
      </c>
      <c r="J1158" s="3">
        <v>1.8053599999999999E-8</v>
      </c>
      <c r="K1158">
        <v>1871</v>
      </c>
      <c r="L1158" s="4">
        <v>31.937949822871499</v>
      </c>
      <c r="M1158" t="s">
        <v>2966</v>
      </c>
      <c r="N1158" t="s">
        <v>2967</v>
      </c>
      <c r="O1158" t="str">
        <f t="shared" si="18"/>
        <v>Keep</v>
      </c>
      <c r="P1158" t="s">
        <v>26</v>
      </c>
      <c r="Q1158" t="s">
        <v>26</v>
      </c>
    </row>
    <row r="1159" spans="1:17" x14ac:dyDescent="0.2">
      <c r="A1159" t="s">
        <v>2972</v>
      </c>
      <c r="B1159" t="s">
        <v>2973</v>
      </c>
      <c r="C1159" t="s">
        <v>2974</v>
      </c>
      <c r="D1159" t="e">
        <v>#N/A</v>
      </c>
      <c r="E1159" t="s">
        <v>31</v>
      </c>
      <c r="F1159" t="s">
        <v>22</v>
      </c>
      <c r="G1159" s="2">
        <v>5.3447399999999999E-2</v>
      </c>
      <c r="H1159" s="2">
        <v>-0.87995400000000001</v>
      </c>
      <c r="I1159" s="2">
        <v>6.8680199999999997E-2</v>
      </c>
      <c r="J1159" s="3">
        <v>4.39798E-36</v>
      </c>
      <c r="K1159">
        <v>1871</v>
      </c>
      <c r="L1159" s="4">
        <v>163.980554681158</v>
      </c>
      <c r="M1159" t="s">
        <v>2975</v>
      </c>
      <c r="N1159" t="s">
        <v>2976</v>
      </c>
      <c r="O1159" t="str">
        <f t="shared" si="18"/>
        <v>Keep</v>
      </c>
      <c r="P1159" t="s">
        <v>27</v>
      </c>
      <c r="Q1159" t="s">
        <v>26</v>
      </c>
    </row>
    <row r="1160" spans="1:17" x14ac:dyDescent="0.2">
      <c r="A1160" t="s">
        <v>2972</v>
      </c>
      <c r="B1160" t="s">
        <v>2977</v>
      </c>
      <c r="C1160" t="s">
        <v>2974</v>
      </c>
      <c r="D1160" t="e">
        <v>#N/A</v>
      </c>
      <c r="E1160" t="s">
        <v>31</v>
      </c>
      <c r="F1160" t="s">
        <v>22</v>
      </c>
      <c r="G1160" s="2">
        <v>0.13816100000000001</v>
      </c>
      <c r="H1160" s="2">
        <v>0.15743599999999999</v>
      </c>
      <c r="I1160" s="2">
        <v>4.7065599999999999E-2</v>
      </c>
      <c r="J1160" s="3">
        <v>8.3901500000000003E-4</v>
      </c>
      <c r="K1160">
        <v>1871</v>
      </c>
      <c r="L1160" s="4">
        <v>11.177287165887201</v>
      </c>
      <c r="M1160" t="s">
        <v>2975</v>
      </c>
      <c r="N1160" t="s">
        <v>2976</v>
      </c>
      <c r="O1160" t="str">
        <f t="shared" si="18"/>
        <v>Keep</v>
      </c>
      <c r="P1160" t="s">
        <v>27</v>
      </c>
      <c r="Q1160" t="s">
        <v>26</v>
      </c>
    </row>
    <row r="1161" spans="1:17" x14ac:dyDescent="0.2">
      <c r="A1161" t="s">
        <v>2972</v>
      </c>
      <c r="B1161" t="s">
        <v>2978</v>
      </c>
      <c r="C1161" t="s">
        <v>2974</v>
      </c>
      <c r="D1161" t="e">
        <v>#N/A</v>
      </c>
      <c r="E1161" t="s">
        <v>23</v>
      </c>
      <c r="F1161" t="s">
        <v>40</v>
      </c>
      <c r="G1161" s="2">
        <v>1.09567E-2</v>
      </c>
      <c r="H1161" s="2">
        <v>-1.00627</v>
      </c>
      <c r="I1161" s="2">
        <v>0.156081</v>
      </c>
      <c r="J1161" s="3">
        <v>1.4472299999999999E-10</v>
      </c>
      <c r="K1161">
        <v>1871</v>
      </c>
      <c r="L1161" s="4">
        <v>41.520682777803998</v>
      </c>
      <c r="M1161" t="s">
        <v>2975</v>
      </c>
      <c r="N1161" t="s">
        <v>2976</v>
      </c>
      <c r="O1161" t="str">
        <f t="shared" si="18"/>
        <v>Keep</v>
      </c>
      <c r="P1161" t="s">
        <v>27</v>
      </c>
      <c r="Q1161" t="s">
        <v>26</v>
      </c>
    </row>
    <row r="1162" spans="1:17" x14ac:dyDescent="0.2">
      <c r="A1162" t="s">
        <v>2972</v>
      </c>
      <c r="B1162" t="s">
        <v>2979</v>
      </c>
      <c r="C1162" t="s">
        <v>2974</v>
      </c>
      <c r="D1162" t="e">
        <v>#N/A</v>
      </c>
      <c r="E1162" t="s">
        <v>22</v>
      </c>
      <c r="F1162" t="s">
        <v>23</v>
      </c>
      <c r="G1162" s="2">
        <v>0.30732199999999998</v>
      </c>
      <c r="H1162" s="2">
        <v>0.39589999999999997</v>
      </c>
      <c r="I1162" s="2">
        <v>3.3693599999999997E-2</v>
      </c>
      <c r="J1162" s="3">
        <v>8.3159000000000005E-31</v>
      </c>
      <c r="K1162">
        <v>1871</v>
      </c>
      <c r="L1162" s="4">
        <v>137.91505783607599</v>
      </c>
      <c r="M1162" t="s">
        <v>2975</v>
      </c>
      <c r="N1162" t="s">
        <v>2976</v>
      </c>
      <c r="O1162" t="str">
        <f t="shared" si="18"/>
        <v>Keep</v>
      </c>
      <c r="P1162" t="s">
        <v>27</v>
      </c>
      <c r="Q1162" t="s">
        <v>26</v>
      </c>
    </row>
    <row r="1163" spans="1:17" x14ac:dyDescent="0.2">
      <c r="A1163" t="s">
        <v>2980</v>
      </c>
      <c r="B1163" t="s">
        <v>2981</v>
      </c>
      <c r="C1163" t="s">
        <v>2982</v>
      </c>
      <c r="D1163" t="e">
        <v>#N/A</v>
      </c>
      <c r="E1163" t="s">
        <v>23</v>
      </c>
      <c r="F1163" t="s">
        <v>40</v>
      </c>
      <c r="G1163" s="2">
        <v>2.85943E-2</v>
      </c>
      <c r="H1163" s="2">
        <v>-0.48753000000000002</v>
      </c>
      <c r="I1163" s="2">
        <v>9.7876000000000005E-2</v>
      </c>
      <c r="J1163" s="3">
        <v>6.9047000000000001E-7</v>
      </c>
      <c r="K1163">
        <v>1871</v>
      </c>
      <c r="L1163" s="4">
        <v>24.7848205814424</v>
      </c>
      <c r="M1163" t="s">
        <v>2983</v>
      </c>
      <c r="N1163" t="s">
        <v>2984</v>
      </c>
      <c r="O1163" t="str">
        <f t="shared" si="18"/>
        <v>Keep</v>
      </c>
      <c r="P1163" t="s">
        <v>26</v>
      </c>
      <c r="Q1163" t="s">
        <v>26</v>
      </c>
    </row>
    <row r="1164" spans="1:17" x14ac:dyDescent="0.2">
      <c r="A1164" t="s">
        <v>2980</v>
      </c>
      <c r="B1164" t="s">
        <v>2985</v>
      </c>
      <c r="C1164" t="s">
        <v>2982</v>
      </c>
      <c r="D1164" t="e">
        <v>#N/A</v>
      </c>
      <c r="E1164" t="s">
        <v>40</v>
      </c>
      <c r="F1164" t="s">
        <v>23</v>
      </c>
      <c r="G1164" s="2">
        <v>0.146179</v>
      </c>
      <c r="H1164" s="2">
        <v>0.57523199999999997</v>
      </c>
      <c r="I1164" s="2">
        <v>4.4180400000000002E-2</v>
      </c>
      <c r="J1164" s="3">
        <v>3.6917200000000002E-37</v>
      </c>
      <c r="K1164">
        <v>1871</v>
      </c>
      <c r="L1164" s="4">
        <v>169.34107102636099</v>
      </c>
      <c r="M1164" t="s">
        <v>2983</v>
      </c>
      <c r="N1164" t="s">
        <v>2984</v>
      </c>
      <c r="O1164" t="str">
        <f t="shared" si="18"/>
        <v>Keep</v>
      </c>
      <c r="P1164" t="s">
        <v>26</v>
      </c>
      <c r="Q1164" t="s">
        <v>26</v>
      </c>
    </row>
    <row r="1165" spans="1:17" x14ac:dyDescent="0.2">
      <c r="A1165" t="s">
        <v>2986</v>
      </c>
      <c r="B1165" t="s">
        <v>2987</v>
      </c>
      <c r="C1165" t="s">
        <v>2988</v>
      </c>
      <c r="D1165" t="e">
        <v>#N/A</v>
      </c>
      <c r="E1165" t="s">
        <v>31</v>
      </c>
      <c r="F1165" t="s">
        <v>22</v>
      </c>
      <c r="G1165" s="2">
        <v>4.1688900000000001E-2</v>
      </c>
      <c r="H1165" s="2">
        <v>-0.30222599999999999</v>
      </c>
      <c r="I1165" s="2">
        <v>8.1024799999999994E-2</v>
      </c>
      <c r="J1165" s="3">
        <v>1.9715800000000001E-4</v>
      </c>
      <c r="K1165">
        <v>1871</v>
      </c>
      <c r="L1165" s="4">
        <v>13.8983493825934</v>
      </c>
      <c r="M1165" t="s">
        <v>2989</v>
      </c>
      <c r="N1165" t="s">
        <v>2990</v>
      </c>
      <c r="O1165" t="str">
        <f t="shared" si="18"/>
        <v>Keep</v>
      </c>
      <c r="P1165" t="s">
        <v>26</v>
      </c>
      <c r="Q1165" t="s">
        <v>26</v>
      </c>
    </row>
    <row r="1166" spans="1:17" x14ac:dyDescent="0.2">
      <c r="A1166" t="s">
        <v>2986</v>
      </c>
      <c r="B1166" t="s">
        <v>2991</v>
      </c>
      <c r="C1166" t="s">
        <v>2988</v>
      </c>
      <c r="D1166" t="e">
        <v>#N/A</v>
      </c>
      <c r="E1166" t="s">
        <v>40</v>
      </c>
      <c r="F1166" t="s">
        <v>23</v>
      </c>
      <c r="G1166" s="2">
        <v>0.17771200000000001</v>
      </c>
      <c r="H1166" s="2">
        <v>-0.52017999999999998</v>
      </c>
      <c r="I1166" s="2">
        <v>4.0771000000000002E-2</v>
      </c>
      <c r="J1166" s="3">
        <v>8.3069499999999996E-36</v>
      </c>
      <c r="K1166">
        <v>1871</v>
      </c>
      <c r="L1166" s="4">
        <v>162.607318201624</v>
      </c>
      <c r="M1166" t="s">
        <v>2989</v>
      </c>
      <c r="N1166" t="s">
        <v>2990</v>
      </c>
      <c r="O1166" t="str">
        <f t="shared" si="18"/>
        <v>Keep</v>
      </c>
      <c r="P1166" t="s">
        <v>26</v>
      </c>
      <c r="Q1166" t="s">
        <v>27</v>
      </c>
    </row>
    <row r="1167" spans="1:17" x14ac:dyDescent="0.2">
      <c r="A1167" t="s">
        <v>2992</v>
      </c>
      <c r="B1167" t="s">
        <v>2993</v>
      </c>
      <c r="C1167" t="s">
        <v>2994</v>
      </c>
      <c r="D1167" t="e">
        <v>#N/A</v>
      </c>
      <c r="E1167" t="s">
        <v>31</v>
      </c>
      <c r="F1167" t="s">
        <v>22</v>
      </c>
      <c r="G1167" s="2">
        <v>0.31587399999999999</v>
      </c>
      <c r="H1167" s="2">
        <v>0.18015300000000001</v>
      </c>
      <c r="I1167" s="2">
        <v>3.5371300000000001E-2</v>
      </c>
      <c r="J1167" s="3">
        <v>3.8756400000000002E-7</v>
      </c>
      <c r="K1167">
        <v>1871</v>
      </c>
      <c r="L1167" s="4">
        <v>25.912926766896</v>
      </c>
      <c r="M1167" t="s">
        <v>2995</v>
      </c>
      <c r="N1167" t="s">
        <v>2996</v>
      </c>
      <c r="O1167" t="str">
        <f t="shared" si="18"/>
        <v>Keep</v>
      </c>
      <c r="P1167" t="s">
        <v>27</v>
      </c>
      <c r="Q1167" t="s">
        <v>26</v>
      </c>
    </row>
    <row r="1168" spans="1:17" x14ac:dyDescent="0.2">
      <c r="A1168" t="s">
        <v>2992</v>
      </c>
      <c r="B1168" t="s">
        <v>2997</v>
      </c>
      <c r="C1168" t="s">
        <v>2994</v>
      </c>
      <c r="D1168" t="e">
        <v>#N/A</v>
      </c>
      <c r="E1168" t="s">
        <v>40</v>
      </c>
      <c r="F1168" t="s">
        <v>23</v>
      </c>
      <c r="G1168" s="2">
        <v>1.14912E-2</v>
      </c>
      <c r="H1168" s="2">
        <v>0.77378000000000002</v>
      </c>
      <c r="I1168" s="2">
        <v>0.15313499999999999</v>
      </c>
      <c r="J1168" s="3">
        <v>4.7756000000000005E-7</v>
      </c>
      <c r="K1168">
        <v>1871</v>
      </c>
      <c r="L1168" s="4">
        <v>25.504780406702402</v>
      </c>
      <c r="M1168" t="s">
        <v>2995</v>
      </c>
      <c r="N1168" t="s">
        <v>2996</v>
      </c>
      <c r="O1168" t="str">
        <f t="shared" si="18"/>
        <v>Keep</v>
      </c>
      <c r="P1168" t="s">
        <v>27</v>
      </c>
      <c r="Q1168" t="s">
        <v>26</v>
      </c>
    </row>
    <row r="1169" spans="1:17" x14ac:dyDescent="0.2">
      <c r="A1169" t="s">
        <v>2998</v>
      </c>
      <c r="B1169" t="s">
        <v>2999</v>
      </c>
      <c r="C1169" t="s">
        <v>3000</v>
      </c>
      <c r="D1169" t="e">
        <v>#N/A</v>
      </c>
      <c r="E1169" t="s">
        <v>23</v>
      </c>
      <c r="F1169" t="s">
        <v>40</v>
      </c>
      <c r="G1169" s="2">
        <v>0.21138399999999999</v>
      </c>
      <c r="H1169" s="2">
        <v>-0.20874400000000001</v>
      </c>
      <c r="I1169" s="2">
        <v>3.9565200000000002E-2</v>
      </c>
      <c r="J1169" s="3">
        <v>1.4740699999999999E-7</v>
      </c>
      <c r="K1169">
        <v>1871</v>
      </c>
      <c r="L1169" s="4">
        <v>27.805889054213001</v>
      </c>
      <c r="M1169" t="s">
        <v>3001</v>
      </c>
      <c r="N1169" t="s">
        <v>3002</v>
      </c>
      <c r="O1169" t="str">
        <f t="shared" si="18"/>
        <v>Keep</v>
      </c>
      <c r="P1169" t="s">
        <v>26</v>
      </c>
      <c r="Q1169" t="s">
        <v>27</v>
      </c>
    </row>
    <row r="1170" spans="1:17" x14ac:dyDescent="0.2">
      <c r="A1170" t="s">
        <v>3003</v>
      </c>
      <c r="B1170" t="s">
        <v>3004</v>
      </c>
      <c r="C1170" t="s">
        <v>3005</v>
      </c>
      <c r="D1170" t="s">
        <v>3006</v>
      </c>
      <c r="E1170" t="s">
        <v>22</v>
      </c>
      <c r="F1170" t="s">
        <v>23</v>
      </c>
      <c r="G1170" s="2">
        <v>1.81721E-2</v>
      </c>
      <c r="H1170" s="2">
        <v>-1.1079600000000001</v>
      </c>
      <c r="I1170" s="2">
        <v>0.118877</v>
      </c>
      <c r="J1170" s="3">
        <v>3.1619499999999997E-20</v>
      </c>
      <c r="K1170">
        <v>1871</v>
      </c>
      <c r="L1170" s="4">
        <v>86.773677588571303</v>
      </c>
      <c r="M1170" t="s">
        <v>3007</v>
      </c>
      <c r="N1170" t="s">
        <v>3008</v>
      </c>
      <c r="O1170" t="str">
        <f t="shared" si="18"/>
        <v>Keep</v>
      </c>
      <c r="P1170" t="s">
        <v>26</v>
      </c>
      <c r="Q1170" t="s">
        <v>26</v>
      </c>
    </row>
    <row r="1171" spans="1:17" x14ac:dyDescent="0.2">
      <c r="A1171" t="s">
        <v>3003</v>
      </c>
      <c r="B1171" t="s">
        <v>3009</v>
      </c>
      <c r="C1171" t="s">
        <v>3005</v>
      </c>
      <c r="D1171" t="e">
        <v>#N/A</v>
      </c>
      <c r="E1171" t="s">
        <v>22</v>
      </c>
      <c r="F1171" t="s">
        <v>40</v>
      </c>
      <c r="G1171" s="2">
        <v>4.83699E-2</v>
      </c>
      <c r="H1171" s="2">
        <v>0.55472999999999995</v>
      </c>
      <c r="I1171" s="2">
        <v>7.3904499999999998E-2</v>
      </c>
      <c r="J1171" s="3">
        <v>9.3773099999999998E-14</v>
      </c>
      <c r="K1171">
        <v>1871</v>
      </c>
      <c r="L1171" s="4">
        <v>56.280384298668402</v>
      </c>
      <c r="M1171" t="s">
        <v>3007</v>
      </c>
      <c r="N1171" t="s">
        <v>3008</v>
      </c>
      <c r="O1171" t="str">
        <f t="shared" si="18"/>
        <v>Keep</v>
      </c>
      <c r="P1171" t="s">
        <v>26</v>
      </c>
      <c r="Q1171" t="s">
        <v>26</v>
      </c>
    </row>
    <row r="1172" spans="1:17" x14ac:dyDescent="0.2">
      <c r="A1172" t="s">
        <v>3003</v>
      </c>
      <c r="B1172" t="s">
        <v>3010</v>
      </c>
      <c r="C1172" t="s">
        <v>3005</v>
      </c>
      <c r="D1172" t="s">
        <v>21</v>
      </c>
      <c r="E1172" t="s">
        <v>40</v>
      </c>
      <c r="F1172" t="s">
        <v>23</v>
      </c>
      <c r="G1172" s="2">
        <v>1.30946E-2</v>
      </c>
      <c r="H1172" s="2">
        <v>-1.42272</v>
      </c>
      <c r="I1172" s="2">
        <v>0.13500799999999999</v>
      </c>
      <c r="J1172" s="3">
        <v>2.9021700000000001E-25</v>
      </c>
      <c r="K1172">
        <v>1871</v>
      </c>
      <c r="L1172" s="4">
        <v>110.93162626997</v>
      </c>
      <c r="M1172" t="s">
        <v>3007</v>
      </c>
      <c r="N1172" t="s">
        <v>3008</v>
      </c>
      <c r="O1172" t="str">
        <f t="shared" si="18"/>
        <v>Keep</v>
      </c>
      <c r="P1172" t="s">
        <v>26</v>
      </c>
      <c r="Q1172" t="s">
        <v>26</v>
      </c>
    </row>
    <row r="1173" spans="1:17" x14ac:dyDescent="0.2">
      <c r="A1173" t="s">
        <v>3011</v>
      </c>
      <c r="B1173" t="s">
        <v>3012</v>
      </c>
      <c r="C1173" t="s">
        <v>3013</v>
      </c>
      <c r="D1173" t="e">
        <v>#N/A</v>
      </c>
      <c r="E1173" t="s">
        <v>31</v>
      </c>
      <c r="F1173" t="s">
        <v>23</v>
      </c>
      <c r="G1173" s="2">
        <v>5.0775000000000001E-2</v>
      </c>
      <c r="H1173" s="2">
        <v>-0.84918899999999997</v>
      </c>
      <c r="I1173" s="2">
        <v>7.2127800000000006E-2</v>
      </c>
      <c r="J1173" s="3">
        <v>6.4250999999999998E-31</v>
      </c>
      <c r="K1173">
        <v>1871</v>
      </c>
      <c r="L1173" s="4">
        <v>138.464633995328</v>
      </c>
      <c r="M1173" t="s">
        <v>3014</v>
      </c>
      <c r="N1173" t="s">
        <v>3015</v>
      </c>
      <c r="O1173" t="str">
        <f t="shared" si="18"/>
        <v>Keep</v>
      </c>
      <c r="P1173" t="s">
        <v>26</v>
      </c>
      <c r="Q1173" t="s">
        <v>26</v>
      </c>
    </row>
    <row r="1174" spans="1:17" x14ac:dyDescent="0.2">
      <c r="A1174" t="s">
        <v>3011</v>
      </c>
      <c r="B1174" t="s">
        <v>3016</v>
      </c>
      <c r="C1174" t="s">
        <v>3013</v>
      </c>
      <c r="D1174" t="e">
        <v>#N/A</v>
      </c>
      <c r="E1174" t="s">
        <v>31</v>
      </c>
      <c r="F1174" t="s">
        <v>22</v>
      </c>
      <c r="G1174" s="2">
        <v>0.27899499999999999</v>
      </c>
      <c r="H1174" s="2">
        <v>0.30600100000000002</v>
      </c>
      <c r="I1174" s="2">
        <v>3.5860299999999998E-2</v>
      </c>
      <c r="J1174" s="3">
        <v>2.8981399999999999E-17</v>
      </c>
      <c r="K1174">
        <v>1871</v>
      </c>
      <c r="L1174" s="4">
        <v>72.736662288634506</v>
      </c>
      <c r="M1174" t="s">
        <v>3014</v>
      </c>
      <c r="N1174" t="s">
        <v>3015</v>
      </c>
      <c r="O1174" t="str">
        <f t="shared" si="18"/>
        <v>Keep</v>
      </c>
      <c r="P1174" t="s">
        <v>26</v>
      </c>
      <c r="Q1174" t="s">
        <v>27</v>
      </c>
    </row>
    <row r="1175" spans="1:17" x14ac:dyDescent="0.2">
      <c r="A1175" t="s">
        <v>3011</v>
      </c>
      <c r="B1175" t="s">
        <v>3017</v>
      </c>
      <c r="C1175" t="s">
        <v>3013</v>
      </c>
      <c r="D1175" t="e">
        <v>#N/A</v>
      </c>
      <c r="E1175" t="s">
        <v>40</v>
      </c>
      <c r="F1175" t="s">
        <v>23</v>
      </c>
      <c r="G1175" s="2">
        <v>1.12239E-2</v>
      </c>
      <c r="H1175" s="2">
        <v>-0.74900900000000004</v>
      </c>
      <c r="I1175" s="2">
        <v>0.15499399999999999</v>
      </c>
      <c r="J1175" s="3">
        <v>1.45839E-6</v>
      </c>
      <c r="K1175">
        <v>1871</v>
      </c>
      <c r="L1175" s="4">
        <v>23.328123902401401</v>
      </c>
      <c r="M1175" t="s">
        <v>3014</v>
      </c>
      <c r="N1175" t="s">
        <v>3015</v>
      </c>
      <c r="O1175" t="str">
        <f t="shared" si="18"/>
        <v>Keep</v>
      </c>
      <c r="P1175" t="s">
        <v>26</v>
      </c>
      <c r="Q1175" t="s">
        <v>26</v>
      </c>
    </row>
    <row r="1176" spans="1:17" x14ac:dyDescent="0.2">
      <c r="A1176" t="s">
        <v>3018</v>
      </c>
      <c r="B1176" t="s">
        <v>3019</v>
      </c>
      <c r="C1176" t="s">
        <v>3020</v>
      </c>
      <c r="D1176" t="e">
        <v>#N/A</v>
      </c>
      <c r="E1176" t="s">
        <v>23</v>
      </c>
      <c r="F1176" t="s">
        <v>40</v>
      </c>
      <c r="G1176" s="2">
        <v>6.5473000000000003E-2</v>
      </c>
      <c r="H1176" s="2">
        <v>0.44908799999999999</v>
      </c>
      <c r="I1176" s="2">
        <v>6.5819100000000005E-2</v>
      </c>
      <c r="J1176" s="3">
        <v>1.19979E-11</v>
      </c>
      <c r="K1176">
        <v>1871</v>
      </c>
      <c r="L1176" s="4">
        <v>46.504452509815401</v>
      </c>
      <c r="M1176" t="s">
        <v>3021</v>
      </c>
      <c r="N1176" t="s">
        <v>3022</v>
      </c>
      <c r="O1176" t="str">
        <f t="shared" si="18"/>
        <v>Keep</v>
      </c>
      <c r="P1176" t="s">
        <v>26</v>
      </c>
      <c r="Q1176" t="s">
        <v>26</v>
      </c>
    </row>
    <row r="1177" spans="1:17" x14ac:dyDescent="0.2">
      <c r="A1177" t="s">
        <v>3023</v>
      </c>
      <c r="B1177" t="s">
        <v>3024</v>
      </c>
      <c r="C1177" t="s">
        <v>3025</v>
      </c>
      <c r="D1177" t="e">
        <v>#N/A</v>
      </c>
      <c r="E1177" t="s">
        <v>23</v>
      </c>
      <c r="F1177" t="s">
        <v>40</v>
      </c>
      <c r="G1177" s="2">
        <v>1.6835900000000001E-2</v>
      </c>
      <c r="H1177" s="2">
        <v>-0.51426400000000005</v>
      </c>
      <c r="I1177" s="2">
        <v>0.12546199999999999</v>
      </c>
      <c r="J1177" s="3">
        <v>4.32776E-5</v>
      </c>
      <c r="K1177">
        <v>1871</v>
      </c>
      <c r="L1177" s="4">
        <v>16.7835315033883</v>
      </c>
      <c r="M1177" t="s">
        <v>3026</v>
      </c>
      <c r="N1177" t="s">
        <v>3027</v>
      </c>
      <c r="O1177" t="str">
        <f t="shared" si="18"/>
        <v>Keep</v>
      </c>
      <c r="P1177" t="s">
        <v>26</v>
      </c>
      <c r="Q1177" t="s">
        <v>27</v>
      </c>
    </row>
    <row r="1178" spans="1:17" x14ac:dyDescent="0.2">
      <c r="A1178" t="s">
        <v>3023</v>
      </c>
      <c r="B1178" t="s">
        <v>3028</v>
      </c>
      <c r="C1178" t="s">
        <v>3025</v>
      </c>
      <c r="D1178" t="s">
        <v>21</v>
      </c>
      <c r="E1178" t="s">
        <v>40</v>
      </c>
      <c r="F1178" t="s">
        <v>22</v>
      </c>
      <c r="G1178" s="2">
        <v>0.119989</v>
      </c>
      <c r="H1178" s="2">
        <v>-0.32357999999999998</v>
      </c>
      <c r="I1178" s="2">
        <v>4.9198499999999999E-2</v>
      </c>
      <c r="J1178" s="3">
        <v>6.2103500000000002E-11</v>
      </c>
      <c r="K1178">
        <v>1871</v>
      </c>
      <c r="L1178" s="4">
        <v>43.211081038483997</v>
      </c>
      <c r="M1178" t="s">
        <v>3026</v>
      </c>
      <c r="N1178" t="s">
        <v>3027</v>
      </c>
      <c r="O1178" t="str">
        <f t="shared" si="18"/>
        <v>Keep</v>
      </c>
      <c r="P1178" t="s">
        <v>26</v>
      </c>
      <c r="Q1178" t="s">
        <v>26</v>
      </c>
    </row>
    <row r="1179" spans="1:17" x14ac:dyDescent="0.2">
      <c r="A1179" t="s">
        <v>3029</v>
      </c>
      <c r="B1179" t="s">
        <v>3030</v>
      </c>
      <c r="C1179" t="s">
        <v>3031</v>
      </c>
      <c r="D1179" t="e">
        <v>#N/A</v>
      </c>
      <c r="E1179" t="s">
        <v>23</v>
      </c>
      <c r="F1179" t="s">
        <v>22</v>
      </c>
      <c r="G1179" s="2">
        <v>4.73009E-2</v>
      </c>
      <c r="H1179" s="2">
        <v>0.81778300000000004</v>
      </c>
      <c r="I1179" s="2">
        <v>7.3754200000000006E-2</v>
      </c>
      <c r="J1179" s="3">
        <v>1.0282300000000001E-27</v>
      </c>
      <c r="K1179">
        <v>1871</v>
      </c>
      <c r="L1179" s="4">
        <v>122.811251505253</v>
      </c>
      <c r="M1179" t="s">
        <v>3032</v>
      </c>
      <c r="N1179" t="s">
        <v>3033</v>
      </c>
      <c r="O1179" t="str">
        <f t="shared" si="18"/>
        <v>Keep</v>
      </c>
      <c r="P1179" t="s">
        <v>27</v>
      </c>
      <c r="Q1179" t="s">
        <v>26</v>
      </c>
    </row>
    <row r="1180" spans="1:17" x14ac:dyDescent="0.2">
      <c r="A1180" t="s">
        <v>3034</v>
      </c>
      <c r="B1180" t="s">
        <v>3035</v>
      </c>
      <c r="C1180" t="s">
        <v>3036</v>
      </c>
      <c r="D1180" t="e">
        <v>#N/A</v>
      </c>
      <c r="E1180" t="s">
        <v>23</v>
      </c>
      <c r="F1180" t="s">
        <v>22</v>
      </c>
      <c r="G1180" s="2">
        <v>2.6456400000000001E-2</v>
      </c>
      <c r="H1180" s="2">
        <v>-0.66340299999999996</v>
      </c>
      <c r="I1180" s="2">
        <v>9.88681E-2</v>
      </c>
      <c r="J1180" s="3">
        <v>2.5720799999999999E-11</v>
      </c>
      <c r="K1180">
        <v>1871</v>
      </c>
      <c r="L1180" s="4">
        <v>44.975707081207197</v>
      </c>
      <c r="M1180" t="s">
        <v>3037</v>
      </c>
      <c r="N1180" t="s">
        <v>3038</v>
      </c>
      <c r="O1180" t="str">
        <f t="shared" si="18"/>
        <v>Keep</v>
      </c>
      <c r="P1180" t="s">
        <v>26</v>
      </c>
      <c r="Q1180" t="s">
        <v>27</v>
      </c>
    </row>
    <row r="1181" spans="1:17" x14ac:dyDescent="0.2">
      <c r="A1181" t="s">
        <v>3034</v>
      </c>
      <c r="B1181" t="s">
        <v>3039</v>
      </c>
      <c r="C1181" t="s">
        <v>3036</v>
      </c>
      <c r="D1181" t="s">
        <v>21</v>
      </c>
      <c r="E1181" t="s">
        <v>40</v>
      </c>
      <c r="F1181" t="s">
        <v>23</v>
      </c>
      <c r="G1181" s="2">
        <v>0.14938499999999999</v>
      </c>
      <c r="H1181" s="2">
        <v>0.41783300000000001</v>
      </c>
      <c r="I1181" s="2">
        <v>4.40988E-2</v>
      </c>
      <c r="J1181" s="3">
        <v>7.7673299999999995E-21</v>
      </c>
      <c r="K1181">
        <v>1871</v>
      </c>
      <c r="L1181" s="4">
        <v>89.678316036019694</v>
      </c>
      <c r="M1181" t="s">
        <v>3037</v>
      </c>
      <c r="N1181" t="s">
        <v>3038</v>
      </c>
      <c r="O1181" t="str">
        <f t="shared" si="18"/>
        <v>Keep</v>
      </c>
      <c r="P1181" t="s">
        <v>26</v>
      </c>
      <c r="Q1181" t="s">
        <v>26</v>
      </c>
    </row>
    <row r="1182" spans="1:17" x14ac:dyDescent="0.2">
      <c r="A1182" t="s">
        <v>3040</v>
      </c>
      <c r="B1182" t="s">
        <v>3041</v>
      </c>
      <c r="C1182" t="s">
        <v>3042</v>
      </c>
      <c r="D1182" t="e">
        <v>#N/A</v>
      </c>
      <c r="E1182" t="s">
        <v>40</v>
      </c>
      <c r="F1182" t="s">
        <v>31</v>
      </c>
      <c r="G1182" s="2">
        <v>0.280866</v>
      </c>
      <c r="H1182" s="2">
        <v>0.22125</v>
      </c>
      <c r="I1182" s="2">
        <v>3.6362199999999997E-2</v>
      </c>
      <c r="J1182" s="3">
        <v>1.4129900000000001E-9</v>
      </c>
      <c r="K1182">
        <v>1871</v>
      </c>
      <c r="L1182" s="4">
        <v>36.982968723404802</v>
      </c>
      <c r="M1182" t="s">
        <v>3043</v>
      </c>
      <c r="N1182" t="s">
        <v>3044</v>
      </c>
      <c r="O1182" t="str">
        <f t="shared" si="18"/>
        <v>Keep</v>
      </c>
      <c r="P1182" t="s">
        <v>26</v>
      </c>
      <c r="Q1182" t="s">
        <v>27</v>
      </c>
    </row>
    <row r="1183" spans="1:17" x14ac:dyDescent="0.2">
      <c r="A1183" t="s">
        <v>3040</v>
      </c>
      <c r="B1183" t="s">
        <v>3045</v>
      </c>
      <c r="C1183" t="s">
        <v>3042</v>
      </c>
      <c r="D1183" t="s">
        <v>2416</v>
      </c>
      <c r="E1183" t="s">
        <v>40</v>
      </c>
      <c r="F1183" t="s">
        <v>23</v>
      </c>
      <c r="G1183" s="2">
        <v>4.4094099999999997E-2</v>
      </c>
      <c r="H1183" s="2">
        <v>-0.461926</v>
      </c>
      <c r="I1183" s="2">
        <v>7.8667000000000001E-2</v>
      </c>
      <c r="J1183" s="3">
        <v>5.0864399999999997E-9</v>
      </c>
      <c r="K1183">
        <v>1871</v>
      </c>
      <c r="L1183" s="4">
        <v>34.442538477683897</v>
      </c>
      <c r="M1183" t="s">
        <v>3043</v>
      </c>
      <c r="N1183" t="s">
        <v>3044</v>
      </c>
      <c r="O1183" t="str">
        <f t="shared" si="18"/>
        <v>Keep</v>
      </c>
      <c r="P1183" t="s">
        <v>26</v>
      </c>
      <c r="Q1183" t="s">
        <v>27</v>
      </c>
    </row>
    <row r="1184" spans="1:17" x14ac:dyDescent="0.2">
      <c r="A1184" t="s">
        <v>3046</v>
      </c>
      <c r="B1184" t="s">
        <v>3047</v>
      </c>
      <c r="C1184" t="s">
        <v>3048</v>
      </c>
      <c r="D1184" t="e">
        <v>#N/A</v>
      </c>
      <c r="E1184" t="s">
        <v>23</v>
      </c>
      <c r="F1184" t="s">
        <v>31</v>
      </c>
      <c r="G1184" s="2">
        <v>0.21485799999999999</v>
      </c>
      <c r="H1184" s="2">
        <v>-0.49353200000000003</v>
      </c>
      <c r="I1184" s="2">
        <v>3.8258E-2</v>
      </c>
      <c r="J1184" s="3">
        <v>1.5499900000000001E-36</v>
      </c>
      <c r="K1184">
        <v>1871</v>
      </c>
      <c r="L1184" s="4">
        <v>166.234676387088</v>
      </c>
      <c r="M1184" t="s">
        <v>3049</v>
      </c>
      <c r="N1184" t="s">
        <v>3050</v>
      </c>
      <c r="O1184" t="str">
        <f t="shared" si="18"/>
        <v>Keep</v>
      </c>
      <c r="P1184" t="s">
        <v>26</v>
      </c>
      <c r="Q1184" t="s">
        <v>27</v>
      </c>
    </row>
    <row r="1185" spans="1:17" x14ac:dyDescent="0.2">
      <c r="A1185" t="s">
        <v>3051</v>
      </c>
      <c r="B1185" t="s">
        <v>3052</v>
      </c>
      <c r="C1185" t="s">
        <v>3053</v>
      </c>
      <c r="D1185" t="e">
        <v>#N/A</v>
      </c>
      <c r="E1185" t="s">
        <v>31</v>
      </c>
      <c r="F1185" t="s">
        <v>22</v>
      </c>
      <c r="G1185" s="2">
        <v>4.4361299999999999E-2</v>
      </c>
      <c r="H1185" s="2">
        <v>0.419076</v>
      </c>
      <c r="I1185" s="2">
        <v>7.9093999999999998E-2</v>
      </c>
      <c r="J1185" s="3">
        <v>1.3059300000000001E-7</v>
      </c>
      <c r="K1185">
        <v>1871</v>
      </c>
      <c r="L1185" s="4">
        <v>28.043616197724798</v>
      </c>
      <c r="M1185" t="s">
        <v>3054</v>
      </c>
      <c r="N1185" t="s">
        <v>3055</v>
      </c>
      <c r="O1185" t="str">
        <f t="shared" si="18"/>
        <v>Keep</v>
      </c>
      <c r="P1185" t="s">
        <v>26</v>
      </c>
      <c r="Q1185" t="s">
        <v>26</v>
      </c>
    </row>
    <row r="1186" spans="1:17" x14ac:dyDescent="0.2">
      <c r="A1186" t="s">
        <v>3051</v>
      </c>
      <c r="B1186" t="s">
        <v>3056</v>
      </c>
      <c r="C1186" t="s">
        <v>3053</v>
      </c>
      <c r="D1186" t="e">
        <v>#N/A</v>
      </c>
      <c r="E1186" t="s">
        <v>40</v>
      </c>
      <c r="F1186" t="s">
        <v>22</v>
      </c>
      <c r="G1186" s="2">
        <v>9.46018E-2</v>
      </c>
      <c r="H1186" s="2">
        <v>0.23031399999999999</v>
      </c>
      <c r="I1186" s="2">
        <v>5.552E-2</v>
      </c>
      <c r="J1186" s="3">
        <v>3.4996300000000002E-5</v>
      </c>
      <c r="K1186">
        <v>1871</v>
      </c>
      <c r="L1186" s="4">
        <v>17.190055350079</v>
      </c>
      <c r="M1186" t="s">
        <v>3054</v>
      </c>
      <c r="N1186" t="s">
        <v>3055</v>
      </c>
      <c r="O1186" t="str">
        <f t="shared" si="18"/>
        <v>Keep</v>
      </c>
      <c r="P1186" t="s">
        <v>26</v>
      </c>
      <c r="Q1186" t="s">
        <v>26</v>
      </c>
    </row>
    <row r="1187" spans="1:17" x14ac:dyDescent="0.2">
      <c r="A1187" t="s">
        <v>3057</v>
      </c>
      <c r="B1187" t="s">
        <v>3058</v>
      </c>
      <c r="C1187" t="s">
        <v>3059</v>
      </c>
      <c r="D1187" t="e">
        <v>#N/A</v>
      </c>
      <c r="E1187" t="s">
        <v>22</v>
      </c>
      <c r="F1187" t="s">
        <v>23</v>
      </c>
      <c r="G1187" s="2">
        <v>0.22875499999999999</v>
      </c>
      <c r="H1187" s="2">
        <v>0.320301</v>
      </c>
      <c r="I1187" s="2">
        <v>3.7417600000000002E-2</v>
      </c>
      <c r="J1187" s="3">
        <v>2.3136000000000001E-17</v>
      </c>
      <c r="K1187">
        <v>1871</v>
      </c>
      <c r="L1187" s="4">
        <v>73.198173950181697</v>
      </c>
      <c r="M1187" t="s">
        <v>3060</v>
      </c>
      <c r="N1187" t="s">
        <v>3061</v>
      </c>
      <c r="O1187" t="str">
        <f t="shared" si="18"/>
        <v>Keep</v>
      </c>
      <c r="P1187" t="s">
        <v>27</v>
      </c>
      <c r="Q1187" t="s">
        <v>26</v>
      </c>
    </row>
    <row r="1188" spans="1:17" x14ac:dyDescent="0.2">
      <c r="A1188" t="s">
        <v>3057</v>
      </c>
      <c r="B1188" t="s">
        <v>3062</v>
      </c>
      <c r="C1188" t="s">
        <v>3059</v>
      </c>
      <c r="D1188" t="e">
        <v>#N/A</v>
      </c>
      <c r="E1188" t="s">
        <v>22</v>
      </c>
      <c r="F1188" t="s">
        <v>23</v>
      </c>
      <c r="G1188" s="2">
        <v>5.9593800000000002E-2</v>
      </c>
      <c r="H1188" s="2">
        <v>0.34725600000000001</v>
      </c>
      <c r="I1188" s="2">
        <v>6.9778300000000001E-2</v>
      </c>
      <c r="J1188" s="3">
        <v>7.0663599999999998E-7</v>
      </c>
      <c r="K1188">
        <v>1871</v>
      </c>
      <c r="L1188" s="4">
        <v>24.7396904565928</v>
      </c>
      <c r="M1188" t="s">
        <v>3060</v>
      </c>
      <c r="N1188" t="s">
        <v>3061</v>
      </c>
      <c r="O1188" t="str">
        <f t="shared" si="18"/>
        <v>Keep</v>
      </c>
      <c r="P1188" t="s">
        <v>27</v>
      </c>
      <c r="Q1188" t="s">
        <v>26</v>
      </c>
    </row>
    <row r="1189" spans="1:17" x14ac:dyDescent="0.2">
      <c r="A1189" t="s">
        <v>3063</v>
      </c>
      <c r="B1189" t="s">
        <v>3064</v>
      </c>
      <c r="C1189" t="s">
        <v>3065</v>
      </c>
      <c r="D1189" t="e">
        <v>#N/A</v>
      </c>
      <c r="E1189" t="s">
        <v>40</v>
      </c>
      <c r="F1189" t="s">
        <v>22</v>
      </c>
      <c r="G1189" s="2">
        <v>6.7343700000000006E-2</v>
      </c>
      <c r="H1189" s="2">
        <v>-0.29476999999999998</v>
      </c>
      <c r="I1189" s="2">
        <v>6.3341099999999997E-2</v>
      </c>
      <c r="J1189" s="3">
        <v>3.4894999999999998E-6</v>
      </c>
      <c r="K1189">
        <v>1871</v>
      </c>
      <c r="L1189" s="4">
        <v>21.633703558388198</v>
      </c>
      <c r="M1189" t="s">
        <v>3066</v>
      </c>
      <c r="N1189" t="s">
        <v>3067</v>
      </c>
      <c r="O1189" t="str">
        <f t="shared" si="18"/>
        <v>Keep</v>
      </c>
      <c r="P1189" t="s">
        <v>27</v>
      </c>
      <c r="Q1189" t="s">
        <v>26</v>
      </c>
    </row>
    <row r="1190" spans="1:17" x14ac:dyDescent="0.2">
      <c r="A1190" t="s">
        <v>3068</v>
      </c>
      <c r="B1190" t="s">
        <v>3069</v>
      </c>
      <c r="C1190" t="s">
        <v>3070</v>
      </c>
      <c r="D1190" t="s">
        <v>21</v>
      </c>
      <c r="E1190" t="s">
        <v>31</v>
      </c>
      <c r="F1190" t="s">
        <v>23</v>
      </c>
      <c r="G1190" s="2">
        <v>5.02405E-2</v>
      </c>
      <c r="H1190" s="2">
        <v>-0.88226300000000002</v>
      </c>
      <c r="I1190" s="2">
        <v>7.2708599999999998E-2</v>
      </c>
      <c r="J1190" s="3">
        <v>1.1367700000000001E-32</v>
      </c>
      <c r="K1190">
        <v>1871</v>
      </c>
      <c r="L1190" s="4">
        <v>147.08218796947401</v>
      </c>
      <c r="M1190" t="s">
        <v>3071</v>
      </c>
      <c r="N1190" t="s">
        <v>3072</v>
      </c>
      <c r="O1190" t="str">
        <f t="shared" si="18"/>
        <v>Keep</v>
      </c>
      <c r="P1190" t="s">
        <v>26</v>
      </c>
      <c r="Q1190" t="s">
        <v>26</v>
      </c>
    </row>
    <row r="1191" spans="1:17" x14ac:dyDescent="0.2">
      <c r="A1191" t="s">
        <v>3068</v>
      </c>
      <c r="B1191" t="s">
        <v>3073</v>
      </c>
      <c r="C1191" t="s">
        <v>3070</v>
      </c>
      <c r="D1191" t="e">
        <v>#N/A</v>
      </c>
      <c r="E1191" t="s">
        <v>31</v>
      </c>
      <c r="F1191" t="s">
        <v>22</v>
      </c>
      <c r="G1191" s="2">
        <v>2.85943E-2</v>
      </c>
      <c r="H1191" s="2">
        <v>0.37690899999999999</v>
      </c>
      <c r="I1191" s="2">
        <v>9.7189300000000006E-2</v>
      </c>
      <c r="J1191" s="3">
        <v>1.08922E-4</v>
      </c>
      <c r="K1191">
        <v>1871</v>
      </c>
      <c r="L1191" s="4">
        <v>15.0235172943392</v>
      </c>
      <c r="M1191" t="s">
        <v>3071</v>
      </c>
      <c r="N1191" t="s">
        <v>3072</v>
      </c>
      <c r="O1191" t="str">
        <f t="shared" si="18"/>
        <v>Keep</v>
      </c>
      <c r="P1191" t="s">
        <v>26</v>
      </c>
      <c r="Q1191" t="s">
        <v>26</v>
      </c>
    </row>
    <row r="1192" spans="1:17" x14ac:dyDescent="0.2">
      <c r="A1192" t="s">
        <v>3068</v>
      </c>
      <c r="B1192" t="s">
        <v>3074</v>
      </c>
      <c r="C1192" t="s">
        <v>3070</v>
      </c>
      <c r="D1192" t="s">
        <v>21</v>
      </c>
      <c r="E1192" t="s">
        <v>23</v>
      </c>
      <c r="F1192" t="s">
        <v>22</v>
      </c>
      <c r="G1192" s="2">
        <v>3.8214900000000003E-2</v>
      </c>
      <c r="H1192" s="2">
        <v>-1.01772</v>
      </c>
      <c r="I1192" s="2">
        <v>8.3033300000000004E-2</v>
      </c>
      <c r="J1192" s="3">
        <v>2.8215699999999998E-33</v>
      </c>
      <c r="K1192">
        <v>1871</v>
      </c>
      <c r="L1192" s="4">
        <v>150.067806786093</v>
      </c>
      <c r="M1192" t="s">
        <v>3071</v>
      </c>
      <c r="N1192" t="s">
        <v>3072</v>
      </c>
      <c r="O1192" t="str">
        <f t="shared" si="18"/>
        <v>Keep</v>
      </c>
      <c r="P1192" t="s">
        <v>26</v>
      </c>
      <c r="Q1192" t="s">
        <v>26</v>
      </c>
    </row>
    <row r="1193" spans="1:17" x14ac:dyDescent="0.2">
      <c r="A1193" t="s">
        <v>3068</v>
      </c>
      <c r="B1193" t="s">
        <v>3075</v>
      </c>
      <c r="C1193" t="s">
        <v>3070</v>
      </c>
      <c r="D1193" t="e">
        <v>#N/A</v>
      </c>
      <c r="E1193" t="s">
        <v>23</v>
      </c>
      <c r="F1193" t="s">
        <v>40</v>
      </c>
      <c r="G1193" s="2">
        <v>3.5275300000000002E-2</v>
      </c>
      <c r="H1193" s="2">
        <v>-0.78208500000000003</v>
      </c>
      <c r="I1193" s="2">
        <v>8.8388599999999998E-2</v>
      </c>
      <c r="J1193" s="3">
        <v>2.0145100000000001E-18</v>
      </c>
      <c r="K1193">
        <v>1871</v>
      </c>
      <c r="L1193" s="4">
        <v>78.207952570791903</v>
      </c>
      <c r="M1193" t="s">
        <v>3071</v>
      </c>
      <c r="N1193" t="s">
        <v>3072</v>
      </c>
      <c r="O1193" t="str">
        <f t="shared" si="18"/>
        <v>Keep</v>
      </c>
      <c r="P1193" t="s">
        <v>26</v>
      </c>
      <c r="Q1193" t="s">
        <v>26</v>
      </c>
    </row>
    <row r="1194" spans="1:17" x14ac:dyDescent="0.2">
      <c r="A1194" t="s">
        <v>3068</v>
      </c>
      <c r="B1194" t="s">
        <v>3076</v>
      </c>
      <c r="C1194" t="s">
        <v>3070</v>
      </c>
      <c r="D1194" t="e">
        <v>#N/A</v>
      </c>
      <c r="E1194" t="s">
        <v>23</v>
      </c>
      <c r="F1194" t="s">
        <v>22</v>
      </c>
      <c r="G1194" s="2">
        <v>5.9860999999999998E-2</v>
      </c>
      <c r="H1194" s="2">
        <v>0.47466399999999997</v>
      </c>
      <c r="I1194" s="2">
        <v>6.8895499999999998E-2</v>
      </c>
      <c r="J1194" s="3">
        <v>7.6179699999999997E-12</v>
      </c>
      <c r="K1194">
        <v>1871</v>
      </c>
      <c r="L1194" s="4">
        <v>47.416161197435997</v>
      </c>
      <c r="M1194" t="s">
        <v>3071</v>
      </c>
      <c r="N1194" t="s">
        <v>3072</v>
      </c>
      <c r="O1194" t="str">
        <f t="shared" si="18"/>
        <v>Keep</v>
      </c>
      <c r="P1194" t="s">
        <v>26</v>
      </c>
      <c r="Q1194" t="s">
        <v>27</v>
      </c>
    </row>
    <row r="1195" spans="1:17" x14ac:dyDescent="0.2">
      <c r="A1195" t="s">
        <v>3068</v>
      </c>
      <c r="B1195" t="s">
        <v>3077</v>
      </c>
      <c r="C1195" t="s">
        <v>3070</v>
      </c>
      <c r="D1195" t="s">
        <v>21</v>
      </c>
      <c r="E1195" t="s">
        <v>22</v>
      </c>
      <c r="F1195" t="s">
        <v>31</v>
      </c>
      <c r="G1195" s="2">
        <v>2.7792600000000001E-2</v>
      </c>
      <c r="H1195" s="2">
        <v>-0.87063199999999996</v>
      </c>
      <c r="I1195" s="2">
        <v>9.7770700000000002E-2</v>
      </c>
      <c r="J1195" s="3">
        <v>1.2368200000000001E-18</v>
      </c>
      <c r="K1195">
        <v>1871</v>
      </c>
      <c r="L1195" s="4">
        <v>79.211331911984004</v>
      </c>
      <c r="M1195" t="s">
        <v>3071</v>
      </c>
      <c r="N1195" t="s">
        <v>3072</v>
      </c>
      <c r="O1195" t="str">
        <f t="shared" si="18"/>
        <v>Keep</v>
      </c>
      <c r="P1195" t="s">
        <v>26</v>
      </c>
      <c r="Q1195" t="s">
        <v>26</v>
      </c>
    </row>
    <row r="1196" spans="1:17" x14ac:dyDescent="0.2">
      <c r="A1196" t="s">
        <v>3068</v>
      </c>
      <c r="B1196" t="s">
        <v>3078</v>
      </c>
      <c r="C1196" t="s">
        <v>3070</v>
      </c>
      <c r="D1196" t="s">
        <v>21</v>
      </c>
      <c r="E1196" t="s">
        <v>40</v>
      </c>
      <c r="F1196" t="s">
        <v>22</v>
      </c>
      <c r="G1196" s="2">
        <v>2.1378899999999999E-2</v>
      </c>
      <c r="H1196" s="2">
        <v>-1.1515500000000001</v>
      </c>
      <c r="I1196" s="2">
        <v>0.11104600000000001</v>
      </c>
      <c r="J1196" s="3">
        <v>1.54897E-24</v>
      </c>
      <c r="K1196">
        <v>1871</v>
      </c>
      <c r="L1196" s="4">
        <v>107.422504722711</v>
      </c>
      <c r="M1196" t="s">
        <v>3071</v>
      </c>
      <c r="N1196" t="s">
        <v>3072</v>
      </c>
      <c r="O1196" t="str">
        <f t="shared" si="18"/>
        <v>Keep</v>
      </c>
      <c r="P1196" t="s">
        <v>26</v>
      </c>
      <c r="Q1196" t="s">
        <v>26</v>
      </c>
    </row>
    <row r="1197" spans="1:17" x14ac:dyDescent="0.2">
      <c r="A1197" t="s">
        <v>3068</v>
      </c>
      <c r="B1197" t="s">
        <v>3079</v>
      </c>
      <c r="C1197" t="s">
        <v>3070</v>
      </c>
      <c r="D1197" t="s">
        <v>21</v>
      </c>
      <c r="E1197" t="s">
        <v>40</v>
      </c>
      <c r="F1197" t="s">
        <v>23</v>
      </c>
      <c r="G1197" s="2">
        <v>0.365313</v>
      </c>
      <c r="H1197" s="2">
        <v>-0.32856800000000003</v>
      </c>
      <c r="I1197" s="2">
        <v>3.21648E-2</v>
      </c>
      <c r="J1197" s="3">
        <v>7.0986800000000001E-24</v>
      </c>
      <c r="K1197">
        <v>1871</v>
      </c>
      <c r="L1197" s="4">
        <v>104.23758276548</v>
      </c>
      <c r="M1197" t="s">
        <v>3071</v>
      </c>
      <c r="N1197" t="s">
        <v>3072</v>
      </c>
      <c r="O1197" t="str">
        <f t="shared" si="18"/>
        <v>Keep</v>
      </c>
      <c r="P1197" t="s">
        <v>26</v>
      </c>
      <c r="Q1197" t="s">
        <v>27</v>
      </c>
    </row>
    <row r="1198" spans="1:17" x14ac:dyDescent="0.2">
      <c r="A1198" t="s">
        <v>3068</v>
      </c>
      <c r="B1198" t="s">
        <v>3080</v>
      </c>
      <c r="C1198" t="s">
        <v>3070</v>
      </c>
      <c r="D1198" t="e">
        <v>#N/A</v>
      </c>
      <c r="E1198" t="s">
        <v>40</v>
      </c>
      <c r="F1198" t="s">
        <v>23</v>
      </c>
      <c r="G1198" s="2">
        <v>9.8343100000000003E-2</v>
      </c>
      <c r="H1198" s="2">
        <v>-0.454154</v>
      </c>
      <c r="I1198" s="2">
        <v>5.4374400000000003E-2</v>
      </c>
      <c r="J1198" s="3">
        <v>1.2861599999999999E-16</v>
      </c>
      <c r="K1198">
        <v>1871</v>
      </c>
      <c r="L1198" s="4">
        <v>69.687172813831495</v>
      </c>
      <c r="M1198" t="s">
        <v>3071</v>
      </c>
      <c r="N1198" t="s">
        <v>3072</v>
      </c>
      <c r="O1198" t="str">
        <f t="shared" si="18"/>
        <v>Keep</v>
      </c>
      <c r="P1198" t="s">
        <v>26</v>
      </c>
      <c r="Q1198" t="s">
        <v>27</v>
      </c>
    </row>
    <row r="1199" spans="1:17" x14ac:dyDescent="0.2">
      <c r="A1199" t="s">
        <v>3068</v>
      </c>
      <c r="B1199" t="s">
        <v>3081</v>
      </c>
      <c r="C1199" t="s">
        <v>3070</v>
      </c>
      <c r="D1199" t="e">
        <v>#N/A</v>
      </c>
      <c r="E1199" t="s">
        <v>40</v>
      </c>
      <c r="F1199" t="s">
        <v>23</v>
      </c>
      <c r="G1199" s="2">
        <v>0.39898499999999998</v>
      </c>
      <c r="H1199" s="2">
        <v>-0.20599100000000001</v>
      </c>
      <c r="I1199" s="2">
        <v>3.3709299999999998E-2</v>
      </c>
      <c r="J1199" s="3">
        <v>1.20337E-9</v>
      </c>
      <c r="K1199">
        <v>1871</v>
      </c>
      <c r="L1199" s="4">
        <v>37.3020360463617</v>
      </c>
      <c r="M1199" t="s">
        <v>3071</v>
      </c>
      <c r="N1199" t="s">
        <v>3072</v>
      </c>
      <c r="O1199" t="str">
        <f t="shared" si="18"/>
        <v>Keep</v>
      </c>
      <c r="P1199" t="s">
        <v>26</v>
      </c>
      <c r="Q1199" t="s">
        <v>27</v>
      </c>
    </row>
    <row r="1200" spans="1:17" x14ac:dyDescent="0.2">
      <c r="A1200" t="s">
        <v>3068</v>
      </c>
      <c r="B1200" t="s">
        <v>3082</v>
      </c>
      <c r="C1200" t="s">
        <v>3070</v>
      </c>
      <c r="D1200" t="e">
        <v>#N/A</v>
      </c>
      <c r="E1200" t="s">
        <v>40</v>
      </c>
      <c r="F1200" t="s">
        <v>23</v>
      </c>
      <c r="G1200" s="2">
        <v>1.36291E-2</v>
      </c>
      <c r="H1200" s="2">
        <v>-0.79486199999999996</v>
      </c>
      <c r="I1200" s="2">
        <v>0.13788400000000001</v>
      </c>
      <c r="J1200" s="3">
        <v>9.5480100000000004E-9</v>
      </c>
      <c r="K1200">
        <v>1871</v>
      </c>
      <c r="L1200" s="4">
        <v>33.196418932304098</v>
      </c>
      <c r="M1200" t="s">
        <v>3071</v>
      </c>
      <c r="N1200" t="s">
        <v>3072</v>
      </c>
      <c r="O1200" t="str">
        <f t="shared" si="18"/>
        <v>Keep</v>
      </c>
      <c r="P1200" t="s">
        <v>26</v>
      </c>
      <c r="Q1200" t="s">
        <v>26</v>
      </c>
    </row>
    <row r="1201" spans="1:17" x14ac:dyDescent="0.2">
      <c r="A1201" t="s">
        <v>3083</v>
      </c>
      <c r="B1201" t="s">
        <v>3084</v>
      </c>
      <c r="C1201" t="s">
        <v>3085</v>
      </c>
      <c r="D1201" t="e">
        <v>#N/A</v>
      </c>
      <c r="E1201" t="s">
        <v>40</v>
      </c>
      <c r="F1201" t="s">
        <v>23</v>
      </c>
      <c r="G1201" s="2">
        <v>0.37546800000000002</v>
      </c>
      <c r="H1201" s="2">
        <v>0.585866</v>
      </c>
      <c r="I1201" s="2">
        <v>3.0926499999999999E-2</v>
      </c>
      <c r="J1201" s="3">
        <v>2.38494E-73</v>
      </c>
      <c r="K1201">
        <v>1871</v>
      </c>
      <c r="L1201" s="4">
        <v>358.48464470460601</v>
      </c>
      <c r="M1201" t="s">
        <v>3086</v>
      </c>
      <c r="N1201" t="s">
        <v>3087</v>
      </c>
      <c r="O1201" t="str">
        <f t="shared" si="18"/>
        <v>Keep</v>
      </c>
      <c r="P1201" t="s">
        <v>26</v>
      </c>
      <c r="Q1201" t="s">
        <v>27</v>
      </c>
    </row>
    <row r="1202" spans="1:17" x14ac:dyDescent="0.2">
      <c r="A1202" t="s">
        <v>3088</v>
      </c>
      <c r="B1202" t="s">
        <v>3089</v>
      </c>
      <c r="C1202" t="s">
        <v>3090</v>
      </c>
      <c r="D1202" t="s">
        <v>21</v>
      </c>
      <c r="E1202" t="s">
        <v>40</v>
      </c>
      <c r="F1202" t="s">
        <v>23</v>
      </c>
      <c r="G1202" s="2">
        <v>5.1042200000000003E-2</v>
      </c>
      <c r="H1202" s="2">
        <v>-0.81051399999999996</v>
      </c>
      <c r="I1202" s="2">
        <v>7.2193999999999994E-2</v>
      </c>
      <c r="J1202" s="3">
        <v>2.3763300000000002E-28</v>
      </c>
      <c r="K1202">
        <v>1871</v>
      </c>
      <c r="L1202" s="4">
        <v>125.908295680195</v>
      </c>
      <c r="M1202" t="s">
        <v>3091</v>
      </c>
      <c r="N1202" t="s">
        <v>3092</v>
      </c>
      <c r="O1202" t="str">
        <f t="shared" si="18"/>
        <v>Keep</v>
      </c>
      <c r="P1202" t="s">
        <v>27</v>
      </c>
      <c r="Q1202" t="s">
        <v>26</v>
      </c>
    </row>
    <row r="1203" spans="1:17" x14ac:dyDescent="0.2">
      <c r="A1203" t="s">
        <v>3093</v>
      </c>
      <c r="B1203" t="s">
        <v>3094</v>
      </c>
      <c r="C1203" t="s">
        <v>3095</v>
      </c>
      <c r="D1203" t="s">
        <v>21</v>
      </c>
      <c r="E1203" t="s">
        <v>31</v>
      </c>
      <c r="F1203" t="s">
        <v>22</v>
      </c>
      <c r="G1203" s="2">
        <v>0.22100500000000001</v>
      </c>
      <c r="H1203" s="2">
        <v>-0.32083499999999998</v>
      </c>
      <c r="I1203" s="2">
        <v>3.83212E-2</v>
      </c>
      <c r="J1203" s="3">
        <v>1.09308E-16</v>
      </c>
      <c r="K1203">
        <v>1871</v>
      </c>
      <c r="L1203" s="4">
        <v>70.019788156291597</v>
      </c>
      <c r="M1203" t="s">
        <v>3096</v>
      </c>
      <c r="N1203" t="s">
        <v>3097</v>
      </c>
      <c r="O1203" t="str">
        <f t="shared" si="18"/>
        <v>Keep</v>
      </c>
      <c r="P1203" t="s">
        <v>27</v>
      </c>
      <c r="Q1203" t="s">
        <v>26</v>
      </c>
    </row>
    <row r="1204" spans="1:17" x14ac:dyDescent="0.2">
      <c r="A1204" t="s">
        <v>3093</v>
      </c>
      <c r="B1204" t="s">
        <v>3098</v>
      </c>
      <c r="C1204" t="s">
        <v>3095</v>
      </c>
      <c r="D1204" t="e">
        <v>#N/A</v>
      </c>
      <c r="E1204" t="s">
        <v>22</v>
      </c>
      <c r="F1204" t="s">
        <v>23</v>
      </c>
      <c r="G1204" s="2">
        <v>0.27552100000000002</v>
      </c>
      <c r="H1204" s="2">
        <v>0.37989499999999998</v>
      </c>
      <c r="I1204" s="2">
        <v>3.5749599999999999E-2</v>
      </c>
      <c r="J1204" s="3">
        <v>1.19007E-25</v>
      </c>
      <c r="K1204">
        <v>1871</v>
      </c>
      <c r="L1204" s="4">
        <v>112.802907917986</v>
      </c>
      <c r="M1204" t="s">
        <v>3096</v>
      </c>
      <c r="N1204" t="s">
        <v>3097</v>
      </c>
      <c r="O1204" t="str">
        <f t="shared" si="18"/>
        <v>Keep</v>
      </c>
      <c r="P1204" t="s">
        <v>27</v>
      </c>
      <c r="Q1204" t="s">
        <v>26</v>
      </c>
    </row>
    <row r="1205" spans="1:17" x14ac:dyDescent="0.2">
      <c r="A1205" t="s">
        <v>3099</v>
      </c>
      <c r="B1205" t="s">
        <v>3100</v>
      </c>
      <c r="C1205" t="s">
        <v>3101</v>
      </c>
      <c r="D1205" t="e">
        <v>#N/A</v>
      </c>
      <c r="E1205" t="s">
        <v>31</v>
      </c>
      <c r="F1205" t="s">
        <v>22</v>
      </c>
      <c r="G1205" s="2">
        <v>0.40913899999999997</v>
      </c>
      <c r="H1205" s="2">
        <v>0.220529</v>
      </c>
      <c r="I1205" s="2">
        <v>3.1911700000000001E-2</v>
      </c>
      <c r="J1205" s="3">
        <v>6.5969599999999998E-12</v>
      </c>
      <c r="K1205">
        <v>1871</v>
      </c>
      <c r="L1205" s="4">
        <v>47.705345890710397</v>
      </c>
      <c r="M1205" t="s">
        <v>3102</v>
      </c>
      <c r="N1205" t="s">
        <v>3103</v>
      </c>
      <c r="O1205" t="str">
        <f t="shared" si="18"/>
        <v>Keep</v>
      </c>
      <c r="P1205" t="s">
        <v>26</v>
      </c>
      <c r="Q1205" t="s">
        <v>26</v>
      </c>
    </row>
    <row r="1206" spans="1:17" x14ac:dyDescent="0.2">
      <c r="A1206" t="s">
        <v>3099</v>
      </c>
      <c r="B1206" t="s">
        <v>3104</v>
      </c>
      <c r="C1206" t="s">
        <v>3101</v>
      </c>
      <c r="D1206" t="e">
        <v>#N/A</v>
      </c>
      <c r="E1206" t="s">
        <v>22</v>
      </c>
      <c r="F1206" t="s">
        <v>31</v>
      </c>
      <c r="G1206" s="2">
        <v>0.47247499999999998</v>
      </c>
      <c r="H1206" s="2">
        <v>0.36626300000000001</v>
      </c>
      <c r="I1206" s="2">
        <v>3.18885E-2</v>
      </c>
      <c r="J1206" s="3">
        <v>1.4880099999999999E-29</v>
      </c>
      <c r="K1206">
        <v>1871</v>
      </c>
      <c r="L1206" s="4">
        <v>131.78119108644799</v>
      </c>
      <c r="M1206" t="s">
        <v>3102</v>
      </c>
      <c r="N1206" t="s">
        <v>3103</v>
      </c>
      <c r="O1206" t="str">
        <f t="shared" si="18"/>
        <v>Keep</v>
      </c>
      <c r="P1206" t="s">
        <v>26</v>
      </c>
      <c r="Q1206" t="s">
        <v>27</v>
      </c>
    </row>
    <row r="1207" spans="1:17" x14ac:dyDescent="0.2">
      <c r="A1207" t="s">
        <v>3105</v>
      </c>
      <c r="B1207" t="s">
        <v>3106</v>
      </c>
      <c r="C1207" t="s">
        <v>3107</v>
      </c>
      <c r="D1207" t="s">
        <v>21</v>
      </c>
      <c r="E1207" t="s">
        <v>31</v>
      </c>
      <c r="F1207" t="s">
        <v>22</v>
      </c>
      <c r="G1207" s="2">
        <v>8.2308900000000004E-2</v>
      </c>
      <c r="H1207" s="2">
        <v>-0.931172</v>
      </c>
      <c r="I1207" s="2">
        <v>5.5104E-2</v>
      </c>
      <c r="J1207" s="3">
        <v>9.9813399999999997E-60</v>
      </c>
      <c r="K1207">
        <v>1871</v>
      </c>
      <c r="L1207" s="4">
        <v>285.25225075173</v>
      </c>
      <c r="M1207" t="s">
        <v>3108</v>
      </c>
      <c r="N1207" t="s">
        <v>3109</v>
      </c>
      <c r="O1207" t="str">
        <f t="shared" si="18"/>
        <v>Keep</v>
      </c>
      <c r="P1207" t="s">
        <v>26</v>
      </c>
      <c r="Q1207" t="s">
        <v>26</v>
      </c>
    </row>
    <row r="1208" spans="1:17" x14ac:dyDescent="0.2">
      <c r="A1208" t="s">
        <v>3105</v>
      </c>
      <c r="B1208" t="s">
        <v>3110</v>
      </c>
      <c r="C1208" t="s">
        <v>3107</v>
      </c>
      <c r="D1208" t="e">
        <v>#N/A</v>
      </c>
      <c r="E1208" t="s">
        <v>31</v>
      </c>
      <c r="F1208" t="s">
        <v>22</v>
      </c>
      <c r="G1208" s="2">
        <v>0.45323400000000003</v>
      </c>
      <c r="H1208" s="2">
        <v>0.33624500000000002</v>
      </c>
      <c r="I1208" s="2">
        <v>3.1967200000000001E-2</v>
      </c>
      <c r="J1208" s="3">
        <v>3.5336500000000001E-25</v>
      </c>
      <c r="K1208">
        <v>1871</v>
      </c>
      <c r="L1208" s="4">
        <v>110.51926490124499</v>
      </c>
      <c r="M1208" t="s">
        <v>3108</v>
      </c>
      <c r="N1208" t="s">
        <v>3109</v>
      </c>
      <c r="O1208" t="str">
        <f t="shared" si="18"/>
        <v>Keep</v>
      </c>
      <c r="P1208" t="s">
        <v>26</v>
      </c>
      <c r="Q1208" t="s">
        <v>27</v>
      </c>
    </row>
    <row r="1209" spans="1:17" x14ac:dyDescent="0.2">
      <c r="A1209" t="s">
        <v>3105</v>
      </c>
      <c r="B1209" t="s">
        <v>3111</v>
      </c>
      <c r="C1209" t="s">
        <v>3107</v>
      </c>
      <c r="D1209" t="s">
        <v>21</v>
      </c>
      <c r="E1209" t="s">
        <v>22</v>
      </c>
      <c r="F1209" t="s">
        <v>31</v>
      </c>
      <c r="G1209" s="2">
        <v>3.2068399999999997E-2</v>
      </c>
      <c r="H1209" s="2">
        <v>-0.96310200000000001</v>
      </c>
      <c r="I1209" s="2">
        <v>9.0777399999999994E-2</v>
      </c>
      <c r="J1209" s="3">
        <v>1.4141600000000001E-25</v>
      </c>
      <c r="K1209">
        <v>1871</v>
      </c>
      <c r="L1209" s="4">
        <v>112.440975267271</v>
      </c>
      <c r="M1209" t="s">
        <v>3108</v>
      </c>
      <c r="N1209" t="s">
        <v>3109</v>
      </c>
      <c r="O1209" t="str">
        <f t="shared" si="18"/>
        <v>Keep</v>
      </c>
      <c r="P1209" t="s">
        <v>26</v>
      </c>
      <c r="Q1209" t="s">
        <v>26</v>
      </c>
    </row>
    <row r="1210" spans="1:17" x14ac:dyDescent="0.2">
      <c r="A1210" t="s">
        <v>3112</v>
      </c>
      <c r="B1210" t="s">
        <v>3113</v>
      </c>
      <c r="C1210" t="s">
        <v>3114</v>
      </c>
      <c r="D1210" t="e">
        <v>#N/A</v>
      </c>
      <c r="E1210" t="s">
        <v>40</v>
      </c>
      <c r="F1210" t="s">
        <v>23</v>
      </c>
      <c r="G1210" s="2">
        <v>0.212453</v>
      </c>
      <c r="H1210" s="2">
        <v>0.18673200000000001</v>
      </c>
      <c r="I1210" s="2">
        <v>3.9541E-2</v>
      </c>
      <c r="J1210" s="3">
        <v>2.5034E-6</v>
      </c>
      <c r="K1210">
        <v>1871</v>
      </c>
      <c r="L1210" s="4">
        <v>22.2780777030029</v>
      </c>
      <c r="M1210" t="s">
        <v>3115</v>
      </c>
      <c r="N1210" t="s">
        <v>3116</v>
      </c>
      <c r="O1210" t="str">
        <f t="shared" si="18"/>
        <v>Keep</v>
      </c>
      <c r="P1210" t="s">
        <v>27</v>
      </c>
      <c r="Q1210" t="s">
        <v>26</v>
      </c>
    </row>
    <row r="1211" spans="1:17" x14ac:dyDescent="0.2">
      <c r="A1211" t="s">
        <v>3117</v>
      </c>
      <c r="B1211" t="s">
        <v>3118</v>
      </c>
      <c r="C1211" t="s">
        <v>3119</v>
      </c>
      <c r="D1211" t="e">
        <v>#N/A</v>
      </c>
      <c r="E1211" t="s">
        <v>31</v>
      </c>
      <c r="F1211" t="s">
        <v>23</v>
      </c>
      <c r="G1211" s="2">
        <v>2.1111700000000001E-2</v>
      </c>
      <c r="H1211" s="2">
        <v>0.44650400000000001</v>
      </c>
      <c r="I1211" s="2">
        <v>0.111486</v>
      </c>
      <c r="J1211" s="3">
        <v>6.4435899999999997E-5</v>
      </c>
      <c r="K1211">
        <v>1871</v>
      </c>
      <c r="L1211" s="4">
        <v>16.023063513447202</v>
      </c>
      <c r="M1211" t="s">
        <v>3120</v>
      </c>
      <c r="N1211" t="s">
        <v>3121</v>
      </c>
      <c r="O1211" t="str">
        <f t="shared" si="18"/>
        <v>Keep</v>
      </c>
      <c r="P1211" t="s">
        <v>26</v>
      </c>
      <c r="Q1211" t="s">
        <v>26</v>
      </c>
    </row>
    <row r="1212" spans="1:17" x14ac:dyDescent="0.2">
      <c r="A1212" t="s">
        <v>3117</v>
      </c>
      <c r="B1212" t="s">
        <v>3122</v>
      </c>
      <c r="C1212" t="s">
        <v>3119</v>
      </c>
      <c r="D1212" t="e">
        <v>#N/A</v>
      </c>
      <c r="E1212" t="s">
        <v>23</v>
      </c>
      <c r="F1212" t="s">
        <v>40</v>
      </c>
      <c r="G1212" s="2">
        <v>8.2576200000000002E-2</v>
      </c>
      <c r="H1212" s="2">
        <v>-0.46435100000000001</v>
      </c>
      <c r="I1212" s="2">
        <v>5.9411899999999997E-2</v>
      </c>
      <c r="J1212" s="3">
        <v>9.0459699999999997E-15</v>
      </c>
      <c r="K1212">
        <v>1871</v>
      </c>
      <c r="L1212" s="4">
        <v>61.021292381885097</v>
      </c>
      <c r="M1212" t="s">
        <v>3120</v>
      </c>
      <c r="N1212" t="s">
        <v>3121</v>
      </c>
      <c r="O1212" t="str">
        <f t="shared" si="18"/>
        <v>Keep</v>
      </c>
      <c r="P1212" t="s">
        <v>26</v>
      </c>
      <c r="Q1212" t="s">
        <v>26</v>
      </c>
    </row>
    <row r="1213" spans="1:17" x14ac:dyDescent="0.2">
      <c r="A1213" t="s">
        <v>3123</v>
      </c>
      <c r="B1213" t="s">
        <v>512</v>
      </c>
      <c r="C1213" t="s">
        <v>3124</v>
      </c>
      <c r="D1213" t="e">
        <v>#N/A</v>
      </c>
      <c r="E1213" t="s">
        <v>40</v>
      </c>
      <c r="F1213" t="s">
        <v>23</v>
      </c>
      <c r="G1213" s="2">
        <v>0.128274</v>
      </c>
      <c r="H1213" s="2">
        <v>0.44685000000000002</v>
      </c>
      <c r="I1213" s="2">
        <v>4.7251500000000002E-2</v>
      </c>
      <c r="J1213" s="3">
        <v>9.1626200000000001E-21</v>
      </c>
      <c r="K1213">
        <v>1871</v>
      </c>
      <c r="L1213" s="4">
        <v>89.336274776301494</v>
      </c>
      <c r="M1213" t="s">
        <v>3125</v>
      </c>
      <c r="N1213" t="s">
        <v>3126</v>
      </c>
      <c r="O1213" t="str">
        <f t="shared" si="18"/>
        <v>Keep</v>
      </c>
      <c r="P1213" t="s">
        <v>26</v>
      </c>
      <c r="Q1213" t="s">
        <v>27</v>
      </c>
    </row>
    <row r="1214" spans="1:17" x14ac:dyDescent="0.2">
      <c r="A1214" t="s">
        <v>3123</v>
      </c>
      <c r="B1214" t="s">
        <v>3127</v>
      </c>
      <c r="C1214" t="s">
        <v>3124</v>
      </c>
      <c r="D1214" t="e">
        <v>#N/A</v>
      </c>
      <c r="E1214" t="s">
        <v>40</v>
      </c>
      <c r="F1214" t="s">
        <v>31</v>
      </c>
      <c r="G1214" s="2">
        <v>1.09567E-2</v>
      </c>
      <c r="H1214" s="2">
        <v>-0.99767499999999998</v>
      </c>
      <c r="I1214" s="2">
        <v>0.156111</v>
      </c>
      <c r="J1214" s="3">
        <v>2.07789E-10</v>
      </c>
      <c r="K1214">
        <v>1871</v>
      </c>
      <c r="L1214" s="4">
        <v>40.798733520013499</v>
      </c>
      <c r="M1214" t="s">
        <v>3125</v>
      </c>
      <c r="N1214" t="s">
        <v>3126</v>
      </c>
      <c r="O1214" t="str">
        <f t="shared" si="18"/>
        <v>Keep</v>
      </c>
      <c r="P1214" t="s">
        <v>26</v>
      </c>
      <c r="Q1214" t="s">
        <v>27</v>
      </c>
    </row>
    <row r="1215" spans="1:17" x14ac:dyDescent="0.2">
      <c r="A1215" t="s">
        <v>3128</v>
      </c>
      <c r="B1215" t="s">
        <v>3129</v>
      </c>
      <c r="C1215" t="s">
        <v>3130</v>
      </c>
      <c r="D1215" t="e">
        <v>#N/A</v>
      </c>
      <c r="E1215" t="s">
        <v>31</v>
      </c>
      <c r="F1215" t="s">
        <v>23</v>
      </c>
      <c r="G1215" s="2">
        <v>0.46793200000000001</v>
      </c>
      <c r="H1215" s="2">
        <v>0.38914700000000002</v>
      </c>
      <c r="I1215" s="2">
        <v>3.0827199999999999E-2</v>
      </c>
      <c r="J1215" s="3">
        <v>4.0656200000000001E-35</v>
      </c>
      <c r="K1215">
        <v>1871</v>
      </c>
      <c r="L1215" s="4">
        <v>159.18228234671901</v>
      </c>
      <c r="M1215" t="s">
        <v>3131</v>
      </c>
      <c r="N1215" t="s">
        <v>3132</v>
      </c>
      <c r="O1215" t="str">
        <f t="shared" si="18"/>
        <v>Keep</v>
      </c>
      <c r="P1215" t="s">
        <v>26</v>
      </c>
      <c r="Q1215" t="s">
        <v>27</v>
      </c>
    </row>
    <row r="1216" spans="1:17" x14ac:dyDescent="0.2">
      <c r="A1216" t="s">
        <v>3128</v>
      </c>
      <c r="B1216" t="s">
        <v>3133</v>
      </c>
      <c r="C1216" t="s">
        <v>3130</v>
      </c>
      <c r="D1216" t="e">
        <v>#N/A</v>
      </c>
      <c r="E1216" t="s">
        <v>23</v>
      </c>
      <c r="F1216" t="s">
        <v>40</v>
      </c>
      <c r="G1216" s="2">
        <v>0.46151799999999998</v>
      </c>
      <c r="H1216" s="2">
        <v>-0.218079</v>
      </c>
      <c r="I1216" s="2">
        <v>3.3328400000000001E-2</v>
      </c>
      <c r="J1216" s="3">
        <v>7.7458899999999995E-11</v>
      </c>
      <c r="K1216">
        <v>1871</v>
      </c>
      <c r="L1216" s="4">
        <v>42.769510334968103</v>
      </c>
      <c r="M1216" t="s">
        <v>3131</v>
      </c>
      <c r="N1216" t="s">
        <v>3132</v>
      </c>
      <c r="O1216" t="str">
        <f t="shared" si="18"/>
        <v>Keep</v>
      </c>
      <c r="P1216" t="s">
        <v>26</v>
      </c>
      <c r="Q1216" t="s">
        <v>27</v>
      </c>
    </row>
    <row r="1217" spans="1:17" x14ac:dyDescent="0.2">
      <c r="A1217" t="s">
        <v>3128</v>
      </c>
      <c r="B1217" t="s">
        <v>3134</v>
      </c>
      <c r="C1217" t="s">
        <v>3130</v>
      </c>
      <c r="D1217" t="e">
        <v>#N/A</v>
      </c>
      <c r="E1217" t="s">
        <v>22</v>
      </c>
      <c r="F1217" t="s">
        <v>31</v>
      </c>
      <c r="G1217" s="2">
        <v>0.456708</v>
      </c>
      <c r="H1217" s="2">
        <v>0.217219</v>
      </c>
      <c r="I1217" s="2">
        <v>3.1792000000000001E-2</v>
      </c>
      <c r="J1217" s="3">
        <v>1.12526E-11</v>
      </c>
      <c r="K1217">
        <v>1871</v>
      </c>
      <c r="L1217" s="4">
        <v>46.633223231533499</v>
      </c>
      <c r="M1217" t="s">
        <v>3131</v>
      </c>
      <c r="N1217" t="s">
        <v>3132</v>
      </c>
      <c r="O1217" t="str">
        <f t="shared" si="18"/>
        <v>Keep</v>
      </c>
      <c r="P1217" t="s">
        <v>26</v>
      </c>
      <c r="Q1217" t="s">
        <v>26</v>
      </c>
    </row>
    <row r="1218" spans="1:17" x14ac:dyDescent="0.2">
      <c r="A1218" t="s">
        <v>3128</v>
      </c>
      <c r="B1218" t="s">
        <v>3135</v>
      </c>
      <c r="C1218" t="s">
        <v>3130</v>
      </c>
      <c r="D1218" t="e">
        <v>#N/A</v>
      </c>
      <c r="E1218" t="s">
        <v>40</v>
      </c>
      <c r="F1218" t="s">
        <v>23</v>
      </c>
      <c r="G1218" s="2">
        <v>0.431587</v>
      </c>
      <c r="H1218" s="2">
        <v>0.13719400000000001</v>
      </c>
      <c r="I1218" s="2">
        <v>3.2668900000000001E-2</v>
      </c>
      <c r="J1218" s="3">
        <v>2.8004099999999998E-5</v>
      </c>
      <c r="K1218">
        <v>1871</v>
      </c>
      <c r="L1218" s="4">
        <v>17.617193635249802</v>
      </c>
      <c r="M1218" t="s">
        <v>3131</v>
      </c>
      <c r="N1218" t="s">
        <v>3132</v>
      </c>
      <c r="O1218" t="str">
        <f t="shared" si="18"/>
        <v>Keep</v>
      </c>
      <c r="P1218" t="s">
        <v>26</v>
      </c>
      <c r="Q1218" t="s">
        <v>27</v>
      </c>
    </row>
    <row r="1219" spans="1:17" x14ac:dyDescent="0.2">
      <c r="A1219" t="s">
        <v>3136</v>
      </c>
      <c r="B1219" t="s">
        <v>3137</v>
      </c>
      <c r="C1219" t="s">
        <v>3138</v>
      </c>
      <c r="D1219" t="e">
        <v>#N/A</v>
      </c>
      <c r="E1219" t="s">
        <v>31</v>
      </c>
      <c r="F1219" t="s">
        <v>22</v>
      </c>
      <c r="G1219" s="2">
        <v>0.28674500000000003</v>
      </c>
      <c r="H1219" s="2">
        <v>-0.68049999999999999</v>
      </c>
      <c r="I1219" s="2">
        <v>3.1739200000000002E-2</v>
      </c>
      <c r="J1219" s="3">
        <v>2.3476900000000001E-91</v>
      </c>
      <c r="K1219">
        <v>1871</v>
      </c>
      <c r="L1219" s="4">
        <v>459.19782356969898</v>
      </c>
      <c r="M1219" t="s">
        <v>3139</v>
      </c>
      <c r="N1219" t="s">
        <v>3140</v>
      </c>
      <c r="O1219" t="str">
        <f t="shared" si="18"/>
        <v>Keep</v>
      </c>
      <c r="P1219" t="s">
        <v>26</v>
      </c>
      <c r="Q1219" t="s">
        <v>27</v>
      </c>
    </row>
    <row r="1220" spans="1:17" x14ac:dyDescent="0.2">
      <c r="A1220" t="s">
        <v>3136</v>
      </c>
      <c r="B1220" t="s">
        <v>3141</v>
      </c>
      <c r="C1220" t="s">
        <v>3138</v>
      </c>
      <c r="D1220" t="e">
        <v>#N/A</v>
      </c>
      <c r="E1220" t="s">
        <v>40</v>
      </c>
      <c r="F1220" t="s">
        <v>23</v>
      </c>
      <c r="G1220" s="2">
        <v>0.36264000000000002</v>
      </c>
      <c r="H1220" s="2">
        <v>-0.52072300000000005</v>
      </c>
      <c r="I1220" s="2">
        <v>3.1902600000000003E-2</v>
      </c>
      <c r="J1220" s="3">
        <v>4.3033799999999998E-56</v>
      </c>
      <c r="K1220">
        <v>1871</v>
      </c>
      <c r="L1220" s="4">
        <v>266.131865215875</v>
      </c>
      <c r="M1220" t="s">
        <v>3139</v>
      </c>
      <c r="N1220" t="s">
        <v>3140</v>
      </c>
      <c r="O1220" t="str">
        <f t="shared" ref="O1220:O1283" si="19">IF(L1220&gt;=10,"Keep","Remove")</f>
        <v>Keep</v>
      </c>
      <c r="P1220" t="s">
        <v>26</v>
      </c>
      <c r="Q1220" t="s">
        <v>27</v>
      </c>
    </row>
    <row r="1221" spans="1:17" x14ac:dyDescent="0.2">
      <c r="A1221" t="s">
        <v>3142</v>
      </c>
      <c r="B1221" t="s">
        <v>3143</v>
      </c>
      <c r="C1221" t="s">
        <v>3144</v>
      </c>
      <c r="D1221" t="s">
        <v>21</v>
      </c>
      <c r="E1221" t="s">
        <v>31</v>
      </c>
      <c r="F1221" t="s">
        <v>23</v>
      </c>
      <c r="G1221" s="2">
        <v>2.6990900000000002E-2</v>
      </c>
      <c r="H1221" s="2">
        <v>0.62795699999999999</v>
      </c>
      <c r="I1221" s="2">
        <v>9.8098500000000005E-2</v>
      </c>
      <c r="J1221" s="3">
        <v>1.9431700000000001E-10</v>
      </c>
      <c r="K1221">
        <v>1871</v>
      </c>
      <c r="L1221" s="4">
        <v>40.932718840203201</v>
      </c>
      <c r="M1221" t="s">
        <v>3145</v>
      </c>
      <c r="N1221" t="s">
        <v>3146</v>
      </c>
      <c r="O1221" t="str">
        <f t="shared" si="19"/>
        <v>Keep</v>
      </c>
      <c r="P1221" t="s">
        <v>26</v>
      </c>
      <c r="Q1221" t="s">
        <v>26</v>
      </c>
    </row>
    <row r="1222" spans="1:17" x14ac:dyDescent="0.2">
      <c r="A1222" t="s">
        <v>3142</v>
      </c>
      <c r="B1222" t="s">
        <v>3147</v>
      </c>
      <c r="C1222" t="s">
        <v>3144</v>
      </c>
      <c r="D1222" t="e">
        <v>#N/A</v>
      </c>
      <c r="E1222" t="s">
        <v>31</v>
      </c>
      <c r="F1222" t="s">
        <v>22</v>
      </c>
      <c r="G1222" s="2">
        <v>1.14912E-2</v>
      </c>
      <c r="H1222" s="2">
        <v>0.95285200000000003</v>
      </c>
      <c r="I1222" s="2">
        <v>0.14901300000000001</v>
      </c>
      <c r="J1222" s="3">
        <v>2.0304400000000001E-10</v>
      </c>
      <c r="K1222">
        <v>1871</v>
      </c>
      <c r="L1222" s="4">
        <v>40.844924458922598</v>
      </c>
      <c r="M1222" t="s">
        <v>3145</v>
      </c>
      <c r="N1222" t="s">
        <v>3146</v>
      </c>
      <c r="O1222" t="str">
        <f t="shared" si="19"/>
        <v>Keep</v>
      </c>
      <c r="P1222" t="s">
        <v>26</v>
      </c>
      <c r="Q1222" t="s">
        <v>27</v>
      </c>
    </row>
    <row r="1223" spans="1:17" x14ac:dyDescent="0.2">
      <c r="A1223" t="s">
        <v>3142</v>
      </c>
      <c r="B1223" t="s">
        <v>3148</v>
      </c>
      <c r="C1223" t="s">
        <v>3144</v>
      </c>
      <c r="D1223" t="e">
        <v>#N/A</v>
      </c>
      <c r="E1223" t="s">
        <v>31</v>
      </c>
      <c r="F1223" t="s">
        <v>22</v>
      </c>
      <c r="G1223" s="2">
        <v>2.1378899999999999E-2</v>
      </c>
      <c r="H1223" s="2">
        <v>0.49704999999999999</v>
      </c>
      <c r="I1223" s="2">
        <v>0.112146</v>
      </c>
      <c r="J1223" s="3">
        <v>9.8694099999999998E-6</v>
      </c>
      <c r="K1223">
        <v>1871</v>
      </c>
      <c r="L1223" s="4">
        <v>19.623121569304299</v>
      </c>
      <c r="M1223" t="s">
        <v>3145</v>
      </c>
      <c r="N1223" t="s">
        <v>3146</v>
      </c>
      <c r="O1223" t="str">
        <f t="shared" si="19"/>
        <v>Keep</v>
      </c>
      <c r="P1223" t="s">
        <v>26</v>
      </c>
      <c r="Q1223" t="s">
        <v>26</v>
      </c>
    </row>
    <row r="1224" spans="1:17" x14ac:dyDescent="0.2">
      <c r="A1224" t="s">
        <v>3142</v>
      </c>
      <c r="B1224" t="s">
        <v>3149</v>
      </c>
      <c r="C1224" t="s">
        <v>3144</v>
      </c>
      <c r="D1224" t="s">
        <v>21</v>
      </c>
      <c r="E1224" t="s">
        <v>40</v>
      </c>
      <c r="F1224" t="s">
        <v>23</v>
      </c>
      <c r="G1224" s="2">
        <v>1.4965300000000001E-2</v>
      </c>
      <c r="H1224" s="2">
        <v>-1.1464399999999999</v>
      </c>
      <c r="I1224" s="2">
        <v>0.13048899999999999</v>
      </c>
      <c r="J1224" s="3">
        <v>3.4422499999999999E-18</v>
      </c>
      <c r="K1224">
        <v>1871</v>
      </c>
      <c r="L1224" s="4">
        <v>77.106389699715606</v>
      </c>
      <c r="M1224" t="s">
        <v>3145</v>
      </c>
      <c r="N1224" t="s">
        <v>3146</v>
      </c>
      <c r="O1224" t="str">
        <f t="shared" si="19"/>
        <v>Keep</v>
      </c>
      <c r="P1224" t="s">
        <v>26</v>
      </c>
      <c r="Q1224" t="s">
        <v>26</v>
      </c>
    </row>
    <row r="1225" spans="1:17" x14ac:dyDescent="0.2">
      <c r="A1225" t="s">
        <v>3142</v>
      </c>
      <c r="B1225" t="s">
        <v>3150</v>
      </c>
      <c r="C1225" t="s">
        <v>3144</v>
      </c>
      <c r="D1225" t="e">
        <v>#N/A</v>
      </c>
      <c r="E1225" t="s">
        <v>40</v>
      </c>
      <c r="F1225" t="s">
        <v>23</v>
      </c>
      <c r="G1225" s="2">
        <v>0.31961499999999998</v>
      </c>
      <c r="H1225" s="2">
        <v>0.25573099999999999</v>
      </c>
      <c r="I1225" s="2">
        <v>3.4404200000000003E-2</v>
      </c>
      <c r="J1225" s="3">
        <v>1.6058100000000001E-13</v>
      </c>
      <c r="K1225">
        <v>1871</v>
      </c>
      <c r="L1225" s="4">
        <v>55.1924077369179</v>
      </c>
      <c r="M1225" t="s">
        <v>3145</v>
      </c>
      <c r="N1225" t="s">
        <v>3146</v>
      </c>
      <c r="O1225" t="str">
        <f t="shared" si="19"/>
        <v>Keep</v>
      </c>
      <c r="P1225" t="s">
        <v>26</v>
      </c>
      <c r="Q1225" t="s">
        <v>27</v>
      </c>
    </row>
    <row r="1226" spans="1:17" x14ac:dyDescent="0.2">
      <c r="A1226" t="s">
        <v>3151</v>
      </c>
      <c r="B1226" t="s">
        <v>3152</v>
      </c>
      <c r="C1226" t="s">
        <v>3153</v>
      </c>
      <c r="D1226" t="e">
        <v>#N/A</v>
      </c>
      <c r="E1226" t="s">
        <v>31</v>
      </c>
      <c r="F1226" t="s">
        <v>22</v>
      </c>
      <c r="G1226" s="2">
        <v>0.48690499999999998</v>
      </c>
      <c r="H1226" s="2">
        <v>-0.673674</v>
      </c>
      <c r="I1226" s="2">
        <v>2.85943E-2</v>
      </c>
      <c r="J1226" s="3">
        <v>1.11834E-107</v>
      </c>
      <c r="K1226">
        <v>1871</v>
      </c>
      <c r="L1226" s="4">
        <v>554.46756747659595</v>
      </c>
      <c r="M1226" t="s">
        <v>3154</v>
      </c>
      <c r="N1226" t="s">
        <v>3155</v>
      </c>
      <c r="O1226" t="str">
        <f t="shared" si="19"/>
        <v>Keep</v>
      </c>
      <c r="P1226" t="s">
        <v>26</v>
      </c>
      <c r="Q1226" t="s">
        <v>27</v>
      </c>
    </row>
    <row r="1227" spans="1:17" x14ac:dyDescent="0.2">
      <c r="A1227" t="s">
        <v>3151</v>
      </c>
      <c r="B1227" t="s">
        <v>3156</v>
      </c>
      <c r="C1227" t="s">
        <v>3153</v>
      </c>
      <c r="D1227" t="e">
        <v>#N/A</v>
      </c>
      <c r="E1227" t="s">
        <v>23</v>
      </c>
      <c r="F1227" t="s">
        <v>22</v>
      </c>
      <c r="G1227" s="2">
        <v>0.385355</v>
      </c>
      <c r="H1227" s="2">
        <v>0.38493100000000002</v>
      </c>
      <c r="I1227" s="2">
        <v>3.2596199999999999E-2</v>
      </c>
      <c r="J1227" s="3">
        <v>4.3321400000000003E-31</v>
      </c>
      <c r="K1227">
        <v>1871</v>
      </c>
      <c r="L1227" s="4">
        <v>139.30520447982201</v>
      </c>
      <c r="M1227" t="s">
        <v>3154</v>
      </c>
      <c r="N1227" t="s">
        <v>3155</v>
      </c>
      <c r="O1227" t="str">
        <f t="shared" si="19"/>
        <v>Keep</v>
      </c>
      <c r="P1227" t="s">
        <v>26</v>
      </c>
      <c r="Q1227" t="s">
        <v>27</v>
      </c>
    </row>
    <row r="1228" spans="1:17" x14ac:dyDescent="0.2">
      <c r="A1228" t="s">
        <v>3151</v>
      </c>
      <c r="B1228" t="s">
        <v>3157</v>
      </c>
      <c r="C1228" t="s">
        <v>3153</v>
      </c>
      <c r="D1228" t="e">
        <v>#N/A</v>
      </c>
      <c r="E1228" t="s">
        <v>40</v>
      </c>
      <c r="F1228" t="s">
        <v>23</v>
      </c>
      <c r="G1228" s="2">
        <v>9.3265600000000004E-2</v>
      </c>
      <c r="H1228" s="2">
        <v>0.246727</v>
      </c>
      <c r="I1228" s="2">
        <v>5.5934900000000003E-2</v>
      </c>
      <c r="J1228" s="3">
        <v>1.08771E-5</v>
      </c>
      <c r="K1228">
        <v>1871</v>
      </c>
      <c r="L1228" s="4">
        <v>19.4358320747478</v>
      </c>
      <c r="M1228" t="s">
        <v>3154</v>
      </c>
      <c r="N1228" t="s">
        <v>3155</v>
      </c>
      <c r="O1228" t="str">
        <f t="shared" si="19"/>
        <v>Keep</v>
      </c>
      <c r="P1228" t="s">
        <v>26</v>
      </c>
      <c r="Q1228" t="s">
        <v>26</v>
      </c>
    </row>
    <row r="1229" spans="1:17" x14ac:dyDescent="0.2">
      <c r="A1229" t="s">
        <v>3158</v>
      </c>
      <c r="B1229" t="s">
        <v>3159</v>
      </c>
      <c r="C1229" t="s">
        <v>3160</v>
      </c>
      <c r="D1229" t="e">
        <v>#N/A</v>
      </c>
      <c r="E1229" t="s">
        <v>31</v>
      </c>
      <c r="F1229" t="s">
        <v>22</v>
      </c>
      <c r="G1229" s="2">
        <v>0.35782999999999998</v>
      </c>
      <c r="H1229" s="2">
        <v>0.44312099999999999</v>
      </c>
      <c r="I1229" s="2">
        <v>3.2277699999999999E-2</v>
      </c>
      <c r="J1229" s="3">
        <v>6.1934899999999996E-41</v>
      </c>
      <c r="K1229">
        <v>1871</v>
      </c>
      <c r="L1229" s="4">
        <v>188.26735307625901</v>
      </c>
      <c r="M1229" t="s">
        <v>3161</v>
      </c>
      <c r="N1229" t="s">
        <v>3162</v>
      </c>
      <c r="O1229" t="str">
        <f t="shared" si="19"/>
        <v>Keep</v>
      </c>
      <c r="P1229" t="s">
        <v>26</v>
      </c>
      <c r="Q1229" t="s">
        <v>27</v>
      </c>
    </row>
    <row r="1230" spans="1:17" x14ac:dyDescent="0.2">
      <c r="A1230" t="s">
        <v>3163</v>
      </c>
      <c r="B1230" t="s">
        <v>3164</v>
      </c>
      <c r="C1230" t="s">
        <v>3165</v>
      </c>
      <c r="D1230" t="e">
        <v>#N/A</v>
      </c>
      <c r="E1230" t="s">
        <v>31</v>
      </c>
      <c r="F1230" t="s">
        <v>22</v>
      </c>
      <c r="G1230" s="2">
        <v>4.3025099999999997E-2</v>
      </c>
      <c r="H1230" s="2">
        <v>0.509463</v>
      </c>
      <c r="I1230" s="2">
        <v>7.9359799999999994E-2</v>
      </c>
      <c r="J1230" s="3">
        <v>1.72708E-10</v>
      </c>
      <c r="K1230">
        <v>1871</v>
      </c>
      <c r="L1230" s="4">
        <v>41.167991751481303</v>
      </c>
      <c r="M1230" t="s">
        <v>3166</v>
      </c>
      <c r="N1230" t="s">
        <v>3167</v>
      </c>
      <c r="O1230" t="str">
        <f t="shared" si="19"/>
        <v>Keep</v>
      </c>
      <c r="P1230" t="s">
        <v>26</v>
      </c>
      <c r="Q1230" t="s">
        <v>26</v>
      </c>
    </row>
    <row r="1231" spans="1:17" x14ac:dyDescent="0.2">
      <c r="A1231" t="s">
        <v>3163</v>
      </c>
      <c r="B1231" t="s">
        <v>3168</v>
      </c>
      <c r="C1231" t="s">
        <v>3165</v>
      </c>
      <c r="D1231" t="e">
        <v>#N/A</v>
      </c>
      <c r="E1231" t="s">
        <v>23</v>
      </c>
      <c r="F1231" t="s">
        <v>22</v>
      </c>
      <c r="G1231" s="2">
        <v>0.12586900000000001</v>
      </c>
      <c r="H1231" s="2">
        <v>-0.196796</v>
      </c>
      <c r="I1231" s="2">
        <v>4.9116699999999999E-2</v>
      </c>
      <c r="J1231" s="3">
        <v>6.3986399999999994E-5</v>
      </c>
      <c r="K1231">
        <v>1871</v>
      </c>
      <c r="L1231" s="4">
        <v>16.0365036421362</v>
      </c>
      <c r="M1231" t="s">
        <v>3166</v>
      </c>
      <c r="N1231" t="s">
        <v>3167</v>
      </c>
      <c r="O1231" t="str">
        <f t="shared" si="19"/>
        <v>Keep</v>
      </c>
      <c r="P1231" t="s">
        <v>26</v>
      </c>
      <c r="Q1231" t="s">
        <v>26</v>
      </c>
    </row>
    <row r="1232" spans="1:17" x14ac:dyDescent="0.2">
      <c r="A1232" t="s">
        <v>3163</v>
      </c>
      <c r="B1232" t="s">
        <v>3169</v>
      </c>
      <c r="C1232" t="s">
        <v>3165</v>
      </c>
      <c r="D1232" t="e">
        <v>#N/A</v>
      </c>
      <c r="E1232" t="s">
        <v>40</v>
      </c>
      <c r="F1232" t="s">
        <v>23</v>
      </c>
      <c r="G1232" s="2">
        <v>0.122127</v>
      </c>
      <c r="H1232" s="2">
        <v>-0.51746499999999995</v>
      </c>
      <c r="I1232" s="2">
        <v>4.7918500000000003E-2</v>
      </c>
      <c r="J1232" s="3">
        <v>2.0600699999999999E-26</v>
      </c>
      <c r="K1232">
        <v>1871</v>
      </c>
      <c r="L1232" s="4">
        <v>116.490643781431</v>
      </c>
      <c r="M1232" t="s">
        <v>3166</v>
      </c>
      <c r="N1232" t="s">
        <v>3167</v>
      </c>
      <c r="O1232" t="str">
        <f t="shared" si="19"/>
        <v>Keep</v>
      </c>
      <c r="P1232" t="s">
        <v>26</v>
      </c>
      <c r="Q1232" t="s">
        <v>27</v>
      </c>
    </row>
    <row r="1233" spans="1:17" x14ac:dyDescent="0.2">
      <c r="A1233" t="s">
        <v>3170</v>
      </c>
      <c r="B1233" t="s">
        <v>3171</v>
      </c>
      <c r="C1233" t="s">
        <v>3172</v>
      </c>
      <c r="D1233" t="e">
        <v>#N/A</v>
      </c>
      <c r="E1233" t="s">
        <v>31</v>
      </c>
      <c r="F1233" t="s">
        <v>22</v>
      </c>
      <c r="G1233" s="2">
        <v>2.5922000000000001E-2</v>
      </c>
      <c r="H1233" s="2">
        <v>-1.12934</v>
      </c>
      <c r="I1233" s="2">
        <v>9.9723699999999998E-2</v>
      </c>
      <c r="J1233" s="3">
        <v>8.3951300000000004E-29</v>
      </c>
      <c r="K1233">
        <v>1871</v>
      </c>
      <c r="L1233" s="4">
        <v>128.11151531268899</v>
      </c>
      <c r="M1233" t="s">
        <v>3173</v>
      </c>
      <c r="N1233" t="s">
        <v>3174</v>
      </c>
      <c r="O1233" t="str">
        <f t="shared" si="19"/>
        <v>Keep</v>
      </c>
      <c r="P1233" t="s">
        <v>26</v>
      </c>
      <c r="Q1233" t="s">
        <v>26</v>
      </c>
    </row>
    <row r="1234" spans="1:17" x14ac:dyDescent="0.2">
      <c r="A1234" t="s">
        <v>3170</v>
      </c>
      <c r="B1234" t="s">
        <v>3175</v>
      </c>
      <c r="C1234" t="s">
        <v>3172</v>
      </c>
      <c r="D1234" t="e">
        <v>#N/A</v>
      </c>
      <c r="E1234" t="s">
        <v>31</v>
      </c>
      <c r="F1234" t="s">
        <v>22</v>
      </c>
      <c r="G1234" s="2">
        <v>0.35408899999999999</v>
      </c>
      <c r="H1234" s="2">
        <v>-0.30302800000000002</v>
      </c>
      <c r="I1234" s="2">
        <v>3.3787999999999999E-2</v>
      </c>
      <c r="J1234" s="3">
        <v>7.1189499999999998E-19</v>
      </c>
      <c r="K1234">
        <v>1871</v>
      </c>
      <c r="L1234" s="4">
        <v>80.348183325445206</v>
      </c>
      <c r="M1234" t="s">
        <v>3173</v>
      </c>
      <c r="N1234" t="s">
        <v>3174</v>
      </c>
      <c r="O1234" t="str">
        <f t="shared" si="19"/>
        <v>Keep</v>
      </c>
      <c r="P1234" t="s">
        <v>26</v>
      </c>
      <c r="Q1234" t="s">
        <v>27</v>
      </c>
    </row>
    <row r="1235" spans="1:17" x14ac:dyDescent="0.2">
      <c r="A1235" t="s">
        <v>3170</v>
      </c>
      <c r="B1235" t="s">
        <v>3176</v>
      </c>
      <c r="C1235" t="s">
        <v>3172</v>
      </c>
      <c r="D1235" t="e">
        <v>#N/A</v>
      </c>
      <c r="E1235" t="s">
        <v>31</v>
      </c>
      <c r="F1235" t="s">
        <v>23</v>
      </c>
      <c r="G1235" s="2">
        <v>2.1378899999999999E-2</v>
      </c>
      <c r="H1235" s="2">
        <v>-0.381355</v>
      </c>
      <c r="I1235" s="2">
        <v>0.11097600000000001</v>
      </c>
      <c r="J1235" s="3">
        <v>6.0242499999999997E-4</v>
      </c>
      <c r="K1235">
        <v>1871</v>
      </c>
      <c r="L1235" s="4">
        <v>11.7960408905642</v>
      </c>
      <c r="M1235" t="s">
        <v>3173</v>
      </c>
      <c r="N1235" t="s">
        <v>3174</v>
      </c>
      <c r="O1235" t="str">
        <f t="shared" si="19"/>
        <v>Keep</v>
      </c>
      <c r="P1235" t="s">
        <v>26</v>
      </c>
      <c r="Q1235" t="s">
        <v>27</v>
      </c>
    </row>
    <row r="1236" spans="1:17" x14ac:dyDescent="0.2">
      <c r="A1236" t="s">
        <v>3170</v>
      </c>
      <c r="B1236" t="s">
        <v>3177</v>
      </c>
      <c r="C1236" t="s">
        <v>3172</v>
      </c>
      <c r="D1236" t="e">
        <v>#N/A</v>
      </c>
      <c r="E1236" t="s">
        <v>23</v>
      </c>
      <c r="F1236" t="s">
        <v>31</v>
      </c>
      <c r="G1236" s="2">
        <v>0.36932100000000001</v>
      </c>
      <c r="H1236" s="2">
        <v>0.19678399999999999</v>
      </c>
      <c r="I1236" s="2">
        <v>3.3393899999999997E-2</v>
      </c>
      <c r="J1236" s="3">
        <v>4.4931499999999999E-9</v>
      </c>
      <c r="K1236">
        <v>1871</v>
      </c>
      <c r="L1236" s="4">
        <v>34.688122768669402</v>
      </c>
      <c r="M1236" t="s">
        <v>3173</v>
      </c>
      <c r="N1236" t="s">
        <v>3174</v>
      </c>
      <c r="O1236" t="str">
        <f t="shared" si="19"/>
        <v>Keep</v>
      </c>
      <c r="P1236" t="s">
        <v>26</v>
      </c>
      <c r="Q1236" t="s">
        <v>27</v>
      </c>
    </row>
    <row r="1237" spans="1:17" x14ac:dyDescent="0.2">
      <c r="A1237" t="s">
        <v>3170</v>
      </c>
      <c r="B1237" t="s">
        <v>3178</v>
      </c>
      <c r="C1237" t="s">
        <v>3172</v>
      </c>
      <c r="D1237" t="s">
        <v>21</v>
      </c>
      <c r="E1237" t="s">
        <v>22</v>
      </c>
      <c r="F1237" t="s">
        <v>23</v>
      </c>
      <c r="G1237" s="2">
        <v>1.4965300000000001E-2</v>
      </c>
      <c r="H1237" s="2">
        <v>-1.8564700000000001</v>
      </c>
      <c r="I1237" s="2">
        <v>0.128605</v>
      </c>
      <c r="J1237" s="3">
        <v>7.2985699999999996E-45</v>
      </c>
      <c r="K1237">
        <v>1871</v>
      </c>
      <c r="L1237" s="4">
        <v>208.15923229021101</v>
      </c>
      <c r="M1237" t="s">
        <v>3173</v>
      </c>
      <c r="N1237" t="s">
        <v>3174</v>
      </c>
      <c r="O1237" t="str">
        <f t="shared" si="19"/>
        <v>Keep</v>
      </c>
      <c r="P1237" t="s">
        <v>26</v>
      </c>
      <c r="Q1237" t="s">
        <v>27</v>
      </c>
    </row>
    <row r="1238" spans="1:17" x14ac:dyDescent="0.2">
      <c r="A1238" t="s">
        <v>3170</v>
      </c>
      <c r="B1238" t="s">
        <v>3179</v>
      </c>
      <c r="C1238" t="s">
        <v>3172</v>
      </c>
      <c r="D1238" t="e">
        <v>#N/A</v>
      </c>
      <c r="E1238" t="s">
        <v>22</v>
      </c>
      <c r="F1238" t="s">
        <v>31</v>
      </c>
      <c r="G1238" s="2">
        <v>9.7808699999999998E-2</v>
      </c>
      <c r="H1238" s="2">
        <v>0.38186399999999998</v>
      </c>
      <c r="I1238" s="2">
        <v>5.5125599999999997E-2</v>
      </c>
      <c r="J1238" s="3">
        <v>5.8854399999999996E-12</v>
      </c>
      <c r="K1238">
        <v>1871</v>
      </c>
      <c r="L1238" s="4">
        <v>47.934288989099997</v>
      </c>
      <c r="M1238" t="s">
        <v>3173</v>
      </c>
      <c r="N1238" t="s">
        <v>3174</v>
      </c>
      <c r="O1238" t="str">
        <f t="shared" si="19"/>
        <v>Keep</v>
      </c>
      <c r="P1238" t="s">
        <v>26</v>
      </c>
      <c r="Q1238" t="s">
        <v>27</v>
      </c>
    </row>
    <row r="1239" spans="1:17" x14ac:dyDescent="0.2">
      <c r="A1239" t="s">
        <v>3170</v>
      </c>
      <c r="B1239" t="s">
        <v>3180</v>
      </c>
      <c r="C1239" t="s">
        <v>3172</v>
      </c>
      <c r="D1239" t="e">
        <v>#N/A</v>
      </c>
      <c r="E1239" t="s">
        <v>40</v>
      </c>
      <c r="F1239" t="s">
        <v>31</v>
      </c>
      <c r="G1239" s="2">
        <v>3.9551000000000003E-2</v>
      </c>
      <c r="H1239" s="2">
        <v>0.56208999999999998</v>
      </c>
      <c r="I1239" s="2">
        <v>8.2170300000000002E-2</v>
      </c>
      <c r="J1239" s="3">
        <v>1.06523E-11</v>
      </c>
      <c r="K1239">
        <v>1871</v>
      </c>
      <c r="L1239" s="4">
        <v>46.743097333626402</v>
      </c>
      <c r="M1239" t="s">
        <v>3173</v>
      </c>
      <c r="N1239" t="s">
        <v>3174</v>
      </c>
      <c r="O1239" t="str">
        <f t="shared" si="19"/>
        <v>Keep</v>
      </c>
      <c r="P1239" t="s">
        <v>26</v>
      </c>
      <c r="Q1239" t="s">
        <v>26</v>
      </c>
    </row>
    <row r="1240" spans="1:17" x14ac:dyDescent="0.2">
      <c r="A1240" t="s">
        <v>3181</v>
      </c>
      <c r="B1240" t="s">
        <v>3182</v>
      </c>
      <c r="C1240" t="s">
        <v>3183</v>
      </c>
      <c r="D1240" t="e">
        <v>#N/A</v>
      </c>
      <c r="E1240" t="s">
        <v>23</v>
      </c>
      <c r="F1240" t="s">
        <v>40</v>
      </c>
      <c r="G1240" s="2">
        <v>1.6301400000000001E-2</v>
      </c>
      <c r="H1240" s="2">
        <v>-0.79100300000000001</v>
      </c>
      <c r="I1240" s="2">
        <v>0.12662399999999999</v>
      </c>
      <c r="J1240" s="3">
        <v>5.1716100000000001E-10</v>
      </c>
      <c r="K1240">
        <v>1871</v>
      </c>
      <c r="L1240" s="4">
        <v>38.981605134023397</v>
      </c>
      <c r="M1240" t="s">
        <v>3184</v>
      </c>
      <c r="N1240" t="s">
        <v>3185</v>
      </c>
      <c r="O1240" t="str">
        <f t="shared" si="19"/>
        <v>Keep</v>
      </c>
      <c r="P1240" t="s">
        <v>26</v>
      </c>
      <c r="Q1240" t="s">
        <v>26</v>
      </c>
    </row>
    <row r="1241" spans="1:17" x14ac:dyDescent="0.2">
      <c r="A1241" t="s">
        <v>3181</v>
      </c>
      <c r="B1241" t="s">
        <v>3186</v>
      </c>
      <c r="C1241" t="s">
        <v>3183</v>
      </c>
      <c r="D1241" t="e">
        <v>#N/A</v>
      </c>
      <c r="E1241" t="s">
        <v>22</v>
      </c>
      <c r="F1241" t="s">
        <v>40</v>
      </c>
      <c r="G1241" s="2">
        <v>7.9636600000000002E-2</v>
      </c>
      <c r="H1241" s="2">
        <v>0.292047</v>
      </c>
      <c r="I1241" s="2">
        <v>5.9932899999999997E-2</v>
      </c>
      <c r="J1241" s="3">
        <v>1.19253E-6</v>
      </c>
      <c r="K1241">
        <v>1871</v>
      </c>
      <c r="L1241" s="4">
        <v>23.719767481496</v>
      </c>
      <c r="M1241" t="s">
        <v>3184</v>
      </c>
      <c r="N1241" t="s">
        <v>3185</v>
      </c>
      <c r="O1241" t="str">
        <f t="shared" si="19"/>
        <v>Keep</v>
      </c>
      <c r="P1241" t="s">
        <v>26</v>
      </c>
      <c r="Q1241" t="s">
        <v>26</v>
      </c>
    </row>
    <row r="1242" spans="1:17" x14ac:dyDescent="0.2">
      <c r="A1242" t="s">
        <v>3187</v>
      </c>
      <c r="B1242" t="s">
        <v>3188</v>
      </c>
      <c r="C1242" t="s">
        <v>3189</v>
      </c>
      <c r="D1242" t="s">
        <v>21</v>
      </c>
      <c r="E1242" t="s">
        <v>31</v>
      </c>
      <c r="F1242" t="s">
        <v>22</v>
      </c>
      <c r="G1242" s="2">
        <v>0.12640299999999999</v>
      </c>
      <c r="H1242" s="2">
        <v>-0.58440700000000001</v>
      </c>
      <c r="I1242" s="2">
        <v>4.6885799999999998E-2</v>
      </c>
      <c r="J1242" s="3">
        <v>2.5893699999999999E-34</v>
      </c>
      <c r="K1242">
        <v>1871</v>
      </c>
      <c r="L1242" s="4">
        <v>155.19712474971899</v>
      </c>
      <c r="M1242" t="s">
        <v>3190</v>
      </c>
      <c r="N1242" t="s">
        <v>3191</v>
      </c>
      <c r="O1242" t="str">
        <f t="shared" si="19"/>
        <v>Keep</v>
      </c>
      <c r="P1242" t="s">
        <v>26</v>
      </c>
      <c r="Q1242" t="s">
        <v>27</v>
      </c>
    </row>
    <row r="1243" spans="1:17" x14ac:dyDescent="0.2">
      <c r="A1243" t="s">
        <v>3187</v>
      </c>
      <c r="B1243" t="s">
        <v>3192</v>
      </c>
      <c r="C1243" t="s">
        <v>3189</v>
      </c>
      <c r="D1243" t="e">
        <v>#N/A</v>
      </c>
      <c r="E1243" t="s">
        <v>23</v>
      </c>
      <c r="F1243" t="s">
        <v>31</v>
      </c>
      <c r="G1243" s="2">
        <v>5.82576E-2</v>
      </c>
      <c r="H1243" s="2">
        <v>0.52582300000000004</v>
      </c>
      <c r="I1243" s="2">
        <v>6.7779099999999995E-2</v>
      </c>
      <c r="J1243" s="3">
        <v>1.40967E-14</v>
      </c>
      <c r="K1243">
        <v>1871</v>
      </c>
      <c r="L1243" s="4">
        <v>60.120568078712999</v>
      </c>
      <c r="M1243" t="s">
        <v>3190</v>
      </c>
      <c r="N1243" t="s">
        <v>3191</v>
      </c>
      <c r="O1243" t="str">
        <f t="shared" si="19"/>
        <v>Keep</v>
      </c>
      <c r="P1243" t="s">
        <v>26</v>
      </c>
      <c r="Q1243" t="s">
        <v>26</v>
      </c>
    </row>
    <row r="1244" spans="1:17" x14ac:dyDescent="0.2">
      <c r="A1244" t="s">
        <v>3187</v>
      </c>
      <c r="B1244" t="s">
        <v>3193</v>
      </c>
      <c r="C1244" t="s">
        <v>3189</v>
      </c>
      <c r="D1244" t="e">
        <v>#N/A</v>
      </c>
      <c r="E1244" t="s">
        <v>23</v>
      </c>
      <c r="F1244" t="s">
        <v>40</v>
      </c>
      <c r="G1244" s="2">
        <v>0.26028899999999999</v>
      </c>
      <c r="H1244" s="2">
        <v>0.25302400000000003</v>
      </c>
      <c r="I1244" s="2">
        <v>3.6702699999999998E-2</v>
      </c>
      <c r="J1244" s="3">
        <v>7.3988399999999992E-12</v>
      </c>
      <c r="K1244">
        <v>1871</v>
      </c>
      <c r="L1244" s="4">
        <v>47.474775566585699</v>
      </c>
      <c r="M1244" t="s">
        <v>3190</v>
      </c>
      <c r="N1244" t="s">
        <v>3191</v>
      </c>
      <c r="O1244" t="str">
        <f t="shared" si="19"/>
        <v>Keep</v>
      </c>
      <c r="P1244" t="s">
        <v>26</v>
      </c>
      <c r="Q1244" t="s">
        <v>27</v>
      </c>
    </row>
    <row r="1245" spans="1:17" x14ac:dyDescent="0.2">
      <c r="A1245" t="s">
        <v>3194</v>
      </c>
      <c r="B1245" t="s">
        <v>3195</v>
      </c>
      <c r="C1245" t="s">
        <v>3196</v>
      </c>
      <c r="D1245" t="e">
        <v>#N/A</v>
      </c>
      <c r="E1245" t="s">
        <v>31</v>
      </c>
      <c r="F1245" t="s">
        <v>23</v>
      </c>
      <c r="G1245" s="2">
        <v>0.186531</v>
      </c>
      <c r="H1245" s="2">
        <v>0.184199</v>
      </c>
      <c r="I1245" s="2">
        <v>4.18778E-2</v>
      </c>
      <c r="J1245" s="3">
        <v>1.15146E-5</v>
      </c>
      <c r="K1245">
        <v>1871</v>
      </c>
      <c r="L1245" s="4">
        <v>19.326015930255799</v>
      </c>
      <c r="M1245" t="s">
        <v>3197</v>
      </c>
      <c r="N1245" t="s">
        <v>3198</v>
      </c>
      <c r="O1245" t="str">
        <f t="shared" si="19"/>
        <v>Keep</v>
      </c>
      <c r="P1245" t="s">
        <v>26</v>
      </c>
      <c r="Q1245" t="s">
        <v>26</v>
      </c>
    </row>
    <row r="1246" spans="1:17" x14ac:dyDescent="0.2">
      <c r="A1246" t="s">
        <v>3194</v>
      </c>
      <c r="B1246" t="s">
        <v>3199</v>
      </c>
      <c r="C1246" t="s">
        <v>3196</v>
      </c>
      <c r="D1246" t="e">
        <v>#N/A</v>
      </c>
      <c r="E1246" t="s">
        <v>22</v>
      </c>
      <c r="F1246" t="s">
        <v>23</v>
      </c>
      <c r="G1246" s="2">
        <v>0.28380499999999997</v>
      </c>
      <c r="H1246" s="2">
        <v>-0.224662</v>
      </c>
      <c r="I1246" s="2">
        <v>3.6286600000000002E-2</v>
      </c>
      <c r="J1246" s="3">
        <v>7.3164999999999995E-10</v>
      </c>
      <c r="K1246">
        <v>1871</v>
      </c>
      <c r="L1246" s="4">
        <v>38.291484244670201</v>
      </c>
      <c r="M1246" t="s">
        <v>3197</v>
      </c>
      <c r="N1246" t="s">
        <v>3198</v>
      </c>
      <c r="O1246" t="str">
        <f t="shared" si="19"/>
        <v>Keep</v>
      </c>
      <c r="P1246" t="s">
        <v>26</v>
      </c>
      <c r="Q1246" t="s">
        <v>26</v>
      </c>
    </row>
    <row r="1247" spans="1:17" x14ac:dyDescent="0.2">
      <c r="A1247" t="s">
        <v>3200</v>
      </c>
      <c r="B1247" t="s">
        <v>3201</v>
      </c>
      <c r="C1247" t="s">
        <v>3202</v>
      </c>
      <c r="D1247" t="e">
        <v>#N/A</v>
      </c>
      <c r="E1247" t="s">
        <v>23</v>
      </c>
      <c r="F1247" t="s">
        <v>22</v>
      </c>
      <c r="G1247" s="2">
        <v>0.13201499999999999</v>
      </c>
      <c r="H1247" s="2">
        <v>0.17963499999999999</v>
      </c>
      <c r="I1247" s="2">
        <v>4.8149600000000001E-2</v>
      </c>
      <c r="J1247" s="3">
        <v>1.96596E-4</v>
      </c>
      <c r="K1247">
        <v>1871</v>
      </c>
      <c r="L1247" s="4">
        <v>13.9037536199631</v>
      </c>
      <c r="M1247" t="s">
        <v>3203</v>
      </c>
      <c r="N1247" t="s">
        <v>3204</v>
      </c>
      <c r="O1247" t="str">
        <f t="shared" si="19"/>
        <v>Keep</v>
      </c>
      <c r="P1247" t="s">
        <v>26</v>
      </c>
      <c r="Q1247" t="s">
        <v>26</v>
      </c>
    </row>
    <row r="1248" spans="1:17" x14ac:dyDescent="0.2">
      <c r="A1248" t="s">
        <v>3200</v>
      </c>
      <c r="B1248" t="s">
        <v>3205</v>
      </c>
      <c r="C1248" t="s">
        <v>3202</v>
      </c>
      <c r="D1248" t="e">
        <v>#N/A</v>
      </c>
      <c r="E1248" t="s">
        <v>22</v>
      </c>
      <c r="F1248" t="s">
        <v>40</v>
      </c>
      <c r="G1248" s="2">
        <v>2.6990900000000002E-2</v>
      </c>
      <c r="H1248" s="2">
        <v>-0.59528999999999999</v>
      </c>
      <c r="I1248" s="2">
        <v>9.9208199999999996E-2</v>
      </c>
      <c r="J1248" s="3">
        <v>2.3579399999999998E-9</v>
      </c>
      <c r="K1248">
        <v>1871</v>
      </c>
      <c r="L1248" s="4">
        <v>35.966447874410903</v>
      </c>
      <c r="M1248" t="s">
        <v>3203</v>
      </c>
      <c r="N1248" t="s">
        <v>3204</v>
      </c>
      <c r="O1248" t="str">
        <f t="shared" si="19"/>
        <v>Keep</v>
      </c>
      <c r="P1248" t="s">
        <v>26</v>
      </c>
      <c r="Q1248" t="s">
        <v>26</v>
      </c>
    </row>
    <row r="1249" spans="1:17" x14ac:dyDescent="0.2">
      <c r="A1249" t="s">
        <v>3200</v>
      </c>
      <c r="B1249" t="s">
        <v>3206</v>
      </c>
      <c r="C1249" t="s">
        <v>3202</v>
      </c>
      <c r="D1249" t="e">
        <v>#N/A</v>
      </c>
      <c r="E1249" t="s">
        <v>40</v>
      </c>
      <c r="F1249" t="s">
        <v>23</v>
      </c>
      <c r="G1249" s="2">
        <v>3.63442E-2</v>
      </c>
      <c r="H1249" s="2">
        <v>1.5174099999999999</v>
      </c>
      <c r="I1249" s="2">
        <v>8.0269699999999999E-2</v>
      </c>
      <c r="J1249" s="3">
        <v>4.5084900000000002E-73</v>
      </c>
      <c r="K1249">
        <v>1871</v>
      </c>
      <c r="L1249" s="4">
        <v>356.97525936724099</v>
      </c>
      <c r="M1249" t="s">
        <v>3203</v>
      </c>
      <c r="N1249" t="s">
        <v>3204</v>
      </c>
      <c r="O1249" t="str">
        <f t="shared" si="19"/>
        <v>Keep</v>
      </c>
      <c r="P1249" t="s">
        <v>26</v>
      </c>
      <c r="Q1249" t="s">
        <v>26</v>
      </c>
    </row>
    <row r="1250" spans="1:17" x14ac:dyDescent="0.2">
      <c r="A1250" t="s">
        <v>3200</v>
      </c>
      <c r="B1250" t="s">
        <v>3207</v>
      </c>
      <c r="C1250" t="s">
        <v>3202</v>
      </c>
      <c r="D1250" t="e">
        <v>#N/A</v>
      </c>
      <c r="E1250" t="s">
        <v>40</v>
      </c>
      <c r="F1250" t="s">
        <v>22</v>
      </c>
      <c r="G1250" s="2">
        <v>0.36424400000000001</v>
      </c>
      <c r="H1250" s="2">
        <v>-0.42649700000000001</v>
      </c>
      <c r="I1250" s="2">
        <v>3.2169000000000003E-2</v>
      </c>
      <c r="J1250" s="3">
        <v>2.0754500000000001E-38</v>
      </c>
      <c r="K1250">
        <v>1871</v>
      </c>
      <c r="L1250" s="4">
        <v>175.586998001479</v>
      </c>
      <c r="M1250" t="s">
        <v>3203</v>
      </c>
      <c r="N1250" t="s">
        <v>3204</v>
      </c>
      <c r="O1250" t="str">
        <f t="shared" si="19"/>
        <v>Keep</v>
      </c>
      <c r="P1250" t="s">
        <v>26</v>
      </c>
      <c r="Q1250" t="s">
        <v>27</v>
      </c>
    </row>
    <row r="1251" spans="1:17" x14ac:dyDescent="0.2">
      <c r="A1251" t="s">
        <v>3208</v>
      </c>
      <c r="B1251" t="s">
        <v>3209</v>
      </c>
      <c r="C1251" t="s">
        <v>3210</v>
      </c>
      <c r="D1251" t="e">
        <v>#N/A</v>
      </c>
      <c r="E1251" t="s">
        <v>31</v>
      </c>
      <c r="F1251" t="s">
        <v>22</v>
      </c>
      <c r="G1251" s="2">
        <v>0.27605600000000002</v>
      </c>
      <c r="H1251" s="2">
        <v>-0.78230699999999997</v>
      </c>
      <c r="I1251" s="2">
        <v>3.1950899999999997E-2</v>
      </c>
      <c r="J1251" s="3">
        <v>4.60376E-115</v>
      </c>
      <c r="K1251">
        <v>1871</v>
      </c>
      <c r="L1251" s="4">
        <v>598.85786065012803</v>
      </c>
      <c r="M1251" t="s">
        <v>3211</v>
      </c>
      <c r="N1251" t="s">
        <v>3212</v>
      </c>
      <c r="O1251" t="str">
        <f t="shared" si="19"/>
        <v>Keep</v>
      </c>
      <c r="P1251" t="s">
        <v>26</v>
      </c>
      <c r="Q1251" t="s">
        <v>27</v>
      </c>
    </row>
    <row r="1252" spans="1:17" x14ac:dyDescent="0.2">
      <c r="A1252" t="s">
        <v>3208</v>
      </c>
      <c r="B1252" t="s">
        <v>3213</v>
      </c>
      <c r="C1252" t="s">
        <v>3210</v>
      </c>
      <c r="D1252" t="e">
        <v>#N/A</v>
      </c>
      <c r="E1252" t="s">
        <v>23</v>
      </c>
      <c r="F1252" t="s">
        <v>31</v>
      </c>
      <c r="G1252" s="2">
        <v>0.21859999999999999</v>
      </c>
      <c r="H1252" s="2">
        <v>-0.42011700000000002</v>
      </c>
      <c r="I1252" s="2">
        <v>3.81494E-2</v>
      </c>
      <c r="J1252" s="3">
        <v>2.2652299999999998E-27</v>
      </c>
      <c r="K1252">
        <v>1871</v>
      </c>
      <c r="L1252" s="4">
        <v>121.14363510532699</v>
      </c>
      <c r="M1252" t="s">
        <v>3211</v>
      </c>
      <c r="N1252" t="s">
        <v>3212</v>
      </c>
      <c r="O1252" t="str">
        <f t="shared" si="19"/>
        <v>Keep</v>
      </c>
      <c r="P1252" t="s">
        <v>26</v>
      </c>
      <c r="Q1252" t="s">
        <v>27</v>
      </c>
    </row>
    <row r="1253" spans="1:17" x14ac:dyDescent="0.2">
      <c r="A1253" t="s">
        <v>3208</v>
      </c>
      <c r="B1253" t="s">
        <v>3214</v>
      </c>
      <c r="C1253" t="s">
        <v>3210</v>
      </c>
      <c r="D1253" t="e">
        <v>#N/A</v>
      </c>
      <c r="E1253" t="s">
        <v>22</v>
      </c>
      <c r="F1253" t="s">
        <v>31</v>
      </c>
      <c r="G1253" s="2">
        <v>1.52325E-2</v>
      </c>
      <c r="H1253" s="2">
        <v>0.92158899999999999</v>
      </c>
      <c r="I1253" s="2">
        <v>0.130327</v>
      </c>
      <c r="J1253" s="3">
        <v>2.1592999999999999E-12</v>
      </c>
      <c r="K1253">
        <v>1871</v>
      </c>
      <c r="L1253" s="4">
        <v>49.950665874280297</v>
      </c>
      <c r="M1253" t="s">
        <v>3211</v>
      </c>
      <c r="N1253" t="s">
        <v>3212</v>
      </c>
      <c r="O1253" t="str">
        <f t="shared" si="19"/>
        <v>Keep</v>
      </c>
      <c r="P1253" t="s">
        <v>26</v>
      </c>
      <c r="Q1253" t="s">
        <v>26</v>
      </c>
    </row>
    <row r="1254" spans="1:17" x14ac:dyDescent="0.2">
      <c r="A1254" t="s">
        <v>3208</v>
      </c>
      <c r="B1254" t="s">
        <v>3215</v>
      </c>
      <c r="C1254" t="s">
        <v>3210</v>
      </c>
      <c r="D1254" t="e">
        <v>#N/A</v>
      </c>
      <c r="E1254" t="s">
        <v>22</v>
      </c>
      <c r="F1254" t="s">
        <v>31</v>
      </c>
      <c r="G1254" s="2">
        <v>4.0085500000000003E-2</v>
      </c>
      <c r="H1254" s="2">
        <v>-0.37786199999999998</v>
      </c>
      <c r="I1254" s="2">
        <v>8.22489E-2</v>
      </c>
      <c r="J1254" s="3">
        <v>4.6358099999999996E-6</v>
      </c>
      <c r="K1254">
        <v>1871</v>
      </c>
      <c r="L1254" s="4">
        <v>21.083453720434701</v>
      </c>
      <c r="M1254" t="s">
        <v>3211</v>
      </c>
      <c r="N1254" t="s">
        <v>3212</v>
      </c>
      <c r="O1254" t="str">
        <f t="shared" si="19"/>
        <v>Keep</v>
      </c>
      <c r="P1254" t="s">
        <v>26</v>
      </c>
      <c r="Q1254" t="s">
        <v>26</v>
      </c>
    </row>
    <row r="1255" spans="1:17" x14ac:dyDescent="0.2">
      <c r="A1255" t="s">
        <v>3208</v>
      </c>
      <c r="B1255" t="s">
        <v>3216</v>
      </c>
      <c r="C1255" t="s">
        <v>3210</v>
      </c>
      <c r="D1255" t="e">
        <v>#N/A</v>
      </c>
      <c r="E1255" t="s">
        <v>40</v>
      </c>
      <c r="F1255" t="s">
        <v>23</v>
      </c>
      <c r="G1255" s="2">
        <v>9.0326000000000004E-2</v>
      </c>
      <c r="H1255" s="2">
        <v>0.89714000000000005</v>
      </c>
      <c r="I1255" s="2">
        <v>5.3534100000000001E-2</v>
      </c>
      <c r="J1255" s="3">
        <v>7.7942400000000004E-59</v>
      </c>
      <c r="K1255">
        <v>1871</v>
      </c>
      <c r="L1255" s="4">
        <v>280.54009740143601</v>
      </c>
      <c r="M1255" t="s">
        <v>3211</v>
      </c>
      <c r="N1255" t="s">
        <v>3212</v>
      </c>
      <c r="O1255" t="str">
        <f t="shared" si="19"/>
        <v>Keep</v>
      </c>
      <c r="P1255" t="s">
        <v>26</v>
      </c>
      <c r="Q1255" t="s">
        <v>27</v>
      </c>
    </row>
    <row r="1256" spans="1:17" x14ac:dyDescent="0.2">
      <c r="A1256" t="s">
        <v>3208</v>
      </c>
      <c r="B1256" t="s">
        <v>3217</v>
      </c>
      <c r="C1256" t="s">
        <v>3210</v>
      </c>
      <c r="D1256" t="e">
        <v>#N/A</v>
      </c>
      <c r="E1256" t="s">
        <v>40</v>
      </c>
      <c r="F1256" t="s">
        <v>23</v>
      </c>
      <c r="G1256" s="2">
        <v>3.63442E-2</v>
      </c>
      <c r="H1256" s="2">
        <v>-0.48405300000000001</v>
      </c>
      <c r="I1256" s="2">
        <v>8.7576399999999999E-2</v>
      </c>
      <c r="J1256" s="3">
        <v>3.7110099999999998E-8</v>
      </c>
      <c r="K1256">
        <v>1871</v>
      </c>
      <c r="L1256" s="4">
        <v>30.517374598376598</v>
      </c>
      <c r="M1256" t="s">
        <v>3211</v>
      </c>
      <c r="N1256" t="s">
        <v>3212</v>
      </c>
      <c r="O1256" t="str">
        <f t="shared" si="19"/>
        <v>Keep</v>
      </c>
      <c r="P1256" t="s">
        <v>26</v>
      </c>
      <c r="Q1256" t="s">
        <v>26</v>
      </c>
    </row>
    <row r="1257" spans="1:17" x14ac:dyDescent="0.2">
      <c r="A1257" t="s">
        <v>3218</v>
      </c>
      <c r="B1257" t="s">
        <v>3219</v>
      </c>
      <c r="C1257" t="s">
        <v>3220</v>
      </c>
      <c r="D1257" t="s">
        <v>21</v>
      </c>
      <c r="E1257" t="s">
        <v>31</v>
      </c>
      <c r="F1257" t="s">
        <v>22</v>
      </c>
      <c r="G1257" s="2">
        <v>3.9283800000000001E-2</v>
      </c>
      <c r="H1257" s="2">
        <v>-1.1821999999999999</v>
      </c>
      <c r="I1257" s="2">
        <v>7.7620900000000007E-2</v>
      </c>
      <c r="J1257" s="3">
        <v>1.8234200000000001E-49</v>
      </c>
      <c r="K1257">
        <v>1871</v>
      </c>
      <c r="L1257" s="4">
        <v>231.71816248784501</v>
      </c>
      <c r="M1257" t="s">
        <v>3221</v>
      </c>
      <c r="N1257" t="s">
        <v>3222</v>
      </c>
      <c r="O1257" t="str">
        <f t="shared" si="19"/>
        <v>Keep</v>
      </c>
      <c r="P1257" t="s">
        <v>26</v>
      </c>
      <c r="Q1257" t="s">
        <v>26</v>
      </c>
    </row>
    <row r="1258" spans="1:17" x14ac:dyDescent="0.2">
      <c r="A1258" t="s">
        <v>3218</v>
      </c>
      <c r="B1258" t="s">
        <v>3223</v>
      </c>
      <c r="C1258" t="s">
        <v>3220</v>
      </c>
      <c r="D1258" t="e">
        <v>#N/A</v>
      </c>
      <c r="E1258" t="s">
        <v>23</v>
      </c>
      <c r="F1258" t="s">
        <v>40</v>
      </c>
      <c r="G1258" s="2">
        <v>3.4473499999999997E-2</v>
      </c>
      <c r="H1258" s="2">
        <v>-0.39097599999999999</v>
      </c>
      <c r="I1258" s="2">
        <v>8.9982099999999995E-2</v>
      </c>
      <c r="J1258" s="3">
        <v>1.46722E-5</v>
      </c>
      <c r="K1258">
        <v>1871</v>
      </c>
      <c r="L1258" s="4">
        <v>18.8592085512383</v>
      </c>
      <c r="M1258" t="s">
        <v>3221</v>
      </c>
      <c r="N1258" t="s">
        <v>3222</v>
      </c>
      <c r="O1258" t="str">
        <f t="shared" si="19"/>
        <v>Keep</v>
      </c>
      <c r="P1258" t="s">
        <v>26</v>
      </c>
      <c r="Q1258" t="s">
        <v>26</v>
      </c>
    </row>
    <row r="1259" spans="1:17" x14ac:dyDescent="0.2">
      <c r="A1259" t="s">
        <v>3218</v>
      </c>
      <c r="B1259" t="s">
        <v>3224</v>
      </c>
      <c r="C1259" t="s">
        <v>3220</v>
      </c>
      <c r="D1259" t="e">
        <v>#N/A</v>
      </c>
      <c r="E1259" t="s">
        <v>40</v>
      </c>
      <c r="F1259" t="s">
        <v>23</v>
      </c>
      <c r="G1259" s="2">
        <v>0.10716199999999999</v>
      </c>
      <c r="H1259" s="2">
        <v>0.39023099999999999</v>
      </c>
      <c r="I1259" s="2">
        <v>5.1960100000000002E-2</v>
      </c>
      <c r="J1259" s="3">
        <v>9.0926299999999994E-14</v>
      </c>
      <c r="K1259">
        <v>1871</v>
      </c>
      <c r="L1259" s="4">
        <v>56.34288631351</v>
      </c>
      <c r="M1259" t="s">
        <v>3221</v>
      </c>
      <c r="N1259" t="s">
        <v>3222</v>
      </c>
      <c r="O1259" t="str">
        <f t="shared" si="19"/>
        <v>Keep</v>
      </c>
      <c r="P1259" t="s">
        <v>26</v>
      </c>
      <c r="Q1259" t="s">
        <v>27</v>
      </c>
    </row>
    <row r="1260" spans="1:17" x14ac:dyDescent="0.2">
      <c r="A1260" t="s">
        <v>3218</v>
      </c>
      <c r="B1260" t="s">
        <v>3225</v>
      </c>
      <c r="C1260" t="s">
        <v>3220</v>
      </c>
      <c r="D1260" t="e">
        <v>#N/A</v>
      </c>
      <c r="E1260" t="s">
        <v>40</v>
      </c>
      <c r="F1260" t="s">
        <v>23</v>
      </c>
      <c r="G1260" s="2">
        <v>2.5654699999999999E-2</v>
      </c>
      <c r="H1260" s="2">
        <v>-0.35449599999999998</v>
      </c>
      <c r="I1260" s="2">
        <v>0.103259</v>
      </c>
      <c r="J1260" s="3">
        <v>6.0977500000000001E-4</v>
      </c>
      <c r="K1260">
        <v>1871</v>
      </c>
      <c r="L1260" s="4">
        <v>11.773412552946001</v>
      </c>
      <c r="M1260" t="s">
        <v>3221</v>
      </c>
      <c r="N1260" t="s">
        <v>3222</v>
      </c>
      <c r="O1260" t="str">
        <f t="shared" si="19"/>
        <v>Keep</v>
      </c>
      <c r="P1260" t="s">
        <v>26</v>
      </c>
      <c r="Q1260" t="s">
        <v>26</v>
      </c>
    </row>
    <row r="1261" spans="1:17" x14ac:dyDescent="0.2">
      <c r="A1261" t="s">
        <v>3226</v>
      </c>
      <c r="B1261" t="s">
        <v>3227</v>
      </c>
      <c r="C1261" t="s">
        <v>3228</v>
      </c>
      <c r="D1261" t="e">
        <v>#N/A</v>
      </c>
      <c r="E1261" t="s">
        <v>40</v>
      </c>
      <c r="F1261" t="s">
        <v>23</v>
      </c>
      <c r="G1261" s="2">
        <v>3.7145900000000003E-2</v>
      </c>
      <c r="H1261" s="2">
        <v>-0.49594300000000002</v>
      </c>
      <c r="I1261" s="2">
        <v>8.73472E-2</v>
      </c>
      <c r="J1261" s="3">
        <v>1.57835E-8</v>
      </c>
      <c r="K1261">
        <v>1871</v>
      </c>
      <c r="L1261" s="4">
        <v>32.203351161843401</v>
      </c>
      <c r="M1261" t="s">
        <v>3229</v>
      </c>
      <c r="N1261" t="s">
        <v>3230</v>
      </c>
      <c r="O1261" t="str">
        <f t="shared" si="19"/>
        <v>Keep</v>
      </c>
      <c r="P1261" t="s">
        <v>26</v>
      </c>
      <c r="Q1261" t="s">
        <v>27</v>
      </c>
    </row>
    <row r="1262" spans="1:17" x14ac:dyDescent="0.2">
      <c r="A1262" t="s">
        <v>3231</v>
      </c>
      <c r="B1262" t="s">
        <v>3232</v>
      </c>
      <c r="C1262" t="s">
        <v>3233</v>
      </c>
      <c r="D1262" t="e">
        <v>#N/A</v>
      </c>
      <c r="E1262" t="s">
        <v>31</v>
      </c>
      <c r="F1262" t="s">
        <v>22</v>
      </c>
      <c r="G1262" s="2">
        <v>1.2560099999999999E-2</v>
      </c>
      <c r="H1262" s="2">
        <v>-0.67308900000000005</v>
      </c>
      <c r="I1262" s="2">
        <v>0.14072299999999999</v>
      </c>
      <c r="J1262" s="3">
        <v>1.86168E-6</v>
      </c>
      <c r="K1262">
        <v>1871</v>
      </c>
      <c r="L1262" s="4">
        <v>22.853374160075301</v>
      </c>
      <c r="M1262" t="s">
        <v>3234</v>
      </c>
      <c r="N1262" t="s">
        <v>3235</v>
      </c>
      <c r="O1262" t="str">
        <f t="shared" si="19"/>
        <v>Keep</v>
      </c>
      <c r="P1262" t="s">
        <v>27</v>
      </c>
      <c r="Q1262" t="s">
        <v>26</v>
      </c>
    </row>
    <row r="1263" spans="1:17" x14ac:dyDescent="0.2">
      <c r="A1263" t="s">
        <v>3231</v>
      </c>
      <c r="B1263" t="s">
        <v>3236</v>
      </c>
      <c r="C1263" t="s">
        <v>3233</v>
      </c>
      <c r="D1263" t="e">
        <v>#N/A</v>
      </c>
      <c r="E1263" t="s">
        <v>40</v>
      </c>
      <c r="F1263" t="s">
        <v>23</v>
      </c>
      <c r="G1263" s="2">
        <v>2.4585800000000001E-2</v>
      </c>
      <c r="H1263" s="2">
        <v>0.48257100000000003</v>
      </c>
      <c r="I1263" s="2">
        <v>0.102756</v>
      </c>
      <c r="J1263" s="3">
        <v>2.8426900000000001E-6</v>
      </c>
      <c r="K1263">
        <v>1871</v>
      </c>
      <c r="L1263" s="4">
        <v>22.031474938667799</v>
      </c>
      <c r="M1263" t="s">
        <v>3234</v>
      </c>
      <c r="N1263" t="s">
        <v>3235</v>
      </c>
      <c r="O1263" t="str">
        <f t="shared" si="19"/>
        <v>Keep</v>
      </c>
      <c r="P1263" t="s">
        <v>27</v>
      </c>
      <c r="Q1263" t="s">
        <v>26</v>
      </c>
    </row>
    <row r="1264" spans="1:17" x14ac:dyDescent="0.2">
      <c r="A1264" t="s">
        <v>3237</v>
      </c>
      <c r="B1264" t="s">
        <v>3238</v>
      </c>
      <c r="C1264" t="s">
        <v>3239</v>
      </c>
      <c r="D1264" t="e">
        <v>#N/A</v>
      </c>
      <c r="E1264" t="s">
        <v>23</v>
      </c>
      <c r="F1264" t="s">
        <v>40</v>
      </c>
      <c r="G1264" s="2">
        <v>0.29209000000000002</v>
      </c>
      <c r="H1264" s="2">
        <v>0.173236</v>
      </c>
      <c r="I1264" s="2">
        <v>3.5316699999999999E-2</v>
      </c>
      <c r="J1264" s="3">
        <v>1.0140599999999999E-6</v>
      </c>
      <c r="K1264">
        <v>1871</v>
      </c>
      <c r="L1264" s="4">
        <v>24.035412288131798</v>
      </c>
      <c r="M1264" t="s">
        <v>3240</v>
      </c>
      <c r="N1264" t="s">
        <v>3241</v>
      </c>
      <c r="O1264" t="str">
        <f t="shared" si="19"/>
        <v>Keep</v>
      </c>
      <c r="P1264" t="s">
        <v>27</v>
      </c>
      <c r="Q1264" t="s">
        <v>26</v>
      </c>
    </row>
    <row r="1265" spans="1:17" x14ac:dyDescent="0.2">
      <c r="A1265" t="s">
        <v>3242</v>
      </c>
      <c r="B1265" t="s">
        <v>3243</v>
      </c>
      <c r="C1265" t="s">
        <v>3244</v>
      </c>
      <c r="D1265" t="e">
        <v>#N/A</v>
      </c>
      <c r="E1265" t="s">
        <v>31</v>
      </c>
      <c r="F1265" t="s">
        <v>22</v>
      </c>
      <c r="G1265" s="2">
        <v>0.44067299999999998</v>
      </c>
      <c r="H1265" s="2">
        <v>-0.43498999999999999</v>
      </c>
      <c r="I1265" s="2">
        <v>3.1761499999999998E-2</v>
      </c>
      <c r="J1265" s="3">
        <v>9.3493800000000007E-41</v>
      </c>
      <c r="K1265">
        <v>1871</v>
      </c>
      <c r="L1265" s="4">
        <v>187.366545911385</v>
      </c>
      <c r="M1265" t="s">
        <v>3245</v>
      </c>
      <c r="N1265" t="s">
        <v>3246</v>
      </c>
      <c r="O1265" t="str">
        <f t="shared" si="19"/>
        <v>Keep</v>
      </c>
      <c r="P1265" t="s">
        <v>26</v>
      </c>
      <c r="Q1265" t="s">
        <v>27</v>
      </c>
    </row>
    <row r="1266" spans="1:17" x14ac:dyDescent="0.2">
      <c r="A1266" t="s">
        <v>3247</v>
      </c>
      <c r="B1266" t="s">
        <v>3248</v>
      </c>
      <c r="C1266" t="s">
        <v>3249</v>
      </c>
      <c r="D1266" t="s">
        <v>21</v>
      </c>
      <c r="E1266" t="s">
        <v>31</v>
      </c>
      <c r="F1266" t="s">
        <v>22</v>
      </c>
      <c r="G1266" s="2">
        <v>1.8973799999999999E-2</v>
      </c>
      <c r="H1266" s="2">
        <v>-1.4351700000000001</v>
      </c>
      <c r="I1266" s="2">
        <v>0.114466</v>
      </c>
      <c r="J1266" s="3">
        <v>1.10307E-34</v>
      </c>
      <c r="K1266">
        <v>1871</v>
      </c>
      <c r="L1266" s="4">
        <v>157.032373699705</v>
      </c>
      <c r="M1266" t="s">
        <v>3250</v>
      </c>
      <c r="N1266" t="s">
        <v>3251</v>
      </c>
      <c r="O1266" t="str">
        <f t="shared" si="19"/>
        <v>Keep</v>
      </c>
      <c r="P1266" t="s">
        <v>26</v>
      </c>
      <c r="Q1266" t="s">
        <v>26</v>
      </c>
    </row>
    <row r="1267" spans="1:17" x14ac:dyDescent="0.2">
      <c r="A1267" t="s">
        <v>3247</v>
      </c>
      <c r="B1267" t="s">
        <v>3252</v>
      </c>
      <c r="C1267" t="s">
        <v>3249</v>
      </c>
      <c r="D1267" t="s">
        <v>21</v>
      </c>
      <c r="E1267" t="s">
        <v>22</v>
      </c>
      <c r="F1267" t="s">
        <v>40</v>
      </c>
      <c r="G1267" s="2">
        <v>0.41368300000000002</v>
      </c>
      <c r="H1267" s="2">
        <v>0.39191700000000002</v>
      </c>
      <c r="I1267" s="2">
        <v>3.1541E-2</v>
      </c>
      <c r="J1267" s="3">
        <v>4.0575300000000002E-34</v>
      </c>
      <c r="K1267">
        <v>1871</v>
      </c>
      <c r="L1267" s="4">
        <v>154.231400136487</v>
      </c>
      <c r="M1267" t="s">
        <v>3250</v>
      </c>
      <c r="N1267" t="s">
        <v>3251</v>
      </c>
      <c r="O1267" t="str">
        <f t="shared" si="19"/>
        <v>Keep</v>
      </c>
      <c r="P1267" t="s">
        <v>26</v>
      </c>
      <c r="Q1267" t="s">
        <v>27</v>
      </c>
    </row>
    <row r="1268" spans="1:17" x14ac:dyDescent="0.2">
      <c r="A1268" t="s">
        <v>3247</v>
      </c>
      <c r="B1268" t="s">
        <v>3253</v>
      </c>
      <c r="C1268" t="s">
        <v>3249</v>
      </c>
      <c r="D1268" t="e">
        <v>#N/A</v>
      </c>
      <c r="E1268" t="s">
        <v>22</v>
      </c>
      <c r="F1268" t="s">
        <v>23</v>
      </c>
      <c r="G1268" s="2">
        <v>0.46151799999999998</v>
      </c>
      <c r="H1268" s="2">
        <v>0.170237</v>
      </c>
      <c r="I1268" s="2">
        <v>3.1630699999999998E-2</v>
      </c>
      <c r="J1268" s="3">
        <v>8.2938699999999996E-8</v>
      </c>
      <c r="K1268">
        <v>1871</v>
      </c>
      <c r="L1268" s="4">
        <v>28.935155609047602</v>
      </c>
      <c r="M1268" t="s">
        <v>3250</v>
      </c>
      <c r="N1268" t="s">
        <v>3251</v>
      </c>
      <c r="O1268" t="str">
        <f t="shared" si="19"/>
        <v>Keep</v>
      </c>
      <c r="P1268" t="s">
        <v>26</v>
      </c>
      <c r="Q1268" t="s">
        <v>27</v>
      </c>
    </row>
    <row r="1269" spans="1:17" x14ac:dyDescent="0.2">
      <c r="A1269" t="s">
        <v>3254</v>
      </c>
      <c r="B1269" t="s">
        <v>3255</v>
      </c>
      <c r="C1269" t="s">
        <v>3256</v>
      </c>
      <c r="D1269" t="s">
        <v>21</v>
      </c>
      <c r="E1269" t="s">
        <v>22</v>
      </c>
      <c r="F1269" t="s">
        <v>23</v>
      </c>
      <c r="G1269" s="2">
        <v>8.0972699999999995E-2</v>
      </c>
      <c r="H1269" s="2">
        <v>-0.69491400000000003</v>
      </c>
      <c r="I1269" s="2">
        <v>5.7525E-2</v>
      </c>
      <c r="J1269" s="3">
        <v>2.0931100000000001E-32</v>
      </c>
      <c r="K1269">
        <v>1871</v>
      </c>
      <c r="L1269" s="4">
        <v>145.77544695157101</v>
      </c>
      <c r="M1269" t="s">
        <v>3257</v>
      </c>
      <c r="N1269" t="s">
        <v>3258</v>
      </c>
      <c r="O1269" t="str">
        <f t="shared" si="19"/>
        <v>Keep</v>
      </c>
      <c r="P1269" t="s">
        <v>26</v>
      </c>
      <c r="Q1269" t="s">
        <v>27</v>
      </c>
    </row>
    <row r="1270" spans="1:17" x14ac:dyDescent="0.2">
      <c r="A1270" t="s">
        <v>3254</v>
      </c>
      <c r="B1270" t="s">
        <v>3259</v>
      </c>
      <c r="C1270" t="s">
        <v>3256</v>
      </c>
      <c r="D1270" t="e">
        <v>#N/A</v>
      </c>
      <c r="E1270" t="s">
        <v>22</v>
      </c>
      <c r="F1270" t="s">
        <v>31</v>
      </c>
      <c r="G1270" s="2">
        <v>2.24479E-2</v>
      </c>
      <c r="H1270" s="2">
        <v>-0.45327899999999999</v>
      </c>
      <c r="I1270" s="2">
        <v>0.11107499999999999</v>
      </c>
      <c r="J1270" s="3">
        <v>4.6760700000000001E-5</v>
      </c>
      <c r="K1270">
        <v>1871</v>
      </c>
      <c r="L1270" s="4">
        <v>16.635431416733201</v>
      </c>
      <c r="M1270" t="s">
        <v>3257</v>
      </c>
      <c r="N1270" t="s">
        <v>3258</v>
      </c>
      <c r="O1270" t="str">
        <f t="shared" si="19"/>
        <v>Keep</v>
      </c>
      <c r="P1270" t="s">
        <v>26</v>
      </c>
      <c r="Q1270" t="s">
        <v>26</v>
      </c>
    </row>
    <row r="1271" spans="1:17" x14ac:dyDescent="0.2">
      <c r="A1271" t="s">
        <v>3260</v>
      </c>
      <c r="B1271" t="s">
        <v>3261</v>
      </c>
      <c r="C1271" t="s">
        <v>3262</v>
      </c>
      <c r="D1271" t="s">
        <v>21</v>
      </c>
      <c r="E1271" t="s">
        <v>23</v>
      </c>
      <c r="F1271" t="s">
        <v>31</v>
      </c>
      <c r="G1271" s="2">
        <v>8.6584700000000001E-2</v>
      </c>
      <c r="H1271" s="2">
        <v>-0.72839600000000004</v>
      </c>
      <c r="I1271" s="2">
        <v>5.4597E-2</v>
      </c>
      <c r="J1271" s="3">
        <v>7.5006200000000005E-39</v>
      </c>
      <c r="K1271">
        <v>1871</v>
      </c>
      <c r="L1271" s="4">
        <v>177.80053312152401</v>
      </c>
      <c r="M1271" t="s">
        <v>3263</v>
      </c>
      <c r="N1271" t="s">
        <v>3264</v>
      </c>
      <c r="O1271" t="str">
        <f t="shared" si="19"/>
        <v>Keep</v>
      </c>
      <c r="P1271" t="s">
        <v>26</v>
      </c>
      <c r="Q1271" t="s">
        <v>27</v>
      </c>
    </row>
    <row r="1272" spans="1:17" x14ac:dyDescent="0.2">
      <c r="A1272" t="s">
        <v>3265</v>
      </c>
      <c r="B1272" t="s">
        <v>3266</v>
      </c>
      <c r="C1272" t="s">
        <v>3267</v>
      </c>
      <c r="D1272" t="e">
        <v>#N/A</v>
      </c>
      <c r="E1272" t="s">
        <v>31</v>
      </c>
      <c r="F1272" t="s">
        <v>23</v>
      </c>
      <c r="G1272" s="2">
        <v>1.2292900000000001E-2</v>
      </c>
      <c r="H1272" s="2">
        <v>-0.55481199999999997</v>
      </c>
      <c r="I1272" s="2">
        <v>0.14863499999999999</v>
      </c>
      <c r="J1272" s="3">
        <v>1.9509099999999999E-4</v>
      </c>
      <c r="K1272">
        <v>1871</v>
      </c>
      <c r="L1272" s="4">
        <v>13.9182627415627</v>
      </c>
      <c r="M1272" t="s">
        <v>3268</v>
      </c>
      <c r="N1272" t="s">
        <v>3269</v>
      </c>
      <c r="O1272" t="str">
        <f t="shared" si="19"/>
        <v>Keep</v>
      </c>
      <c r="P1272" t="s">
        <v>26</v>
      </c>
      <c r="Q1272" t="s">
        <v>26</v>
      </c>
    </row>
    <row r="1273" spans="1:17" x14ac:dyDescent="0.2">
      <c r="A1273" t="s">
        <v>3265</v>
      </c>
      <c r="B1273" t="s">
        <v>3270</v>
      </c>
      <c r="C1273" t="s">
        <v>3267</v>
      </c>
      <c r="D1273" t="e">
        <v>#N/A</v>
      </c>
      <c r="E1273" t="s">
        <v>31</v>
      </c>
      <c r="F1273" t="s">
        <v>22</v>
      </c>
      <c r="G1273" s="2">
        <v>0.50427599999999995</v>
      </c>
      <c r="H1273" s="2">
        <v>0.111594</v>
      </c>
      <c r="I1273" s="2">
        <v>3.2669799999999999E-2</v>
      </c>
      <c r="J1273" s="3">
        <v>6.4947699999999998E-4</v>
      </c>
      <c r="K1273">
        <v>1871</v>
      </c>
      <c r="L1273" s="4">
        <v>11.6553213476514</v>
      </c>
      <c r="M1273" t="s">
        <v>3268</v>
      </c>
      <c r="N1273" t="s">
        <v>3269</v>
      </c>
      <c r="O1273" t="str">
        <f t="shared" si="19"/>
        <v>Keep</v>
      </c>
      <c r="P1273" t="s">
        <v>26</v>
      </c>
      <c r="Q1273" t="s">
        <v>27</v>
      </c>
    </row>
    <row r="1274" spans="1:17" x14ac:dyDescent="0.2">
      <c r="A1274" t="s">
        <v>3265</v>
      </c>
      <c r="B1274" t="s">
        <v>3271</v>
      </c>
      <c r="C1274" t="s">
        <v>3267</v>
      </c>
      <c r="D1274" t="e">
        <v>#N/A</v>
      </c>
      <c r="E1274" t="s">
        <v>22</v>
      </c>
      <c r="F1274" t="s">
        <v>23</v>
      </c>
      <c r="G1274" s="2">
        <v>0.1721</v>
      </c>
      <c r="H1274" s="2">
        <v>-0.431029</v>
      </c>
      <c r="I1274" s="2">
        <v>4.23177E-2</v>
      </c>
      <c r="J1274" s="3">
        <v>9.4730400000000003E-24</v>
      </c>
      <c r="K1274">
        <v>1871</v>
      </c>
      <c r="L1274" s="4">
        <v>103.63450675293301</v>
      </c>
      <c r="M1274" t="s">
        <v>3268</v>
      </c>
      <c r="N1274" t="s">
        <v>3269</v>
      </c>
      <c r="O1274" t="str">
        <f t="shared" si="19"/>
        <v>Keep</v>
      </c>
      <c r="P1274" t="s">
        <v>26</v>
      </c>
      <c r="Q1274" t="s">
        <v>27</v>
      </c>
    </row>
    <row r="1275" spans="1:17" x14ac:dyDescent="0.2">
      <c r="A1275" t="s">
        <v>3265</v>
      </c>
      <c r="B1275" t="s">
        <v>3272</v>
      </c>
      <c r="C1275" t="s">
        <v>3267</v>
      </c>
      <c r="D1275" t="e">
        <v>#N/A</v>
      </c>
      <c r="E1275" t="s">
        <v>22</v>
      </c>
      <c r="F1275" t="s">
        <v>31</v>
      </c>
      <c r="G1275" s="2">
        <v>0.24879699999999999</v>
      </c>
      <c r="H1275" s="2">
        <v>-0.167239</v>
      </c>
      <c r="I1275" s="2">
        <v>3.7525299999999998E-2</v>
      </c>
      <c r="J1275" s="3">
        <v>8.8158699999999993E-6</v>
      </c>
      <c r="K1275">
        <v>1871</v>
      </c>
      <c r="L1275" s="4">
        <v>19.840942205890499</v>
      </c>
      <c r="M1275" t="s">
        <v>3268</v>
      </c>
      <c r="N1275" t="s">
        <v>3269</v>
      </c>
      <c r="O1275" t="str">
        <f t="shared" si="19"/>
        <v>Keep</v>
      </c>
      <c r="P1275" t="s">
        <v>26</v>
      </c>
      <c r="Q1275" t="s">
        <v>26</v>
      </c>
    </row>
    <row r="1276" spans="1:17" x14ac:dyDescent="0.2">
      <c r="A1276" t="s">
        <v>3273</v>
      </c>
      <c r="B1276" t="s">
        <v>3274</v>
      </c>
      <c r="C1276" t="s">
        <v>3275</v>
      </c>
      <c r="D1276" t="e">
        <v>#N/A</v>
      </c>
      <c r="E1276" t="s">
        <v>22</v>
      </c>
      <c r="F1276" t="s">
        <v>40</v>
      </c>
      <c r="G1276" s="2">
        <v>0.22314300000000001</v>
      </c>
      <c r="H1276" s="2">
        <v>-0.210178</v>
      </c>
      <c r="I1276" s="2">
        <v>3.8822799999999998E-2</v>
      </c>
      <c r="J1276" s="3">
        <v>6.9679800000000002E-8</v>
      </c>
      <c r="K1276">
        <v>1871</v>
      </c>
      <c r="L1276" s="4">
        <v>29.2776567494384</v>
      </c>
      <c r="M1276" t="s">
        <v>3276</v>
      </c>
      <c r="N1276" t="s">
        <v>3277</v>
      </c>
      <c r="O1276" t="str">
        <f t="shared" si="19"/>
        <v>Keep</v>
      </c>
      <c r="P1276" t="s">
        <v>27</v>
      </c>
      <c r="Q1276" t="s">
        <v>26</v>
      </c>
    </row>
    <row r="1277" spans="1:17" x14ac:dyDescent="0.2">
      <c r="A1277" t="s">
        <v>3278</v>
      </c>
      <c r="B1277" t="s">
        <v>3279</v>
      </c>
      <c r="C1277" t="s">
        <v>3280</v>
      </c>
      <c r="D1277" t="e">
        <v>#N/A</v>
      </c>
      <c r="E1277" t="s">
        <v>31</v>
      </c>
      <c r="F1277" t="s">
        <v>22</v>
      </c>
      <c r="G1277" s="2">
        <v>0.27605600000000002</v>
      </c>
      <c r="H1277" s="2">
        <v>0.21036199999999999</v>
      </c>
      <c r="I1277" s="2">
        <v>3.6495899999999998E-2</v>
      </c>
      <c r="J1277" s="3">
        <v>9.5891600000000004E-9</v>
      </c>
      <c r="K1277">
        <v>1871</v>
      </c>
      <c r="L1277" s="4">
        <v>33.1880656369432</v>
      </c>
      <c r="M1277" t="s">
        <v>3281</v>
      </c>
      <c r="N1277" t="s">
        <v>3282</v>
      </c>
      <c r="O1277" t="str">
        <f t="shared" si="19"/>
        <v>Keep</v>
      </c>
      <c r="P1277" t="s">
        <v>26</v>
      </c>
      <c r="Q1277" t="s">
        <v>27</v>
      </c>
    </row>
    <row r="1278" spans="1:17" x14ac:dyDescent="0.2">
      <c r="A1278" t="s">
        <v>3278</v>
      </c>
      <c r="B1278" t="s">
        <v>3283</v>
      </c>
      <c r="C1278" t="s">
        <v>3280</v>
      </c>
      <c r="D1278" t="e">
        <v>#N/A</v>
      </c>
      <c r="E1278" t="s">
        <v>40</v>
      </c>
      <c r="F1278" t="s">
        <v>23</v>
      </c>
      <c r="G1278" s="2">
        <v>2.5120300000000002E-2</v>
      </c>
      <c r="H1278" s="2">
        <v>0.39655299999999999</v>
      </c>
      <c r="I1278" s="2">
        <v>0.103064</v>
      </c>
      <c r="J1278" s="3">
        <v>1.2325899999999999E-4</v>
      </c>
      <c r="K1278">
        <v>1871</v>
      </c>
      <c r="L1278" s="4">
        <v>14.788495918433</v>
      </c>
      <c r="M1278" t="s">
        <v>3281</v>
      </c>
      <c r="N1278" t="s">
        <v>3282</v>
      </c>
      <c r="O1278" t="str">
        <f t="shared" si="19"/>
        <v>Keep</v>
      </c>
      <c r="P1278" t="s">
        <v>26</v>
      </c>
      <c r="Q1278" t="s">
        <v>26</v>
      </c>
    </row>
    <row r="1279" spans="1:17" x14ac:dyDescent="0.2">
      <c r="A1279" t="s">
        <v>3284</v>
      </c>
      <c r="B1279" t="s">
        <v>3285</v>
      </c>
      <c r="C1279" t="s">
        <v>3286</v>
      </c>
      <c r="D1279" t="e">
        <v>#N/A</v>
      </c>
      <c r="E1279" t="s">
        <v>22</v>
      </c>
      <c r="F1279" t="s">
        <v>31</v>
      </c>
      <c r="G1279" s="2">
        <v>5.1309500000000001E-2</v>
      </c>
      <c r="H1279" s="2">
        <v>-0.48880600000000002</v>
      </c>
      <c r="I1279" s="2">
        <v>7.1942699999999998E-2</v>
      </c>
      <c r="J1279" s="3">
        <v>1.4574299999999999E-11</v>
      </c>
      <c r="K1279">
        <v>1871</v>
      </c>
      <c r="L1279" s="4">
        <v>46.114245209577902</v>
      </c>
      <c r="M1279" t="s">
        <v>3287</v>
      </c>
      <c r="N1279" t="s">
        <v>3288</v>
      </c>
      <c r="O1279" t="str">
        <f t="shared" si="19"/>
        <v>Keep</v>
      </c>
      <c r="P1279" t="s">
        <v>27</v>
      </c>
      <c r="Q1279" t="s">
        <v>26</v>
      </c>
    </row>
    <row r="1280" spans="1:17" x14ac:dyDescent="0.2">
      <c r="A1280" t="s">
        <v>3284</v>
      </c>
      <c r="B1280" t="s">
        <v>3289</v>
      </c>
      <c r="C1280" t="s">
        <v>3286</v>
      </c>
      <c r="D1280" t="e">
        <v>#N/A</v>
      </c>
      <c r="E1280" t="s">
        <v>40</v>
      </c>
      <c r="F1280" t="s">
        <v>23</v>
      </c>
      <c r="G1280" s="2">
        <v>0.35970099999999999</v>
      </c>
      <c r="H1280" s="2">
        <v>0.19850999999999999</v>
      </c>
      <c r="I1280" s="2">
        <v>3.3225299999999999E-2</v>
      </c>
      <c r="J1280" s="3">
        <v>2.7539299999999998E-9</v>
      </c>
      <c r="K1280">
        <v>1871</v>
      </c>
      <c r="L1280" s="4">
        <v>35.658450760805202</v>
      </c>
      <c r="M1280" t="s">
        <v>3287</v>
      </c>
      <c r="N1280" t="s">
        <v>3288</v>
      </c>
      <c r="O1280" t="str">
        <f t="shared" si="19"/>
        <v>Keep</v>
      </c>
      <c r="P1280" t="s">
        <v>27</v>
      </c>
      <c r="Q1280" t="s">
        <v>26</v>
      </c>
    </row>
    <row r="1281" spans="1:17" x14ac:dyDescent="0.2">
      <c r="A1281" t="s">
        <v>3290</v>
      </c>
      <c r="B1281" t="s">
        <v>3291</v>
      </c>
      <c r="C1281" t="s">
        <v>3292</v>
      </c>
      <c r="D1281" t="s">
        <v>21</v>
      </c>
      <c r="E1281" t="s">
        <v>31</v>
      </c>
      <c r="F1281" t="s">
        <v>22</v>
      </c>
      <c r="G1281" s="2">
        <v>3.8214900000000003E-2</v>
      </c>
      <c r="H1281" s="2">
        <v>-0.818963</v>
      </c>
      <c r="I1281" s="2">
        <v>8.3548600000000001E-2</v>
      </c>
      <c r="J1281" s="3">
        <v>3.7264700000000001E-22</v>
      </c>
      <c r="K1281">
        <v>1871</v>
      </c>
      <c r="L1281" s="4">
        <v>95.981099878617002</v>
      </c>
      <c r="M1281" t="s">
        <v>3293</v>
      </c>
      <c r="N1281" t="s">
        <v>3294</v>
      </c>
      <c r="O1281" t="str">
        <f t="shared" si="19"/>
        <v>Keep</v>
      </c>
      <c r="P1281" t="s">
        <v>26</v>
      </c>
      <c r="Q1281" t="s">
        <v>27</v>
      </c>
    </row>
    <row r="1282" spans="1:17" x14ac:dyDescent="0.2">
      <c r="A1282" t="s">
        <v>3290</v>
      </c>
      <c r="B1282" t="s">
        <v>3295</v>
      </c>
      <c r="C1282" t="s">
        <v>3292</v>
      </c>
      <c r="D1282" t="s">
        <v>21</v>
      </c>
      <c r="E1282" t="s">
        <v>22</v>
      </c>
      <c r="F1282" t="s">
        <v>31</v>
      </c>
      <c r="G1282" s="2">
        <v>9.2196700000000006E-2</v>
      </c>
      <c r="H1282" s="2">
        <v>-0.91510800000000003</v>
      </c>
      <c r="I1282" s="2">
        <v>5.17566E-2</v>
      </c>
      <c r="J1282" s="3">
        <v>8.2570199999999993E-65</v>
      </c>
      <c r="K1282">
        <v>1871</v>
      </c>
      <c r="L1282" s="4">
        <v>312.28328571281901</v>
      </c>
      <c r="M1282" t="s">
        <v>3293</v>
      </c>
      <c r="N1282" t="s">
        <v>3294</v>
      </c>
      <c r="O1282" t="str">
        <f t="shared" si="19"/>
        <v>Keep</v>
      </c>
      <c r="P1282" t="s">
        <v>26</v>
      </c>
      <c r="Q1282" t="s">
        <v>26</v>
      </c>
    </row>
    <row r="1283" spans="1:17" x14ac:dyDescent="0.2">
      <c r="A1283" t="s">
        <v>3296</v>
      </c>
      <c r="B1283" t="s">
        <v>3297</v>
      </c>
      <c r="C1283" t="s">
        <v>3298</v>
      </c>
      <c r="D1283" t="e">
        <v>#N/A</v>
      </c>
      <c r="E1283" t="s">
        <v>40</v>
      </c>
      <c r="F1283" t="s">
        <v>23</v>
      </c>
      <c r="G1283" s="2">
        <v>0.45082800000000001</v>
      </c>
      <c r="H1283" s="2">
        <v>-0.173323</v>
      </c>
      <c r="I1283" s="2">
        <v>3.2072499999999997E-2</v>
      </c>
      <c r="J1283" s="3">
        <v>7.34806E-8</v>
      </c>
      <c r="K1283">
        <v>1871</v>
      </c>
      <c r="L1283" s="4">
        <v>29.173079887733</v>
      </c>
      <c r="M1283" t="s">
        <v>3299</v>
      </c>
      <c r="N1283" t="s">
        <v>3300</v>
      </c>
      <c r="O1283" t="str">
        <f t="shared" si="19"/>
        <v>Keep</v>
      </c>
      <c r="P1283" t="s">
        <v>27</v>
      </c>
      <c r="Q1283" t="s">
        <v>26</v>
      </c>
    </row>
    <row r="1284" spans="1:17" x14ac:dyDescent="0.2">
      <c r="A1284" t="s">
        <v>3301</v>
      </c>
      <c r="B1284" t="s">
        <v>3302</v>
      </c>
      <c r="C1284" t="s">
        <v>3303</v>
      </c>
      <c r="D1284" t="s">
        <v>21</v>
      </c>
      <c r="E1284" t="s">
        <v>22</v>
      </c>
      <c r="F1284" t="s">
        <v>31</v>
      </c>
      <c r="G1284" s="2">
        <v>0.12266199999999999</v>
      </c>
      <c r="H1284" s="2">
        <v>-0.25619199999999998</v>
      </c>
      <c r="I1284" s="2">
        <v>4.8972099999999998E-2</v>
      </c>
      <c r="J1284" s="3">
        <v>1.87125E-7</v>
      </c>
      <c r="K1284">
        <v>1871</v>
      </c>
      <c r="L1284" s="4">
        <v>27.338154072090699</v>
      </c>
      <c r="M1284" t="s">
        <v>3304</v>
      </c>
      <c r="N1284" t="s">
        <v>3305</v>
      </c>
      <c r="O1284" t="str">
        <f t="shared" ref="O1284:O1347" si="20">IF(L1284&gt;=10,"Keep","Remove")</f>
        <v>Keep</v>
      </c>
      <c r="P1284" t="s">
        <v>26</v>
      </c>
      <c r="Q1284" t="s">
        <v>27</v>
      </c>
    </row>
    <row r="1285" spans="1:17" x14ac:dyDescent="0.2">
      <c r="A1285" t="s">
        <v>3306</v>
      </c>
      <c r="B1285" t="s">
        <v>3307</v>
      </c>
      <c r="C1285" t="s">
        <v>3308</v>
      </c>
      <c r="D1285" t="e">
        <v>#N/A</v>
      </c>
      <c r="E1285" t="s">
        <v>23</v>
      </c>
      <c r="F1285" t="s">
        <v>31</v>
      </c>
      <c r="G1285" s="2">
        <v>0.30999500000000002</v>
      </c>
      <c r="H1285" s="2">
        <v>-0.24043400000000001</v>
      </c>
      <c r="I1285" s="2">
        <v>3.5562000000000003E-2</v>
      </c>
      <c r="J1285" s="3">
        <v>1.82608E-11</v>
      </c>
      <c r="K1285">
        <v>1871</v>
      </c>
      <c r="L1285" s="4">
        <v>45.661999186066403</v>
      </c>
      <c r="M1285" t="s">
        <v>3309</v>
      </c>
      <c r="N1285" t="s">
        <v>3310</v>
      </c>
      <c r="O1285" t="str">
        <f t="shared" si="20"/>
        <v>Keep</v>
      </c>
      <c r="P1285" t="s">
        <v>26</v>
      </c>
      <c r="Q1285" t="s">
        <v>26</v>
      </c>
    </row>
    <row r="1286" spans="1:17" x14ac:dyDescent="0.2">
      <c r="A1286" t="s">
        <v>3311</v>
      </c>
      <c r="B1286" t="s">
        <v>3312</v>
      </c>
      <c r="C1286" t="s">
        <v>3313</v>
      </c>
      <c r="D1286" t="e">
        <v>#N/A</v>
      </c>
      <c r="E1286" t="s">
        <v>23</v>
      </c>
      <c r="F1286" t="s">
        <v>40</v>
      </c>
      <c r="G1286" s="2">
        <v>0.12560099999999999</v>
      </c>
      <c r="H1286" s="2">
        <v>-0.82621800000000001</v>
      </c>
      <c r="I1286" s="2">
        <v>4.4865000000000002E-2</v>
      </c>
      <c r="J1286" s="3">
        <v>9.9639599999999998E-70</v>
      </c>
      <c r="K1286">
        <v>1871</v>
      </c>
      <c r="L1286" s="4">
        <v>338.77353375383501</v>
      </c>
      <c r="M1286" t="s">
        <v>3314</v>
      </c>
      <c r="N1286" t="s">
        <v>3315</v>
      </c>
      <c r="O1286" t="str">
        <f t="shared" si="20"/>
        <v>Keep</v>
      </c>
      <c r="P1286" t="s">
        <v>26</v>
      </c>
      <c r="Q1286" t="s">
        <v>27</v>
      </c>
    </row>
    <row r="1287" spans="1:17" x14ac:dyDescent="0.2">
      <c r="A1287" t="s">
        <v>3316</v>
      </c>
      <c r="B1287" t="s">
        <v>3317</v>
      </c>
      <c r="C1287" t="s">
        <v>3318</v>
      </c>
      <c r="D1287" t="e">
        <v>#N/A</v>
      </c>
      <c r="E1287" t="s">
        <v>31</v>
      </c>
      <c r="F1287" t="s">
        <v>22</v>
      </c>
      <c r="G1287" s="2">
        <v>0.104222</v>
      </c>
      <c r="H1287" s="2">
        <v>0.96231100000000003</v>
      </c>
      <c r="I1287" s="2">
        <v>4.9703799999999999E-2</v>
      </c>
      <c r="J1287" s="3">
        <v>2.9482200000000001E-76</v>
      </c>
      <c r="K1287">
        <v>1871</v>
      </c>
      <c r="L1287" s="4">
        <v>374.444303576283</v>
      </c>
      <c r="M1287" t="s">
        <v>3319</v>
      </c>
      <c r="N1287" t="s">
        <v>3320</v>
      </c>
      <c r="O1287" t="str">
        <f t="shared" si="20"/>
        <v>Keep</v>
      </c>
      <c r="P1287" t="s">
        <v>26</v>
      </c>
      <c r="Q1287" t="s">
        <v>26</v>
      </c>
    </row>
    <row r="1288" spans="1:17" x14ac:dyDescent="0.2">
      <c r="A1288" t="s">
        <v>3316</v>
      </c>
      <c r="B1288" t="s">
        <v>3321</v>
      </c>
      <c r="C1288" t="s">
        <v>3318</v>
      </c>
      <c r="D1288" t="e">
        <v>#N/A</v>
      </c>
      <c r="E1288" t="s">
        <v>31</v>
      </c>
      <c r="F1288" t="s">
        <v>22</v>
      </c>
      <c r="G1288" s="2">
        <v>0.438803</v>
      </c>
      <c r="H1288" s="2">
        <v>-0.34318700000000002</v>
      </c>
      <c r="I1288" s="2">
        <v>3.2069300000000002E-2</v>
      </c>
      <c r="J1288" s="3">
        <v>5.5717999999999995E-26</v>
      </c>
      <c r="K1288">
        <v>1871</v>
      </c>
      <c r="L1288" s="4">
        <v>114.39794150776601</v>
      </c>
      <c r="M1288" t="s">
        <v>3319</v>
      </c>
      <c r="N1288" t="s">
        <v>3320</v>
      </c>
      <c r="O1288" t="str">
        <f t="shared" si="20"/>
        <v>Keep</v>
      </c>
      <c r="P1288" t="s">
        <v>26</v>
      </c>
      <c r="Q1288" t="s">
        <v>27</v>
      </c>
    </row>
    <row r="1289" spans="1:17" x14ac:dyDescent="0.2">
      <c r="A1289" t="s">
        <v>3316</v>
      </c>
      <c r="B1289" t="s">
        <v>3322</v>
      </c>
      <c r="C1289" t="s">
        <v>3318</v>
      </c>
      <c r="D1289" t="e">
        <v>#N/A</v>
      </c>
      <c r="E1289" t="s">
        <v>31</v>
      </c>
      <c r="F1289" t="s">
        <v>22</v>
      </c>
      <c r="G1289" s="2">
        <v>8.3377900000000005E-2</v>
      </c>
      <c r="H1289" s="2">
        <v>0.26946100000000001</v>
      </c>
      <c r="I1289" s="2">
        <v>5.8973499999999998E-2</v>
      </c>
      <c r="J1289" s="3">
        <v>5.2162500000000002E-6</v>
      </c>
      <c r="K1289">
        <v>1871</v>
      </c>
      <c r="L1289" s="4">
        <v>20.855160740487101</v>
      </c>
      <c r="M1289" t="s">
        <v>3319</v>
      </c>
      <c r="N1289" t="s">
        <v>3320</v>
      </c>
      <c r="O1289" t="str">
        <f t="shared" si="20"/>
        <v>Keep</v>
      </c>
      <c r="P1289" t="s">
        <v>26</v>
      </c>
      <c r="Q1289" t="s">
        <v>26</v>
      </c>
    </row>
    <row r="1290" spans="1:17" x14ac:dyDescent="0.2">
      <c r="A1290" t="s">
        <v>3323</v>
      </c>
      <c r="B1290" t="s">
        <v>3324</v>
      </c>
      <c r="C1290" t="s">
        <v>3325</v>
      </c>
      <c r="D1290" t="e">
        <v>#N/A</v>
      </c>
      <c r="E1290" t="s">
        <v>31</v>
      </c>
      <c r="F1290" t="s">
        <v>22</v>
      </c>
      <c r="G1290" s="2">
        <v>5.3714600000000001E-2</v>
      </c>
      <c r="H1290" s="2">
        <v>-0.29338999999999998</v>
      </c>
      <c r="I1290" s="2">
        <v>7.1912299999999998E-2</v>
      </c>
      <c r="J1290" s="3">
        <v>4.6963599999999999E-5</v>
      </c>
      <c r="K1290">
        <v>1871</v>
      </c>
      <c r="L1290" s="4">
        <v>16.627224848402999</v>
      </c>
      <c r="M1290" t="s">
        <v>3326</v>
      </c>
      <c r="N1290" t="s">
        <v>3327</v>
      </c>
      <c r="O1290" t="str">
        <f t="shared" si="20"/>
        <v>Keep</v>
      </c>
      <c r="P1290" t="s">
        <v>26</v>
      </c>
      <c r="Q1290" t="s">
        <v>26</v>
      </c>
    </row>
    <row r="1291" spans="1:17" x14ac:dyDescent="0.2">
      <c r="A1291" t="s">
        <v>3323</v>
      </c>
      <c r="B1291" t="s">
        <v>3328</v>
      </c>
      <c r="C1291" t="s">
        <v>3325</v>
      </c>
      <c r="D1291" t="s">
        <v>21</v>
      </c>
      <c r="E1291" t="s">
        <v>23</v>
      </c>
      <c r="F1291" t="s">
        <v>40</v>
      </c>
      <c r="G1291" s="2">
        <v>0.146179</v>
      </c>
      <c r="H1291" s="2">
        <v>-0.69027499999999997</v>
      </c>
      <c r="I1291" s="2">
        <v>4.3607300000000002E-2</v>
      </c>
      <c r="J1291" s="3">
        <v>4.6653599999999997E-53</v>
      </c>
      <c r="K1291">
        <v>1871</v>
      </c>
      <c r="L1291" s="4">
        <v>250.30032176334001</v>
      </c>
      <c r="M1291" t="s">
        <v>3326</v>
      </c>
      <c r="N1291" t="s">
        <v>3327</v>
      </c>
      <c r="O1291" t="str">
        <f t="shared" si="20"/>
        <v>Keep</v>
      </c>
      <c r="P1291" t="s">
        <v>26</v>
      </c>
      <c r="Q1291" t="s">
        <v>27</v>
      </c>
    </row>
    <row r="1292" spans="1:17" x14ac:dyDescent="0.2">
      <c r="A1292" t="s">
        <v>3323</v>
      </c>
      <c r="B1292" t="s">
        <v>3329</v>
      </c>
      <c r="C1292" t="s">
        <v>3325</v>
      </c>
      <c r="D1292" t="s">
        <v>21</v>
      </c>
      <c r="E1292" t="s">
        <v>23</v>
      </c>
      <c r="F1292" t="s">
        <v>31</v>
      </c>
      <c r="G1292" s="2">
        <v>0.14698</v>
      </c>
      <c r="H1292" s="2">
        <v>0.58577299999999999</v>
      </c>
      <c r="I1292" s="2">
        <v>4.3438699999999997E-2</v>
      </c>
      <c r="J1292" s="3">
        <v>1.27969E-39</v>
      </c>
      <c r="K1292">
        <v>1871</v>
      </c>
      <c r="L1292" s="4">
        <v>181.65216343890401</v>
      </c>
      <c r="M1292" t="s">
        <v>3326</v>
      </c>
      <c r="N1292" t="s">
        <v>3327</v>
      </c>
      <c r="O1292" t="str">
        <f t="shared" si="20"/>
        <v>Keep</v>
      </c>
      <c r="P1292" t="s">
        <v>26</v>
      </c>
      <c r="Q1292" t="s">
        <v>26</v>
      </c>
    </row>
    <row r="1293" spans="1:17" x14ac:dyDescent="0.2">
      <c r="A1293" t="s">
        <v>3323</v>
      </c>
      <c r="B1293" t="s">
        <v>3330</v>
      </c>
      <c r="C1293" t="s">
        <v>3325</v>
      </c>
      <c r="D1293" t="e">
        <v>#N/A</v>
      </c>
      <c r="E1293" t="s">
        <v>22</v>
      </c>
      <c r="F1293" t="s">
        <v>31</v>
      </c>
      <c r="G1293" s="2">
        <v>4.1421699999999999E-2</v>
      </c>
      <c r="H1293" s="2">
        <v>-0.41463800000000001</v>
      </c>
      <c r="I1293" s="2">
        <v>8.0443799999999996E-2</v>
      </c>
      <c r="J1293" s="3">
        <v>2.8136599999999998E-7</v>
      </c>
      <c r="K1293">
        <v>1871</v>
      </c>
      <c r="L1293" s="4">
        <v>26.539244819265399</v>
      </c>
      <c r="M1293" t="s">
        <v>3326</v>
      </c>
      <c r="N1293" t="s">
        <v>3327</v>
      </c>
      <c r="O1293" t="str">
        <f t="shared" si="20"/>
        <v>Keep</v>
      </c>
      <c r="P1293" t="s">
        <v>26</v>
      </c>
      <c r="Q1293" t="s">
        <v>27</v>
      </c>
    </row>
    <row r="1294" spans="1:17" x14ac:dyDescent="0.2">
      <c r="A1294" t="s">
        <v>3323</v>
      </c>
      <c r="B1294" t="s">
        <v>3331</v>
      </c>
      <c r="C1294" t="s">
        <v>3325</v>
      </c>
      <c r="D1294" t="e">
        <v>#N/A</v>
      </c>
      <c r="E1294" t="s">
        <v>22</v>
      </c>
      <c r="F1294" t="s">
        <v>31</v>
      </c>
      <c r="G1294" s="2">
        <v>2.0310000000000002E-2</v>
      </c>
      <c r="H1294" s="2">
        <v>-0.437143</v>
      </c>
      <c r="I1294" s="2">
        <v>0.11501599999999999</v>
      </c>
      <c r="J1294" s="3">
        <v>1.4889300000000001E-4</v>
      </c>
      <c r="K1294">
        <v>1871</v>
      </c>
      <c r="L1294" s="4">
        <v>14.4299907003298</v>
      </c>
      <c r="M1294" t="s">
        <v>3326</v>
      </c>
      <c r="N1294" t="s">
        <v>3327</v>
      </c>
      <c r="O1294" t="str">
        <f t="shared" si="20"/>
        <v>Keep</v>
      </c>
      <c r="P1294" t="s">
        <v>26</v>
      </c>
      <c r="Q1294" t="s">
        <v>26</v>
      </c>
    </row>
    <row r="1295" spans="1:17" x14ac:dyDescent="0.2">
      <c r="A1295" t="s">
        <v>3332</v>
      </c>
      <c r="B1295" t="s">
        <v>3333</v>
      </c>
      <c r="C1295" t="s">
        <v>3334</v>
      </c>
      <c r="D1295" t="e">
        <v>#N/A</v>
      </c>
      <c r="E1295" t="s">
        <v>23</v>
      </c>
      <c r="F1295" t="s">
        <v>22</v>
      </c>
      <c r="G1295" s="2">
        <v>0.13575599999999999</v>
      </c>
      <c r="H1295" s="2">
        <v>-0.15760099999999999</v>
      </c>
      <c r="I1295" s="2">
        <v>4.7716000000000001E-2</v>
      </c>
      <c r="J1295" s="3">
        <v>9.7495000000000004E-4</v>
      </c>
      <c r="K1295">
        <v>1871</v>
      </c>
      <c r="L1295" s="4">
        <v>10.8974627128976</v>
      </c>
      <c r="M1295" t="s">
        <v>3335</v>
      </c>
      <c r="N1295" t="s">
        <v>3336</v>
      </c>
      <c r="O1295" t="str">
        <f t="shared" si="20"/>
        <v>Keep</v>
      </c>
      <c r="P1295" t="s">
        <v>26</v>
      </c>
      <c r="Q1295" t="s">
        <v>26</v>
      </c>
    </row>
    <row r="1296" spans="1:17" x14ac:dyDescent="0.2">
      <c r="A1296" t="s">
        <v>3332</v>
      </c>
      <c r="B1296" t="s">
        <v>2054</v>
      </c>
      <c r="C1296" t="s">
        <v>3334</v>
      </c>
      <c r="D1296" t="e">
        <v>#N/A</v>
      </c>
      <c r="E1296" t="s">
        <v>22</v>
      </c>
      <c r="F1296" t="s">
        <v>31</v>
      </c>
      <c r="G1296" s="2">
        <v>0.46793200000000001</v>
      </c>
      <c r="H1296" s="2">
        <v>0.32401099999999999</v>
      </c>
      <c r="I1296" s="2">
        <v>3.2642400000000002E-2</v>
      </c>
      <c r="J1296" s="3">
        <v>1.1534899999999999E-22</v>
      </c>
      <c r="K1296">
        <v>1871</v>
      </c>
      <c r="L1296" s="4">
        <v>98.4216991179823</v>
      </c>
      <c r="M1296" t="s">
        <v>3335</v>
      </c>
      <c r="N1296" t="s">
        <v>3336</v>
      </c>
      <c r="O1296" t="str">
        <f t="shared" si="20"/>
        <v>Keep</v>
      </c>
      <c r="P1296" t="s">
        <v>26</v>
      </c>
      <c r="Q1296" t="s">
        <v>26</v>
      </c>
    </row>
    <row r="1297" spans="1:17" x14ac:dyDescent="0.2">
      <c r="A1297" t="s">
        <v>3332</v>
      </c>
      <c r="B1297" t="s">
        <v>2055</v>
      </c>
      <c r="C1297" t="s">
        <v>3334</v>
      </c>
      <c r="D1297" t="e">
        <v>#N/A</v>
      </c>
      <c r="E1297" t="s">
        <v>40</v>
      </c>
      <c r="F1297" t="s">
        <v>23</v>
      </c>
      <c r="G1297" s="2">
        <v>0.200962</v>
      </c>
      <c r="H1297" s="2">
        <v>-0.62614000000000003</v>
      </c>
      <c r="I1297" s="2">
        <v>3.8148899999999999E-2</v>
      </c>
      <c r="J1297" s="3">
        <v>1.16765E-56</v>
      </c>
      <c r="K1297">
        <v>1871</v>
      </c>
      <c r="L1297" s="4">
        <v>269.10041776717298</v>
      </c>
      <c r="M1297" t="s">
        <v>3335</v>
      </c>
      <c r="N1297" t="s">
        <v>3336</v>
      </c>
      <c r="O1297" t="str">
        <f t="shared" si="20"/>
        <v>Keep</v>
      </c>
      <c r="P1297" t="s">
        <v>26</v>
      </c>
      <c r="Q1297" t="s">
        <v>27</v>
      </c>
    </row>
    <row r="1298" spans="1:17" x14ac:dyDescent="0.2">
      <c r="A1298" t="s">
        <v>3337</v>
      </c>
      <c r="B1298" t="s">
        <v>3338</v>
      </c>
      <c r="C1298" t="s">
        <v>3339</v>
      </c>
      <c r="D1298" t="e">
        <v>#N/A</v>
      </c>
      <c r="E1298" t="s">
        <v>22</v>
      </c>
      <c r="F1298" t="s">
        <v>31</v>
      </c>
      <c r="G1298" s="2">
        <v>0.18359200000000001</v>
      </c>
      <c r="H1298" s="2">
        <v>0.45838200000000001</v>
      </c>
      <c r="I1298" s="2">
        <v>4.0238200000000002E-2</v>
      </c>
      <c r="J1298" s="3">
        <v>4.0959499999999997E-29</v>
      </c>
      <c r="K1298">
        <v>1871</v>
      </c>
      <c r="L1298" s="4">
        <v>129.632391881704</v>
      </c>
      <c r="M1298" t="s">
        <v>3340</v>
      </c>
      <c r="N1298" t="s">
        <v>3341</v>
      </c>
      <c r="O1298" t="str">
        <f t="shared" si="20"/>
        <v>Keep</v>
      </c>
      <c r="P1298" t="s">
        <v>26</v>
      </c>
      <c r="Q1298" t="s">
        <v>26</v>
      </c>
    </row>
    <row r="1299" spans="1:17" x14ac:dyDescent="0.2">
      <c r="A1299" t="s">
        <v>3337</v>
      </c>
      <c r="B1299" t="s">
        <v>3342</v>
      </c>
      <c r="C1299" t="s">
        <v>3339</v>
      </c>
      <c r="D1299" t="e">
        <v>#N/A</v>
      </c>
      <c r="E1299" t="s">
        <v>40</v>
      </c>
      <c r="F1299" t="s">
        <v>23</v>
      </c>
      <c r="G1299" s="2">
        <v>7.9369300000000004E-2</v>
      </c>
      <c r="H1299" s="2">
        <v>-0.46492699999999998</v>
      </c>
      <c r="I1299" s="2">
        <v>5.7703499999999998E-2</v>
      </c>
      <c r="J1299" s="3">
        <v>1.37795E-15</v>
      </c>
      <c r="K1299">
        <v>1871</v>
      </c>
      <c r="L1299" s="4">
        <v>64.8486198733804</v>
      </c>
      <c r="M1299" t="s">
        <v>3340</v>
      </c>
      <c r="N1299" t="s">
        <v>3341</v>
      </c>
      <c r="O1299" t="str">
        <f t="shared" si="20"/>
        <v>Keep</v>
      </c>
      <c r="P1299" t="s">
        <v>26</v>
      </c>
      <c r="Q1299" t="s">
        <v>26</v>
      </c>
    </row>
    <row r="1300" spans="1:17" x14ac:dyDescent="0.2">
      <c r="A1300" t="s">
        <v>3343</v>
      </c>
      <c r="B1300" t="s">
        <v>3344</v>
      </c>
      <c r="C1300" t="s">
        <v>3345</v>
      </c>
      <c r="D1300" t="e">
        <v>#N/A</v>
      </c>
      <c r="E1300" t="s">
        <v>31</v>
      </c>
      <c r="F1300" t="s">
        <v>22</v>
      </c>
      <c r="G1300" s="2">
        <v>9.27312E-2</v>
      </c>
      <c r="H1300" s="2">
        <v>-0.49207099999999998</v>
      </c>
      <c r="I1300" s="2">
        <v>5.49937E-2</v>
      </c>
      <c r="J1300" s="3">
        <v>8.5249200000000004E-19</v>
      </c>
      <c r="K1300">
        <v>1871</v>
      </c>
      <c r="L1300" s="4">
        <v>79.977012113091703</v>
      </c>
      <c r="M1300" t="s">
        <v>3346</v>
      </c>
      <c r="N1300" t="s">
        <v>3347</v>
      </c>
      <c r="O1300" t="str">
        <f t="shared" si="20"/>
        <v>Keep</v>
      </c>
      <c r="P1300" t="s">
        <v>27</v>
      </c>
      <c r="Q1300" t="s">
        <v>26</v>
      </c>
    </row>
    <row r="1301" spans="1:17" x14ac:dyDescent="0.2">
      <c r="A1301" t="s">
        <v>3343</v>
      </c>
      <c r="B1301" t="s">
        <v>3348</v>
      </c>
      <c r="C1301" t="s">
        <v>3345</v>
      </c>
      <c r="D1301" t="e">
        <v>#N/A</v>
      </c>
      <c r="E1301" t="s">
        <v>23</v>
      </c>
      <c r="F1301" t="s">
        <v>22</v>
      </c>
      <c r="G1301" s="2">
        <v>9.1929399999999994E-2</v>
      </c>
      <c r="H1301" s="2">
        <v>0.49347999999999997</v>
      </c>
      <c r="I1301" s="2">
        <v>5.4977100000000001E-2</v>
      </c>
      <c r="J1301" s="3">
        <v>6.6642699999999999E-19</v>
      </c>
      <c r="K1301">
        <v>1871</v>
      </c>
      <c r="L1301" s="4">
        <v>80.484262933367503</v>
      </c>
      <c r="M1301" t="s">
        <v>3346</v>
      </c>
      <c r="N1301" t="s">
        <v>3347</v>
      </c>
      <c r="O1301" t="str">
        <f t="shared" si="20"/>
        <v>Keep</v>
      </c>
      <c r="P1301" t="s">
        <v>27</v>
      </c>
      <c r="Q1301" t="s">
        <v>26</v>
      </c>
    </row>
    <row r="1302" spans="1:17" x14ac:dyDescent="0.2">
      <c r="A1302" t="s">
        <v>3343</v>
      </c>
      <c r="B1302" t="s">
        <v>3349</v>
      </c>
      <c r="C1302" t="s">
        <v>3345</v>
      </c>
      <c r="D1302" t="e">
        <v>#N/A</v>
      </c>
      <c r="E1302" t="s">
        <v>23</v>
      </c>
      <c r="F1302" t="s">
        <v>31</v>
      </c>
      <c r="G1302" s="2">
        <v>0.42864799999999997</v>
      </c>
      <c r="H1302" s="2">
        <v>0.248034</v>
      </c>
      <c r="I1302" s="2">
        <v>3.2647099999999998E-2</v>
      </c>
      <c r="J1302" s="3">
        <v>4.74565E-14</v>
      </c>
      <c r="K1302">
        <v>1871</v>
      </c>
      <c r="L1302" s="4">
        <v>57.659215492279202</v>
      </c>
      <c r="M1302" t="s">
        <v>3346</v>
      </c>
      <c r="N1302" t="s">
        <v>3347</v>
      </c>
      <c r="O1302" t="str">
        <f t="shared" si="20"/>
        <v>Keep</v>
      </c>
      <c r="P1302" t="s">
        <v>27</v>
      </c>
      <c r="Q1302" t="s">
        <v>26</v>
      </c>
    </row>
    <row r="1303" spans="1:17" x14ac:dyDescent="0.2">
      <c r="A1303" t="s">
        <v>3343</v>
      </c>
      <c r="B1303" t="s">
        <v>3350</v>
      </c>
      <c r="C1303" t="s">
        <v>3345</v>
      </c>
      <c r="D1303" t="e">
        <v>#N/A</v>
      </c>
      <c r="E1303" t="s">
        <v>40</v>
      </c>
      <c r="F1303" t="s">
        <v>23</v>
      </c>
      <c r="G1303" s="2">
        <v>1.7370400000000001E-2</v>
      </c>
      <c r="H1303" s="2">
        <v>-0.782138</v>
      </c>
      <c r="I1303" s="2">
        <v>0.122873</v>
      </c>
      <c r="J1303" s="3">
        <v>2.4442299999999999E-10</v>
      </c>
      <c r="K1303">
        <v>1871</v>
      </c>
      <c r="L1303" s="4">
        <v>40.475233520573703</v>
      </c>
      <c r="M1303" t="s">
        <v>3346</v>
      </c>
      <c r="N1303" t="s">
        <v>3347</v>
      </c>
      <c r="O1303" t="str">
        <f t="shared" si="20"/>
        <v>Keep</v>
      </c>
      <c r="P1303" t="s">
        <v>27</v>
      </c>
      <c r="Q1303" t="s">
        <v>26</v>
      </c>
    </row>
    <row r="1304" spans="1:17" x14ac:dyDescent="0.2">
      <c r="A1304" t="s">
        <v>3351</v>
      </c>
      <c r="B1304" t="s">
        <v>3352</v>
      </c>
      <c r="C1304" t="s">
        <v>3353</v>
      </c>
      <c r="D1304" t="e">
        <v>#N/A</v>
      </c>
      <c r="E1304" t="s">
        <v>31</v>
      </c>
      <c r="F1304" t="s">
        <v>22</v>
      </c>
      <c r="G1304" s="2">
        <v>0.345003</v>
      </c>
      <c r="H1304" s="2">
        <v>0.21124399999999999</v>
      </c>
      <c r="I1304" s="2">
        <v>3.45069E-2</v>
      </c>
      <c r="J1304" s="3">
        <v>1.1248200000000001E-9</v>
      </c>
      <c r="K1304">
        <v>1871</v>
      </c>
      <c r="L1304" s="4">
        <v>37.436254256465702</v>
      </c>
      <c r="M1304" t="s">
        <v>3354</v>
      </c>
      <c r="N1304" t="s">
        <v>3355</v>
      </c>
      <c r="O1304" t="str">
        <f t="shared" si="20"/>
        <v>Keep</v>
      </c>
      <c r="P1304" t="s">
        <v>26</v>
      </c>
      <c r="Q1304" t="s">
        <v>27</v>
      </c>
    </row>
    <row r="1305" spans="1:17" x14ac:dyDescent="0.2">
      <c r="A1305" t="s">
        <v>3351</v>
      </c>
      <c r="B1305" t="s">
        <v>3356</v>
      </c>
      <c r="C1305" t="s">
        <v>3353</v>
      </c>
      <c r="D1305" t="e">
        <v>#N/A</v>
      </c>
      <c r="E1305" t="s">
        <v>23</v>
      </c>
      <c r="F1305" t="s">
        <v>22</v>
      </c>
      <c r="G1305" s="2">
        <v>8.36451E-2</v>
      </c>
      <c r="H1305" s="2">
        <v>-0.61122500000000002</v>
      </c>
      <c r="I1305" s="2">
        <v>5.6887399999999998E-2</v>
      </c>
      <c r="J1305" s="3">
        <v>3.5932700000000001E-26</v>
      </c>
      <c r="K1305">
        <v>1871</v>
      </c>
      <c r="L1305" s="4">
        <v>115.32024652605401</v>
      </c>
      <c r="M1305" t="s">
        <v>3354</v>
      </c>
      <c r="N1305" t="s">
        <v>3355</v>
      </c>
      <c r="O1305" t="str">
        <f t="shared" si="20"/>
        <v>Keep</v>
      </c>
      <c r="P1305" t="s">
        <v>26</v>
      </c>
      <c r="Q1305" t="s">
        <v>27</v>
      </c>
    </row>
    <row r="1306" spans="1:17" x14ac:dyDescent="0.2">
      <c r="A1306" t="s">
        <v>3351</v>
      </c>
      <c r="B1306" t="s">
        <v>3357</v>
      </c>
      <c r="C1306" t="s">
        <v>3353</v>
      </c>
      <c r="D1306" t="e">
        <v>#N/A</v>
      </c>
      <c r="E1306" t="s">
        <v>40</v>
      </c>
      <c r="F1306" t="s">
        <v>23</v>
      </c>
      <c r="G1306" s="2">
        <v>0.13442000000000001</v>
      </c>
      <c r="H1306" s="2">
        <v>0.28732099999999999</v>
      </c>
      <c r="I1306" s="2">
        <v>4.79722E-2</v>
      </c>
      <c r="J1306" s="3">
        <v>2.5209100000000001E-9</v>
      </c>
      <c r="K1306">
        <v>1871</v>
      </c>
      <c r="L1306" s="4">
        <v>35.833644534426497</v>
      </c>
      <c r="M1306" t="s">
        <v>3354</v>
      </c>
      <c r="N1306" t="s">
        <v>3355</v>
      </c>
      <c r="O1306" t="str">
        <f t="shared" si="20"/>
        <v>Keep</v>
      </c>
      <c r="P1306" t="s">
        <v>26</v>
      </c>
      <c r="Q1306" t="s">
        <v>26</v>
      </c>
    </row>
    <row r="1307" spans="1:17" x14ac:dyDescent="0.2">
      <c r="A1307" t="s">
        <v>3358</v>
      </c>
      <c r="B1307" t="s">
        <v>3359</v>
      </c>
      <c r="C1307" t="s">
        <v>3360</v>
      </c>
      <c r="D1307" t="e">
        <v>#N/A</v>
      </c>
      <c r="E1307" t="s">
        <v>22</v>
      </c>
      <c r="F1307" t="s">
        <v>31</v>
      </c>
      <c r="G1307" s="2">
        <v>0.48850900000000003</v>
      </c>
      <c r="H1307" s="2">
        <v>-0.41823199999999999</v>
      </c>
      <c r="I1307" s="2">
        <v>3.1683099999999999E-2</v>
      </c>
      <c r="J1307" s="3">
        <v>4.17792E-38</v>
      </c>
      <c r="K1307">
        <v>1871</v>
      </c>
      <c r="L1307" s="4">
        <v>174.066298891146</v>
      </c>
      <c r="M1307" t="s">
        <v>3361</v>
      </c>
      <c r="N1307" t="s">
        <v>3362</v>
      </c>
      <c r="O1307" t="str">
        <f t="shared" si="20"/>
        <v>Keep</v>
      </c>
      <c r="P1307" t="s">
        <v>26</v>
      </c>
      <c r="Q1307" t="s">
        <v>27</v>
      </c>
    </row>
    <row r="1308" spans="1:17" x14ac:dyDescent="0.2">
      <c r="A1308" t="s">
        <v>3358</v>
      </c>
      <c r="B1308" t="s">
        <v>3363</v>
      </c>
      <c r="C1308" t="s">
        <v>3360</v>
      </c>
      <c r="D1308" t="e">
        <v>#N/A</v>
      </c>
      <c r="E1308" t="s">
        <v>22</v>
      </c>
      <c r="F1308" t="s">
        <v>40</v>
      </c>
      <c r="G1308" s="2">
        <v>0.212453</v>
      </c>
      <c r="H1308" s="2">
        <v>0.43623400000000001</v>
      </c>
      <c r="I1308" s="2">
        <v>3.9142099999999999E-2</v>
      </c>
      <c r="J1308" s="3">
        <v>5.6524599999999997E-28</v>
      </c>
      <c r="K1308">
        <v>1871</v>
      </c>
      <c r="L1308" s="4">
        <v>124.07557382345701</v>
      </c>
      <c r="M1308" t="s">
        <v>3361</v>
      </c>
      <c r="N1308" t="s">
        <v>3362</v>
      </c>
      <c r="O1308" t="str">
        <f t="shared" si="20"/>
        <v>Keep</v>
      </c>
      <c r="P1308" t="s">
        <v>26</v>
      </c>
      <c r="Q1308" t="s">
        <v>27</v>
      </c>
    </row>
    <row r="1309" spans="1:17" x14ac:dyDescent="0.2">
      <c r="A1309" t="s">
        <v>3364</v>
      </c>
      <c r="B1309" t="s">
        <v>3365</v>
      </c>
      <c r="C1309" t="s">
        <v>3366</v>
      </c>
      <c r="D1309" t="e">
        <v>#N/A</v>
      </c>
      <c r="E1309" t="s">
        <v>31</v>
      </c>
      <c r="F1309" t="s">
        <v>23</v>
      </c>
      <c r="G1309" s="2">
        <v>1.04222E-2</v>
      </c>
      <c r="H1309" s="2">
        <v>-0.79974500000000004</v>
      </c>
      <c r="I1309" s="2">
        <v>0.16065299999999999</v>
      </c>
      <c r="J1309" s="3">
        <v>7.0114699999999997E-7</v>
      </c>
      <c r="K1309">
        <v>1871</v>
      </c>
      <c r="L1309" s="4">
        <v>24.7548843209753</v>
      </c>
      <c r="M1309" t="s">
        <v>3367</v>
      </c>
      <c r="N1309" t="s">
        <v>3368</v>
      </c>
      <c r="O1309" t="str">
        <f t="shared" si="20"/>
        <v>Keep</v>
      </c>
      <c r="P1309" t="s">
        <v>26</v>
      </c>
      <c r="Q1309" t="s">
        <v>26</v>
      </c>
    </row>
    <row r="1310" spans="1:17" x14ac:dyDescent="0.2">
      <c r="A1310" t="s">
        <v>3364</v>
      </c>
      <c r="B1310" t="s">
        <v>3369</v>
      </c>
      <c r="C1310" t="s">
        <v>3366</v>
      </c>
      <c r="D1310" t="e">
        <v>#N/A</v>
      </c>
      <c r="E1310" t="s">
        <v>40</v>
      </c>
      <c r="F1310" t="s">
        <v>23</v>
      </c>
      <c r="G1310" s="2">
        <v>0.31694299999999997</v>
      </c>
      <c r="H1310" s="2">
        <v>-0.155058</v>
      </c>
      <c r="I1310" s="2">
        <v>3.5323100000000003E-2</v>
      </c>
      <c r="J1310" s="3">
        <v>1.19846E-5</v>
      </c>
      <c r="K1310">
        <v>1871</v>
      </c>
      <c r="L1310" s="4">
        <v>19.248914709620198</v>
      </c>
      <c r="M1310" t="s">
        <v>3367</v>
      </c>
      <c r="N1310" t="s">
        <v>3368</v>
      </c>
      <c r="O1310" t="str">
        <f t="shared" si="20"/>
        <v>Keep</v>
      </c>
      <c r="P1310" t="s">
        <v>26</v>
      </c>
      <c r="Q1310" t="s">
        <v>26</v>
      </c>
    </row>
    <row r="1311" spans="1:17" x14ac:dyDescent="0.2">
      <c r="A1311" t="s">
        <v>3370</v>
      </c>
      <c r="B1311" t="s">
        <v>3371</v>
      </c>
      <c r="C1311" t="s">
        <v>3372</v>
      </c>
      <c r="D1311" t="e">
        <v>#N/A</v>
      </c>
      <c r="E1311" t="s">
        <v>31</v>
      </c>
      <c r="F1311" t="s">
        <v>40</v>
      </c>
      <c r="G1311" s="2">
        <v>0.16194500000000001</v>
      </c>
      <c r="H1311" s="2">
        <v>0.97082199999999996</v>
      </c>
      <c r="I1311" s="2">
        <v>3.7646199999999998E-2</v>
      </c>
      <c r="J1311" s="3">
        <v>1.0318799999999999E-125</v>
      </c>
      <c r="K1311">
        <v>1871</v>
      </c>
      <c r="L1311" s="4">
        <v>664.3125275351</v>
      </c>
      <c r="M1311" t="s">
        <v>3373</v>
      </c>
      <c r="N1311" t="s">
        <v>3374</v>
      </c>
      <c r="O1311" t="str">
        <f t="shared" si="20"/>
        <v>Keep</v>
      </c>
      <c r="P1311" t="s">
        <v>26</v>
      </c>
      <c r="Q1311" t="s">
        <v>27</v>
      </c>
    </row>
    <row r="1312" spans="1:17" x14ac:dyDescent="0.2">
      <c r="A1312" t="s">
        <v>3370</v>
      </c>
      <c r="B1312" t="s">
        <v>3375</v>
      </c>
      <c r="C1312" t="s">
        <v>3372</v>
      </c>
      <c r="D1312" t="e">
        <v>#N/A</v>
      </c>
      <c r="E1312" t="s">
        <v>40</v>
      </c>
      <c r="F1312" t="s">
        <v>22</v>
      </c>
      <c r="G1312" s="2">
        <v>0.34259800000000001</v>
      </c>
      <c r="H1312" s="2">
        <v>0.60848899999999995</v>
      </c>
      <c r="I1312" s="2">
        <v>3.05308E-2</v>
      </c>
      <c r="J1312" s="3">
        <v>2.7072800000000001E-80</v>
      </c>
      <c r="K1312">
        <v>1871</v>
      </c>
      <c r="L1312" s="4">
        <v>396.79355425296302</v>
      </c>
      <c r="M1312" t="s">
        <v>3373</v>
      </c>
      <c r="N1312" t="s">
        <v>3374</v>
      </c>
      <c r="O1312" t="str">
        <f t="shared" si="20"/>
        <v>Keep</v>
      </c>
      <c r="P1312" t="s">
        <v>26</v>
      </c>
      <c r="Q1312" t="s">
        <v>27</v>
      </c>
    </row>
    <row r="1313" spans="1:17" x14ac:dyDescent="0.2">
      <c r="A1313" t="s">
        <v>3376</v>
      </c>
      <c r="B1313" t="s">
        <v>3377</v>
      </c>
      <c r="C1313" t="s">
        <v>3378</v>
      </c>
      <c r="D1313" t="e">
        <v>#N/A</v>
      </c>
      <c r="E1313" t="s">
        <v>22</v>
      </c>
      <c r="F1313" t="s">
        <v>31</v>
      </c>
      <c r="G1313" s="2">
        <v>1.36291E-2</v>
      </c>
      <c r="H1313" s="2">
        <v>-0.70139300000000004</v>
      </c>
      <c r="I1313" s="2">
        <v>0.138155</v>
      </c>
      <c r="J1313" s="3">
        <v>4.2189199999999998E-7</v>
      </c>
      <c r="K1313">
        <v>1871</v>
      </c>
      <c r="L1313" s="4">
        <v>25.746912316896701</v>
      </c>
      <c r="M1313" t="s">
        <v>3379</v>
      </c>
      <c r="N1313" t="s">
        <v>3380</v>
      </c>
      <c r="O1313" t="str">
        <f t="shared" si="20"/>
        <v>Keep</v>
      </c>
      <c r="P1313" t="s">
        <v>27</v>
      </c>
      <c r="Q1313" t="s">
        <v>26</v>
      </c>
    </row>
    <row r="1314" spans="1:17" x14ac:dyDescent="0.2">
      <c r="A1314" t="s">
        <v>3381</v>
      </c>
      <c r="B1314" t="s">
        <v>3382</v>
      </c>
      <c r="C1314" t="s">
        <v>3383</v>
      </c>
      <c r="D1314" t="s">
        <v>21</v>
      </c>
      <c r="E1314" t="s">
        <v>40</v>
      </c>
      <c r="F1314" t="s">
        <v>23</v>
      </c>
      <c r="G1314" s="2">
        <v>3.4740800000000002E-2</v>
      </c>
      <c r="H1314" s="2">
        <v>0.77083000000000002</v>
      </c>
      <c r="I1314" s="2">
        <v>8.7597900000000006E-2</v>
      </c>
      <c r="J1314" s="3">
        <v>3.0568699999999999E-18</v>
      </c>
      <c r="K1314">
        <v>1871</v>
      </c>
      <c r="L1314" s="4">
        <v>77.350894699279493</v>
      </c>
      <c r="M1314" t="s">
        <v>3384</v>
      </c>
      <c r="N1314" t="s">
        <v>3385</v>
      </c>
      <c r="O1314" t="str">
        <f t="shared" si="20"/>
        <v>Keep</v>
      </c>
      <c r="P1314" t="s">
        <v>26</v>
      </c>
      <c r="Q1314" t="s">
        <v>26</v>
      </c>
    </row>
    <row r="1315" spans="1:17" x14ac:dyDescent="0.2">
      <c r="A1315" t="s">
        <v>3386</v>
      </c>
      <c r="B1315" t="s">
        <v>3387</v>
      </c>
      <c r="C1315" t="s">
        <v>3388</v>
      </c>
      <c r="D1315" t="e">
        <v>#N/A</v>
      </c>
      <c r="E1315" t="s">
        <v>31</v>
      </c>
      <c r="F1315" t="s">
        <v>22</v>
      </c>
      <c r="G1315" s="2">
        <v>0.44120799999999999</v>
      </c>
      <c r="H1315" s="2">
        <v>-0.344476</v>
      </c>
      <c r="I1315" s="2">
        <v>3.1496299999999998E-2</v>
      </c>
      <c r="J1315" s="3">
        <v>4.9591100000000001E-27</v>
      </c>
      <c r="K1315">
        <v>1871</v>
      </c>
      <c r="L1315" s="4">
        <v>119.49077451012</v>
      </c>
      <c r="M1315" t="s">
        <v>3389</v>
      </c>
      <c r="N1315" t="s">
        <v>3390</v>
      </c>
      <c r="O1315" t="str">
        <f t="shared" si="20"/>
        <v>Keep</v>
      </c>
      <c r="P1315" t="s">
        <v>26</v>
      </c>
      <c r="Q1315" t="s">
        <v>27</v>
      </c>
    </row>
    <row r="1316" spans="1:17" x14ac:dyDescent="0.2">
      <c r="A1316" t="s">
        <v>3386</v>
      </c>
      <c r="B1316" t="s">
        <v>3391</v>
      </c>
      <c r="C1316" t="s">
        <v>3388</v>
      </c>
      <c r="D1316" t="e">
        <v>#N/A</v>
      </c>
      <c r="E1316" t="s">
        <v>31</v>
      </c>
      <c r="F1316" t="s">
        <v>22</v>
      </c>
      <c r="G1316" s="2">
        <v>0.23089299999999999</v>
      </c>
      <c r="H1316" s="2">
        <v>-0.14869499999999999</v>
      </c>
      <c r="I1316" s="2">
        <v>3.8657400000000001E-2</v>
      </c>
      <c r="J1316" s="3">
        <v>1.2384200000000001E-4</v>
      </c>
      <c r="K1316">
        <v>1871</v>
      </c>
      <c r="L1316" s="4">
        <v>14.779609589674701</v>
      </c>
      <c r="M1316" t="s">
        <v>3389</v>
      </c>
      <c r="N1316" t="s">
        <v>3390</v>
      </c>
      <c r="O1316" t="str">
        <f t="shared" si="20"/>
        <v>Keep</v>
      </c>
      <c r="P1316" t="s">
        <v>26</v>
      </c>
      <c r="Q1316" t="s">
        <v>27</v>
      </c>
    </row>
    <row r="1317" spans="1:17" x14ac:dyDescent="0.2">
      <c r="A1317" t="s">
        <v>3386</v>
      </c>
      <c r="B1317" t="s">
        <v>3392</v>
      </c>
      <c r="C1317" t="s">
        <v>3388</v>
      </c>
      <c r="D1317" t="e">
        <v>#N/A</v>
      </c>
      <c r="E1317" t="s">
        <v>23</v>
      </c>
      <c r="F1317" t="s">
        <v>40</v>
      </c>
      <c r="G1317" s="2">
        <v>0.25574599999999997</v>
      </c>
      <c r="H1317" s="2">
        <v>0.34608100000000003</v>
      </c>
      <c r="I1317" s="2">
        <v>3.73193E-2</v>
      </c>
      <c r="J1317" s="3">
        <v>4.8108899999999998E-20</v>
      </c>
      <c r="K1317">
        <v>1871</v>
      </c>
      <c r="L1317" s="4">
        <v>85.906109201396106</v>
      </c>
      <c r="M1317" t="s">
        <v>3389</v>
      </c>
      <c r="N1317" t="s">
        <v>3390</v>
      </c>
      <c r="O1317" t="str">
        <f t="shared" si="20"/>
        <v>Keep</v>
      </c>
      <c r="P1317" t="s">
        <v>26</v>
      </c>
      <c r="Q1317" t="s">
        <v>27</v>
      </c>
    </row>
    <row r="1318" spans="1:17" x14ac:dyDescent="0.2">
      <c r="A1318" t="s">
        <v>3386</v>
      </c>
      <c r="B1318" t="s">
        <v>3393</v>
      </c>
      <c r="C1318" t="s">
        <v>3388</v>
      </c>
      <c r="D1318" t="e">
        <v>#N/A</v>
      </c>
      <c r="E1318" t="s">
        <v>23</v>
      </c>
      <c r="F1318" t="s">
        <v>31</v>
      </c>
      <c r="G1318" s="2">
        <v>6.9214300000000006E-2</v>
      </c>
      <c r="H1318" s="2">
        <v>-0.25370500000000001</v>
      </c>
      <c r="I1318" s="2">
        <v>6.3038399999999994E-2</v>
      </c>
      <c r="J1318" s="3">
        <v>5.9344900000000002E-5</v>
      </c>
      <c r="K1318">
        <v>1871</v>
      </c>
      <c r="L1318" s="4">
        <v>16.180174582709402</v>
      </c>
      <c r="M1318" t="s">
        <v>3389</v>
      </c>
      <c r="N1318" t="s">
        <v>3390</v>
      </c>
      <c r="O1318" t="str">
        <f t="shared" si="20"/>
        <v>Keep</v>
      </c>
      <c r="P1318" t="s">
        <v>26</v>
      </c>
      <c r="Q1318" t="s">
        <v>26</v>
      </c>
    </row>
    <row r="1319" spans="1:17" x14ac:dyDescent="0.2">
      <c r="A1319" t="s">
        <v>3386</v>
      </c>
      <c r="B1319" t="s">
        <v>3394</v>
      </c>
      <c r="C1319" t="s">
        <v>3388</v>
      </c>
      <c r="D1319" t="s">
        <v>21</v>
      </c>
      <c r="E1319" t="s">
        <v>40</v>
      </c>
      <c r="F1319" t="s">
        <v>23</v>
      </c>
      <c r="G1319" s="2">
        <v>1.5767E-2</v>
      </c>
      <c r="H1319" s="2">
        <v>0.73922399999999999</v>
      </c>
      <c r="I1319" s="2">
        <v>0.13109199999999999</v>
      </c>
      <c r="J1319" s="3">
        <v>1.9716700000000001E-8</v>
      </c>
      <c r="K1319">
        <v>1871</v>
      </c>
      <c r="L1319" s="4">
        <v>31.7640047404551</v>
      </c>
      <c r="M1319" t="s">
        <v>3389</v>
      </c>
      <c r="N1319" t="s">
        <v>3390</v>
      </c>
      <c r="O1319" t="str">
        <f t="shared" si="20"/>
        <v>Keep</v>
      </c>
      <c r="P1319" t="s">
        <v>26</v>
      </c>
      <c r="Q1319" t="s">
        <v>26</v>
      </c>
    </row>
    <row r="1320" spans="1:17" x14ac:dyDescent="0.2">
      <c r="A1320" t="s">
        <v>3395</v>
      </c>
      <c r="B1320" t="s">
        <v>3396</v>
      </c>
      <c r="C1320" t="s">
        <v>3397</v>
      </c>
      <c r="D1320" t="e">
        <v>#N/A</v>
      </c>
      <c r="E1320" t="s">
        <v>31</v>
      </c>
      <c r="F1320" t="s">
        <v>22</v>
      </c>
      <c r="G1320" s="2">
        <v>0.14510999999999999</v>
      </c>
      <c r="H1320" s="2">
        <v>-0.65975200000000001</v>
      </c>
      <c r="I1320" s="2">
        <v>4.37361E-2</v>
      </c>
      <c r="J1320" s="3">
        <v>1.3130400000000001E-48</v>
      </c>
      <c r="K1320">
        <v>1871</v>
      </c>
      <c r="L1320" s="4">
        <v>227.30910761867699</v>
      </c>
      <c r="M1320" t="s">
        <v>3398</v>
      </c>
      <c r="N1320" t="s">
        <v>3399</v>
      </c>
      <c r="O1320" t="str">
        <f t="shared" si="20"/>
        <v>Keep</v>
      </c>
      <c r="P1320" t="s">
        <v>26</v>
      </c>
      <c r="Q1320" t="s">
        <v>26</v>
      </c>
    </row>
    <row r="1321" spans="1:17" x14ac:dyDescent="0.2">
      <c r="A1321" t="s">
        <v>3395</v>
      </c>
      <c r="B1321" t="s">
        <v>1831</v>
      </c>
      <c r="C1321" t="s">
        <v>3397</v>
      </c>
      <c r="D1321" t="e">
        <v>#N/A</v>
      </c>
      <c r="E1321" t="s">
        <v>31</v>
      </c>
      <c r="F1321" t="s">
        <v>40</v>
      </c>
      <c r="G1321" s="2">
        <v>0.14377300000000001</v>
      </c>
      <c r="H1321" s="2">
        <v>-0.15784599999999999</v>
      </c>
      <c r="I1321" s="2">
        <v>4.7003799999999998E-2</v>
      </c>
      <c r="J1321" s="3">
        <v>8.0041800000000001E-4</v>
      </c>
      <c r="K1321">
        <v>1871</v>
      </c>
      <c r="L1321" s="4">
        <v>11.265143704303799</v>
      </c>
      <c r="M1321" t="s">
        <v>3398</v>
      </c>
      <c r="N1321" t="s">
        <v>3399</v>
      </c>
      <c r="O1321" t="str">
        <f t="shared" si="20"/>
        <v>Keep</v>
      </c>
      <c r="P1321" t="s">
        <v>26</v>
      </c>
      <c r="Q1321" t="s">
        <v>26</v>
      </c>
    </row>
    <row r="1322" spans="1:17" x14ac:dyDescent="0.2">
      <c r="A1322" t="s">
        <v>3395</v>
      </c>
      <c r="B1322" t="s">
        <v>3400</v>
      </c>
      <c r="C1322" t="s">
        <v>3397</v>
      </c>
      <c r="D1322" t="e">
        <v>#N/A</v>
      </c>
      <c r="E1322" t="s">
        <v>23</v>
      </c>
      <c r="F1322" t="s">
        <v>31</v>
      </c>
      <c r="G1322" s="2">
        <v>0.12506700000000001</v>
      </c>
      <c r="H1322" s="2">
        <v>0.45452500000000001</v>
      </c>
      <c r="I1322" s="2">
        <v>4.8410000000000002E-2</v>
      </c>
      <c r="J1322" s="3">
        <v>1.69683E-20</v>
      </c>
      <c r="K1322">
        <v>1871</v>
      </c>
      <c r="L1322" s="4">
        <v>88.060449825835803</v>
      </c>
      <c r="M1322" t="s">
        <v>3398</v>
      </c>
      <c r="N1322" t="s">
        <v>3399</v>
      </c>
      <c r="O1322" t="str">
        <f t="shared" si="20"/>
        <v>Keep</v>
      </c>
      <c r="P1322" t="s">
        <v>26</v>
      </c>
      <c r="Q1322" t="s">
        <v>27</v>
      </c>
    </row>
    <row r="1323" spans="1:17" x14ac:dyDescent="0.2">
      <c r="A1323" t="s">
        <v>3395</v>
      </c>
      <c r="B1323" t="s">
        <v>3401</v>
      </c>
      <c r="C1323" t="s">
        <v>3397</v>
      </c>
      <c r="D1323" t="e">
        <v>#N/A</v>
      </c>
      <c r="E1323" t="s">
        <v>23</v>
      </c>
      <c r="F1323" t="s">
        <v>40</v>
      </c>
      <c r="G1323" s="2">
        <v>6.6274700000000006E-2</v>
      </c>
      <c r="H1323" s="2">
        <v>-0.41985600000000001</v>
      </c>
      <c r="I1323" s="2">
        <v>6.6192000000000001E-2</v>
      </c>
      <c r="J1323" s="3">
        <v>2.8191000000000001E-10</v>
      </c>
      <c r="K1323">
        <v>1871</v>
      </c>
      <c r="L1323" s="4">
        <v>40.190668926860504</v>
      </c>
      <c r="M1323" t="s">
        <v>3398</v>
      </c>
      <c r="N1323" t="s">
        <v>3399</v>
      </c>
      <c r="O1323" t="str">
        <f t="shared" si="20"/>
        <v>Keep</v>
      </c>
      <c r="P1323" t="s">
        <v>26</v>
      </c>
      <c r="Q1323" t="s">
        <v>27</v>
      </c>
    </row>
    <row r="1324" spans="1:17" x14ac:dyDescent="0.2">
      <c r="A1324" t="s">
        <v>3395</v>
      </c>
      <c r="B1324" t="s">
        <v>3402</v>
      </c>
      <c r="C1324" t="s">
        <v>3397</v>
      </c>
      <c r="D1324" t="e">
        <v>#N/A</v>
      </c>
      <c r="E1324" t="s">
        <v>23</v>
      </c>
      <c r="F1324" t="s">
        <v>31</v>
      </c>
      <c r="G1324" s="2">
        <v>1.0689499999999999E-2</v>
      </c>
      <c r="H1324" s="2">
        <v>-0.69661899999999999</v>
      </c>
      <c r="I1324" s="2">
        <v>0.15890899999999999</v>
      </c>
      <c r="J1324" s="3">
        <v>1.2313000000000001E-5</v>
      </c>
      <c r="K1324">
        <v>1871</v>
      </c>
      <c r="L1324" s="4">
        <v>19.196813933623801</v>
      </c>
      <c r="M1324" t="s">
        <v>3398</v>
      </c>
      <c r="N1324" t="s">
        <v>3399</v>
      </c>
      <c r="O1324" t="str">
        <f t="shared" si="20"/>
        <v>Keep</v>
      </c>
      <c r="P1324" t="s">
        <v>26</v>
      </c>
      <c r="Q1324" t="s">
        <v>27</v>
      </c>
    </row>
    <row r="1325" spans="1:17" x14ac:dyDescent="0.2">
      <c r="A1325" t="s">
        <v>3395</v>
      </c>
      <c r="B1325" t="s">
        <v>1835</v>
      </c>
      <c r="C1325" t="s">
        <v>3397</v>
      </c>
      <c r="D1325" t="e">
        <v>#N/A</v>
      </c>
      <c r="E1325" t="s">
        <v>22</v>
      </c>
      <c r="F1325" t="s">
        <v>23</v>
      </c>
      <c r="G1325" s="2">
        <v>0.22234100000000001</v>
      </c>
      <c r="H1325" s="2">
        <v>0.49019699999999999</v>
      </c>
      <c r="I1325" s="2">
        <v>3.6783900000000001E-2</v>
      </c>
      <c r="J1325" s="3">
        <v>9.0045399999999994E-39</v>
      </c>
      <c r="K1325">
        <v>1871</v>
      </c>
      <c r="L1325" s="4">
        <v>177.40312486941301</v>
      </c>
      <c r="M1325" t="s">
        <v>3398</v>
      </c>
      <c r="N1325" t="s">
        <v>3399</v>
      </c>
      <c r="O1325" t="str">
        <f t="shared" si="20"/>
        <v>Keep</v>
      </c>
      <c r="P1325" t="s">
        <v>26</v>
      </c>
      <c r="Q1325" t="s">
        <v>27</v>
      </c>
    </row>
    <row r="1326" spans="1:17" x14ac:dyDescent="0.2">
      <c r="A1326" t="s">
        <v>3395</v>
      </c>
      <c r="B1326" t="s">
        <v>3403</v>
      </c>
      <c r="C1326" t="s">
        <v>3397</v>
      </c>
      <c r="D1326" t="e">
        <v>#N/A</v>
      </c>
      <c r="E1326" t="s">
        <v>40</v>
      </c>
      <c r="F1326" t="s">
        <v>23</v>
      </c>
      <c r="G1326" s="2">
        <v>3.39391E-2</v>
      </c>
      <c r="H1326" s="2">
        <v>-0.44865699999999997</v>
      </c>
      <c r="I1326" s="2">
        <v>8.9002100000000001E-2</v>
      </c>
      <c r="J1326" s="3">
        <v>5.0793899999999995E-7</v>
      </c>
      <c r="K1326">
        <v>1871</v>
      </c>
      <c r="L1326" s="4">
        <v>25.3842246227861</v>
      </c>
      <c r="M1326" t="s">
        <v>3398</v>
      </c>
      <c r="N1326" t="s">
        <v>3399</v>
      </c>
      <c r="O1326" t="str">
        <f t="shared" si="20"/>
        <v>Keep</v>
      </c>
      <c r="P1326" t="s">
        <v>26</v>
      </c>
      <c r="Q1326" t="s">
        <v>26</v>
      </c>
    </row>
    <row r="1327" spans="1:17" x14ac:dyDescent="0.2">
      <c r="A1327" t="s">
        <v>3395</v>
      </c>
      <c r="B1327" t="s">
        <v>3404</v>
      </c>
      <c r="C1327" t="s">
        <v>3397</v>
      </c>
      <c r="D1327" t="s">
        <v>21</v>
      </c>
      <c r="E1327" t="s">
        <v>40</v>
      </c>
      <c r="F1327" t="s">
        <v>23</v>
      </c>
      <c r="G1327" s="2">
        <v>8.9524300000000001E-2</v>
      </c>
      <c r="H1327" s="2">
        <v>-0.19784399999999999</v>
      </c>
      <c r="I1327" s="2">
        <v>5.6479700000000001E-2</v>
      </c>
      <c r="J1327" s="3">
        <v>4.7099899999999999E-4</v>
      </c>
      <c r="K1327">
        <v>1871</v>
      </c>
      <c r="L1327" s="4">
        <v>12.257348084673399</v>
      </c>
      <c r="M1327" t="s">
        <v>3398</v>
      </c>
      <c r="N1327" t="s">
        <v>3399</v>
      </c>
      <c r="O1327" t="str">
        <f t="shared" si="20"/>
        <v>Keep</v>
      </c>
      <c r="P1327" t="s">
        <v>26</v>
      </c>
      <c r="Q1327" t="s">
        <v>27</v>
      </c>
    </row>
    <row r="1328" spans="1:17" x14ac:dyDescent="0.2">
      <c r="A1328" t="s">
        <v>3405</v>
      </c>
      <c r="B1328" t="s">
        <v>3406</v>
      </c>
      <c r="C1328" t="s">
        <v>3407</v>
      </c>
      <c r="D1328" t="e">
        <v>#N/A</v>
      </c>
      <c r="E1328" t="s">
        <v>22</v>
      </c>
      <c r="F1328" t="s">
        <v>31</v>
      </c>
      <c r="G1328" s="2">
        <v>0.37546800000000002</v>
      </c>
      <c r="H1328" s="2">
        <v>0.161186</v>
      </c>
      <c r="I1328" s="2">
        <v>3.3404700000000002E-2</v>
      </c>
      <c r="J1328" s="3">
        <v>1.51182E-6</v>
      </c>
      <c r="K1328">
        <v>1871</v>
      </c>
      <c r="L1328" s="4">
        <v>23.258140952067901</v>
      </c>
      <c r="M1328" t="s">
        <v>3408</v>
      </c>
      <c r="N1328" t="s">
        <v>3409</v>
      </c>
      <c r="O1328" t="str">
        <f t="shared" si="20"/>
        <v>Keep</v>
      </c>
      <c r="P1328" t="s">
        <v>27</v>
      </c>
      <c r="Q1328" t="s">
        <v>26</v>
      </c>
    </row>
    <row r="1329" spans="1:17" x14ac:dyDescent="0.2">
      <c r="A1329" t="s">
        <v>3410</v>
      </c>
      <c r="B1329" t="s">
        <v>3411</v>
      </c>
      <c r="C1329" t="s">
        <v>3412</v>
      </c>
      <c r="D1329" t="e">
        <v>#N/A</v>
      </c>
      <c r="E1329" t="s">
        <v>31</v>
      </c>
      <c r="F1329" t="s">
        <v>22</v>
      </c>
      <c r="G1329" s="2">
        <v>0.34099400000000002</v>
      </c>
      <c r="H1329" s="2">
        <v>0.165411</v>
      </c>
      <c r="I1329" s="2">
        <v>3.4189200000000003E-2</v>
      </c>
      <c r="J1329" s="3">
        <v>1.41829E-6</v>
      </c>
      <c r="K1329">
        <v>1871</v>
      </c>
      <c r="L1329" s="4">
        <v>23.382255982631701</v>
      </c>
      <c r="M1329" t="s">
        <v>3413</v>
      </c>
      <c r="N1329" t="s">
        <v>3414</v>
      </c>
      <c r="O1329" t="str">
        <f t="shared" si="20"/>
        <v>Keep</v>
      </c>
      <c r="P1329" t="s">
        <v>27</v>
      </c>
      <c r="Q1329" t="s">
        <v>26</v>
      </c>
    </row>
    <row r="1330" spans="1:17" x14ac:dyDescent="0.2">
      <c r="A1330" t="s">
        <v>3415</v>
      </c>
      <c r="B1330" t="s">
        <v>3416</v>
      </c>
      <c r="C1330" t="s">
        <v>3417</v>
      </c>
      <c r="D1330" t="s">
        <v>21</v>
      </c>
      <c r="E1330" t="s">
        <v>31</v>
      </c>
      <c r="F1330" t="s">
        <v>23</v>
      </c>
      <c r="G1330" s="2">
        <v>1.8973799999999999E-2</v>
      </c>
      <c r="H1330" s="2">
        <v>-0.70141799999999999</v>
      </c>
      <c r="I1330" s="2">
        <v>0.118073</v>
      </c>
      <c r="J1330" s="3">
        <v>3.3795599999999999E-9</v>
      </c>
      <c r="K1330">
        <v>1871</v>
      </c>
      <c r="L1330" s="4">
        <v>35.252354711392599</v>
      </c>
      <c r="M1330" t="s">
        <v>3418</v>
      </c>
      <c r="N1330" t="s">
        <v>3419</v>
      </c>
      <c r="O1330" t="str">
        <f t="shared" si="20"/>
        <v>Keep</v>
      </c>
      <c r="P1330" t="s">
        <v>27</v>
      </c>
      <c r="Q1330" t="s">
        <v>26</v>
      </c>
    </row>
    <row r="1331" spans="1:17" x14ac:dyDescent="0.2">
      <c r="A1331" t="s">
        <v>3420</v>
      </c>
      <c r="B1331" t="s">
        <v>3421</v>
      </c>
      <c r="C1331" t="s">
        <v>3422</v>
      </c>
      <c r="D1331" t="e">
        <v>#N/A</v>
      </c>
      <c r="E1331" t="s">
        <v>31</v>
      </c>
      <c r="F1331" t="s">
        <v>22</v>
      </c>
      <c r="G1331" s="2">
        <v>6.0128300000000003E-2</v>
      </c>
      <c r="H1331" s="2">
        <v>-1.07484</v>
      </c>
      <c r="I1331" s="2">
        <v>6.4686999999999995E-2</v>
      </c>
      <c r="J1331" s="3">
        <v>6.1938900000000003E-58</v>
      </c>
      <c r="K1331">
        <v>1871</v>
      </c>
      <c r="L1331" s="4">
        <v>275.79674349694898</v>
      </c>
      <c r="M1331" t="s">
        <v>3423</v>
      </c>
      <c r="N1331" t="s">
        <v>3424</v>
      </c>
      <c r="O1331" t="str">
        <f t="shared" si="20"/>
        <v>Keep</v>
      </c>
      <c r="P1331" t="s">
        <v>26</v>
      </c>
      <c r="Q1331" t="s">
        <v>27</v>
      </c>
    </row>
    <row r="1332" spans="1:17" x14ac:dyDescent="0.2">
      <c r="A1332" t="s">
        <v>3420</v>
      </c>
      <c r="B1332" t="s">
        <v>3425</v>
      </c>
      <c r="C1332" t="s">
        <v>3422</v>
      </c>
      <c r="D1332" t="e">
        <v>#N/A</v>
      </c>
      <c r="E1332" t="s">
        <v>31</v>
      </c>
      <c r="F1332" t="s">
        <v>22</v>
      </c>
      <c r="G1332" s="2">
        <v>0.449492</v>
      </c>
      <c r="H1332" s="2">
        <v>0.28460600000000003</v>
      </c>
      <c r="I1332" s="2">
        <v>3.2102699999999998E-2</v>
      </c>
      <c r="J1332" s="3">
        <v>1.73693E-18</v>
      </c>
      <c r="K1332">
        <v>1871</v>
      </c>
      <c r="L1332" s="4">
        <v>78.512805509439104</v>
      </c>
      <c r="M1332" t="s">
        <v>3423</v>
      </c>
      <c r="N1332" t="s">
        <v>3424</v>
      </c>
      <c r="O1332" t="str">
        <f t="shared" si="20"/>
        <v>Keep</v>
      </c>
      <c r="P1332" t="s">
        <v>26</v>
      </c>
      <c r="Q1332" t="s">
        <v>26</v>
      </c>
    </row>
    <row r="1333" spans="1:17" x14ac:dyDescent="0.2">
      <c r="A1333" t="s">
        <v>3420</v>
      </c>
      <c r="B1333" t="s">
        <v>3426</v>
      </c>
      <c r="C1333" t="s">
        <v>3422</v>
      </c>
      <c r="D1333" t="e">
        <v>#N/A</v>
      </c>
      <c r="E1333" t="s">
        <v>23</v>
      </c>
      <c r="F1333" t="s">
        <v>31</v>
      </c>
      <c r="G1333" s="2">
        <v>8.1240000000000007E-2</v>
      </c>
      <c r="H1333" s="2">
        <v>-0.70442899999999997</v>
      </c>
      <c r="I1333" s="2">
        <v>5.73882E-2</v>
      </c>
      <c r="J1333" s="3">
        <v>2.29671E-33</v>
      </c>
      <c r="K1333">
        <v>1871</v>
      </c>
      <c r="L1333" s="4">
        <v>150.50979388990501</v>
      </c>
      <c r="M1333" t="s">
        <v>3423</v>
      </c>
      <c r="N1333" t="s">
        <v>3424</v>
      </c>
      <c r="O1333" t="str">
        <f t="shared" si="20"/>
        <v>Keep</v>
      </c>
      <c r="P1333" t="s">
        <v>26</v>
      </c>
      <c r="Q1333" t="s">
        <v>27</v>
      </c>
    </row>
    <row r="1334" spans="1:17" x14ac:dyDescent="0.2">
      <c r="A1334" t="s">
        <v>3420</v>
      </c>
      <c r="B1334" t="s">
        <v>3427</v>
      </c>
      <c r="C1334" t="s">
        <v>3422</v>
      </c>
      <c r="D1334" t="s">
        <v>21</v>
      </c>
      <c r="E1334" t="s">
        <v>22</v>
      </c>
      <c r="F1334" t="s">
        <v>31</v>
      </c>
      <c r="G1334" s="2">
        <v>2.1111700000000001E-2</v>
      </c>
      <c r="H1334" s="2">
        <v>-1.01556</v>
      </c>
      <c r="I1334" s="2">
        <v>0.112457</v>
      </c>
      <c r="J1334" s="3">
        <v>4.1380700000000002E-19</v>
      </c>
      <c r="K1334">
        <v>1871</v>
      </c>
      <c r="L1334" s="4">
        <v>81.465494922000801</v>
      </c>
      <c r="M1334" t="s">
        <v>3423</v>
      </c>
      <c r="N1334" t="s">
        <v>3424</v>
      </c>
      <c r="O1334" t="str">
        <f t="shared" si="20"/>
        <v>Keep</v>
      </c>
      <c r="P1334" t="s">
        <v>26</v>
      </c>
      <c r="Q1334" t="s">
        <v>26</v>
      </c>
    </row>
    <row r="1335" spans="1:17" x14ac:dyDescent="0.2">
      <c r="A1335" t="s">
        <v>3428</v>
      </c>
      <c r="B1335" t="s">
        <v>3429</v>
      </c>
      <c r="C1335" t="s">
        <v>3430</v>
      </c>
      <c r="D1335" t="e">
        <v>#N/A</v>
      </c>
      <c r="E1335" t="s">
        <v>31</v>
      </c>
      <c r="F1335" t="s">
        <v>22</v>
      </c>
      <c r="G1335" s="2">
        <v>5.4249100000000001E-2</v>
      </c>
      <c r="H1335" s="2">
        <v>-0.36776599999999998</v>
      </c>
      <c r="I1335" s="2">
        <v>7.2195599999999999E-2</v>
      </c>
      <c r="J1335" s="3">
        <v>3.85874E-7</v>
      </c>
      <c r="K1335">
        <v>1871</v>
      </c>
      <c r="L1335" s="4">
        <v>25.921325530236501</v>
      </c>
      <c r="M1335" t="s">
        <v>3431</v>
      </c>
      <c r="N1335" t="s">
        <v>3432</v>
      </c>
      <c r="O1335" t="str">
        <f t="shared" si="20"/>
        <v>Keep</v>
      </c>
      <c r="P1335" t="s">
        <v>26</v>
      </c>
      <c r="Q1335" t="s">
        <v>27</v>
      </c>
    </row>
    <row r="1336" spans="1:17" x14ac:dyDescent="0.2">
      <c r="A1336" t="s">
        <v>3428</v>
      </c>
      <c r="B1336" t="s">
        <v>3433</v>
      </c>
      <c r="C1336" t="s">
        <v>3430</v>
      </c>
      <c r="D1336" t="e">
        <v>#N/A</v>
      </c>
      <c r="E1336" t="s">
        <v>23</v>
      </c>
      <c r="F1336" t="s">
        <v>40</v>
      </c>
      <c r="G1336" s="2">
        <v>8.3377900000000005E-2</v>
      </c>
      <c r="H1336" s="2">
        <v>0.71281600000000001</v>
      </c>
      <c r="I1336" s="2">
        <v>5.6533300000000002E-2</v>
      </c>
      <c r="J1336" s="3">
        <v>4.8295999999999996E-35</v>
      </c>
      <c r="K1336">
        <v>1871</v>
      </c>
      <c r="L1336" s="4">
        <v>158.811416132988</v>
      </c>
      <c r="M1336" t="s">
        <v>3431</v>
      </c>
      <c r="N1336" t="s">
        <v>3432</v>
      </c>
      <c r="O1336" t="str">
        <f t="shared" si="20"/>
        <v>Keep</v>
      </c>
      <c r="P1336" t="s">
        <v>26</v>
      </c>
      <c r="Q1336" t="s">
        <v>27</v>
      </c>
    </row>
    <row r="1337" spans="1:17" x14ac:dyDescent="0.2">
      <c r="A1337" t="s">
        <v>3428</v>
      </c>
      <c r="B1337" t="s">
        <v>3434</v>
      </c>
      <c r="C1337" t="s">
        <v>3430</v>
      </c>
      <c r="D1337" t="e">
        <v>#N/A</v>
      </c>
      <c r="E1337" t="s">
        <v>22</v>
      </c>
      <c r="F1337" t="s">
        <v>23</v>
      </c>
      <c r="G1337" s="2">
        <v>3.68787E-2</v>
      </c>
      <c r="H1337" s="2">
        <v>-0.975881</v>
      </c>
      <c r="I1337" s="2">
        <v>8.4060899999999994E-2</v>
      </c>
      <c r="J1337" s="3">
        <v>3.8935000000000001E-30</v>
      </c>
      <c r="K1337">
        <v>1871</v>
      </c>
      <c r="L1337" s="4">
        <v>134.629789893186</v>
      </c>
      <c r="M1337" t="s">
        <v>3431</v>
      </c>
      <c r="N1337" t="s">
        <v>3432</v>
      </c>
      <c r="O1337" t="str">
        <f t="shared" si="20"/>
        <v>Keep</v>
      </c>
      <c r="P1337" t="s">
        <v>26</v>
      </c>
      <c r="Q1337" t="s">
        <v>26</v>
      </c>
    </row>
    <row r="1338" spans="1:17" x14ac:dyDescent="0.2">
      <c r="A1338" t="s">
        <v>3435</v>
      </c>
      <c r="B1338" t="s">
        <v>3436</v>
      </c>
      <c r="C1338" t="s">
        <v>3437</v>
      </c>
      <c r="D1338" t="e">
        <v>#N/A</v>
      </c>
      <c r="E1338" t="s">
        <v>40</v>
      </c>
      <c r="F1338" t="s">
        <v>23</v>
      </c>
      <c r="G1338" s="2">
        <v>0.16542000000000001</v>
      </c>
      <c r="H1338" s="2">
        <v>0.44480999999999998</v>
      </c>
      <c r="I1338" s="2">
        <v>4.29398E-2</v>
      </c>
      <c r="J1338" s="3">
        <v>1.72829E-24</v>
      </c>
      <c r="K1338">
        <v>1871</v>
      </c>
      <c r="L1338" s="4">
        <v>107.19254046722</v>
      </c>
      <c r="M1338" t="s">
        <v>3438</v>
      </c>
      <c r="N1338" t="s">
        <v>3439</v>
      </c>
      <c r="O1338" t="str">
        <f t="shared" si="20"/>
        <v>Keep</v>
      </c>
      <c r="P1338" t="s">
        <v>26</v>
      </c>
      <c r="Q1338" t="s">
        <v>27</v>
      </c>
    </row>
    <row r="1339" spans="1:17" x14ac:dyDescent="0.2">
      <c r="A1339" t="s">
        <v>3440</v>
      </c>
      <c r="B1339" t="s">
        <v>3441</v>
      </c>
      <c r="C1339" t="s">
        <v>3442</v>
      </c>
      <c r="D1339" t="e">
        <v>#N/A</v>
      </c>
      <c r="E1339" t="s">
        <v>22</v>
      </c>
      <c r="F1339" t="s">
        <v>31</v>
      </c>
      <c r="G1339" s="2">
        <v>0.46151799999999998</v>
      </c>
      <c r="H1339" s="2">
        <v>-0.19134399999999999</v>
      </c>
      <c r="I1339" s="2">
        <v>3.2667700000000001E-2</v>
      </c>
      <c r="J1339" s="3">
        <v>5.5463100000000001E-9</v>
      </c>
      <c r="K1339">
        <v>1871</v>
      </c>
      <c r="L1339" s="4">
        <v>34.271103903739302</v>
      </c>
      <c r="M1339" t="s">
        <v>3443</v>
      </c>
      <c r="N1339" t="s">
        <v>3444</v>
      </c>
      <c r="O1339" t="str">
        <f t="shared" si="20"/>
        <v>Keep</v>
      </c>
      <c r="P1339" t="s">
        <v>26</v>
      </c>
      <c r="Q1339" t="s">
        <v>27</v>
      </c>
    </row>
    <row r="1340" spans="1:17" x14ac:dyDescent="0.2">
      <c r="A1340" t="s">
        <v>3440</v>
      </c>
      <c r="B1340" t="s">
        <v>3445</v>
      </c>
      <c r="C1340" t="s">
        <v>3442</v>
      </c>
      <c r="D1340" t="e">
        <v>#N/A</v>
      </c>
      <c r="E1340" t="s">
        <v>40</v>
      </c>
      <c r="F1340" t="s">
        <v>31</v>
      </c>
      <c r="G1340" s="2">
        <v>0.30491699999999999</v>
      </c>
      <c r="H1340" s="2">
        <v>0.176513</v>
      </c>
      <c r="I1340" s="2">
        <v>3.4936200000000001E-2</v>
      </c>
      <c r="J1340" s="3">
        <v>4.7874500000000004E-7</v>
      </c>
      <c r="K1340">
        <v>1871</v>
      </c>
      <c r="L1340" s="4">
        <v>25.499847084086898</v>
      </c>
      <c r="M1340" t="s">
        <v>3443</v>
      </c>
      <c r="N1340" t="s">
        <v>3444</v>
      </c>
      <c r="O1340" t="str">
        <f t="shared" si="20"/>
        <v>Keep</v>
      </c>
      <c r="P1340" t="s">
        <v>26</v>
      </c>
      <c r="Q1340" t="s">
        <v>27</v>
      </c>
    </row>
    <row r="1341" spans="1:17" x14ac:dyDescent="0.2">
      <c r="A1341" t="s">
        <v>3446</v>
      </c>
      <c r="B1341" t="s">
        <v>3447</v>
      </c>
      <c r="C1341" t="s">
        <v>3448</v>
      </c>
      <c r="D1341" t="e">
        <v>#N/A</v>
      </c>
      <c r="E1341" t="s">
        <v>40</v>
      </c>
      <c r="F1341" t="s">
        <v>23</v>
      </c>
      <c r="G1341" s="2">
        <v>0.22661700000000001</v>
      </c>
      <c r="H1341" s="2">
        <v>0.28217999999999999</v>
      </c>
      <c r="I1341" s="2">
        <v>3.8417399999999997E-2</v>
      </c>
      <c r="J1341" s="3">
        <v>3.0551499999999999E-13</v>
      </c>
      <c r="K1341">
        <v>1871</v>
      </c>
      <c r="L1341" s="4">
        <v>53.892959487201203</v>
      </c>
      <c r="M1341" t="s">
        <v>3449</v>
      </c>
      <c r="N1341" t="s">
        <v>3450</v>
      </c>
      <c r="O1341" t="str">
        <f t="shared" si="20"/>
        <v>Keep</v>
      </c>
      <c r="P1341" t="s">
        <v>27</v>
      </c>
      <c r="Q1341" t="s">
        <v>26</v>
      </c>
    </row>
    <row r="1342" spans="1:17" x14ac:dyDescent="0.2">
      <c r="A1342" t="s">
        <v>3451</v>
      </c>
      <c r="B1342" t="s">
        <v>3452</v>
      </c>
      <c r="C1342" t="s">
        <v>3453</v>
      </c>
      <c r="D1342" t="e">
        <v>#N/A</v>
      </c>
      <c r="E1342" t="s">
        <v>31</v>
      </c>
      <c r="F1342" t="s">
        <v>22</v>
      </c>
      <c r="G1342" s="2">
        <v>0.46659499999999998</v>
      </c>
      <c r="H1342" s="2">
        <v>-0.44142999999999999</v>
      </c>
      <c r="I1342" s="2">
        <v>3.10887E-2</v>
      </c>
      <c r="J1342" s="3">
        <v>1.5639299999999999E-43</v>
      </c>
      <c r="K1342">
        <v>1871</v>
      </c>
      <c r="L1342" s="4">
        <v>201.39750201802201</v>
      </c>
      <c r="M1342" t="s">
        <v>3454</v>
      </c>
      <c r="N1342" t="s">
        <v>3455</v>
      </c>
      <c r="O1342" t="str">
        <f t="shared" si="20"/>
        <v>Keep</v>
      </c>
      <c r="P1342" t="s">
        <v>26</v>
      </c>
      <c r="Q1342" t="s">
        <v>27</v>
      </c>
    </row>
    <row r="1343" spans="1:17" x14ac:dyDescent="0.2">
      <c r="A1343" t="s">
        <v>3451</v>
      </c>
      <c r="B1343" t="s">
        <v>3456</v>
      </c>
      <c r="C1343" t="s">
        <v>3453</v>
      </c>
      <c r="D1343" t="e">
        <v>#N/A</v>
      </c>
      <c r="E1343" t="s">
        <v>23</v>
      </c>
      <c r="F1343" t="s">
        <v>40</v>
      </c>
      <c r="G1343" s="2">
        <v>6.0395499999999998E-2</v>
      </c>
      <c r="H1343" s="2">
        <v>0.61405500000000002</v>
      </c>
      <c r="I1343" s="2">
        <v>6.8041400000000002E-2</v>
      </c>
      <c r="J1343" s="3">
        <v>4.3582900000000002E-19</v>
      </c>
      <c r="K1343">
        <v>1871</v>
      </c>
      <c r="L1343" s="4">
        <v>81.358620464303897</v>
      </c>
      <c r="M1343" t="s">
        <v>3454</v>
      </c>
      <c r="N1343" t="s">
        <v>3455</v>
      </c>
      <c r="O1343" t="str">
        <f t="shared" si="20"/>
        <v>Keep</v>
      </c>
      <c r="P1343" t="s">
        <v>26</v>
      </c>
      <c r="Q1343" t="s">
        <v>26</v>
      </c>
    </row>
    <row r="1344" spans="1:17" x14ac:dyDescent="0.2">
      <c r="A1344" t="s">
        <v>3451</v>
      </c>
      <c r="B1344" t="s">
        <v>3457</v>
      </c>
      <c r="C1344" t="s">
        <v>3453</v>
      </c>
      <c r="D1344" t="e">
        <v>#N/A</v>
      </c>
      <c r="E1344" t="s">
        <v>22</v>
      </c>
      <c r="F1344" t="s">
        <v>31</v>
      </c>
      <c r="G1344" s="2">
        <v>3.4206300000000002E-2</v>
      </c>
      <c r="H1344" s="2">
        <v>-0.45850099999999999</v>
      </c>
      <c r="I1344" s="2">
        <v>8.8663500000000006E-2</v>
      </c>
      <c r="J1344" s="3">
        <v>2.5744000000000001E-7</v>
      </c>
      <c r="K1344">
        <v>1871</v>
      </c>
      <c r="L1344" s="4">
        <v>26.713226472194901</v>
      </c>
      <c r="M1344" t="s">
        <v>3454</v>
      </c>
      <c r="N1344" t="s">
        <v>3455</v>
      </c>
      <c r="O1344" t="str">
        <f t="shared" si="20"/>
        <v>Keep</v>
      </c>
      <c r="P1344" t="s">
        <v>26</v>
      </c>
      <c r="Q1344" t="s">
        <v>26</v>
      </c>
    </row>
    <row r="1345" spans="1:17" x14ac:dyDescent="0.2">
      <c r="A1345" t="s">
        <v>3458</v>
      </c>
      <c r="B1345" t="s">
        <v>3459</v>
      </c>
      <c r="C1345" t="s">
        <v>3460</v>
      </c>
      <c r="D1345" t="e">
        <v>#N/A</v>
      </c>
      <c r="E1345" t="s">
        <v>31</v>
      </c>
      <c r="F1345" t="s">
        <v>22</v>
      </c>
      <c r="G1345" s="2">
        <v>0.102352</v>
      </c>
      <c r="H1345" s="2">
        <v>-0.27129900000000001</v>
      </c>
      <c r="I1345" s="2">
        <v>5.4106500000000002E-2</v>
      </c>
      <c r="J1345" s="3">
        <v>5.8300799999999998E-7</v>
      </c>
      <c r="K1345">
        <v>1871</v>
      </c>
      <c r="L1345" s="4">
        <v>25.114990415201401</v>
      </c>
      <c r="M1345" t="s">
        <v>3461</v>
      </c>
      <c r="N1345" t="s">
        <v>3462</v>
      </c>
      <c r="O1345" t="str">
        <f t="shared" si="20"/>
        <v>Keep</v>
      </c>
      <c r="P1345" t="s">
        <v>27</v>
      </c>
      <c r="Q1345" t="s">
        <v>26</v>
      </c>
    </row>
    <row r="1346" spans="1:17" x14ac:dyDescent="0.2">
      <c r="A1346" t="s">
        <v>3463</v>
      </c>
      <c r="B1346" t="s">
        <v>3464</v>
      </c>
      <c r="C1346" t="s">
        <v>3465</v>
      </c>
      <c r="D1346" t="e">
        <v>#N/A</v>
      </c>
      <c r="E1346" t="s">
        <v>31</v>
      </c>
      <c r="F1346" t="s">
        <v>22</v>
      </c>
      <c r="G1346" s="2">
        <v>4.2757900000000001E-2</v>
      </c>
      <c r="H1346" s="2">
        <v>-0.41954000000000002</v>
      </c>
      <c r="I1346" s="2">
        <v>7.9337500000000005E-2</v>
      </c>
      <c r="J1346" s="3">
        <v>1.38125E-7</v>
      </c>
      <c r="K1346">
        <v>1871</v>
      </c>
      <c r="L1346" s="4">
        <v>27.9334925269055</v>
      </c>
      <c r="M1346" t="s">
        <v>3466</v>
      </c>
      <c r="N1346" t="s">
        <v>3467</v>
      </c>
      <c r="O1346" t="str">
        <f t="shared" si="20"/>
        <v>Keep</v>
      </c>
      <c r="P1346" t="s">
        <v>26</v>
      </c>
      <c r="Q1346" t="s">
        <v>27</v>
      </c>
    </row>
    <row r="1347" spans="1:17" x14ac:dyDescent="0.2">
      <c r="A1347" t="s">
        <v>3463</v>
      </c>
      <c r="B1347" t="s">
        <v>3468</v>
      </c>
      <c r="C1347" t="s">
        <v>3465</v>
      </c>
      <c r="D1347" t="e">
        <v>#N/A</v>
      </c>
      <c r="E1347" t="s">
        <v>23</v>
      </c>
      <c r="F1347" t="s">
        <v>31</v>
      </c>
      <c r="G1347" s="2">
        <v>0.50213799999999997</v>
      </c>
      <c r="H1347" s="2">
        <v>-0.334509</v>
      </c>
      <c r="I1347" s="2">
        <v>3.1346499999999999E-2</v>
      </c>
      <c r="J1347" s="3">
        <v>7.5612799999999998E-26</v>
      </c>
      <c r="K1347">
        <v>1871</v>
      </c>
      <c r="L1347" s="4">
        <v>113.755660024118</v>
      </c>
      <c r="M1347" t="s">
        <v>3466</v>
      </c>
      <c r="N1347" t="s">
        <v>3467</v>
      </c>
      <c r="O1347" t="str">
        <f t="shared" si="20"/>
        <v>Keep</v>
      </c>
      <c r="P1347" t="s">
        <v>26</v>
      </c>
      <c r="Q1347" t="s">
        <v>27</v>
      </c>
    </row>
    <row r="1348" spans="1:17" x14ac:dyDescent="0.2">
      <c r="A1348" t="s">
        <v>3469</v>
      </c>
      <c r="B1348" t="s">
        <v>3470</v>
      </c>
      <c r="C1348" t="s">
        <v>3471</v>
      </c>
      <c r="D1348" t="e">
        <v>#N/A</v>
      </c>
      <c r="E1348" t="s">
        <v>31</v>
      </c>
      <c r="F1348" t="s">
        <v>22</v>
      </c>
      <c r="G1348" s="2">
        <v>0.29609799999999997</v>
      </c>
      <c r="H1348" s="2">
        <v>-0.181451</v>
      </c>
      <c r="I1348" s="2">
        <v>3.5961300000000002E-2</v>
      </c>
      <c r="J1348" s="3">
        <v>4.9562200000000004E-7</v>
      </c>
      <c r="K1348">
        <v>1871</v>
      </c>
      <c r="L1348" s="4">
        <v>25.432173617801801</v>
      </c>
      <c r="M1348" t="s">
        <v>3472</v>
      </c>
      <c r="N1348" t="s">
        <v>3473</v>
      </c>
      <c r="O1348" t="str">
        <f t="shared" ref="O1348:O1411" si="21">IF(L1348&gt;=10,"Keep","Remove")</f>
        <v>Keep</v>
      </c>
      <c r="P1348" t="s">
        <v>26</v>
      </c>
      <c r="Q1348" t="s">
        <v>27</v>
      </c>
    </row>
    <row r="1349" spans="1:17" x14ac:dyDescent="0.2">
      <c r="A1349" t="s">
        <v>3469</v>
      </c>
      <c r="B1349" t="s">
        <v>3474</v>
      </c>
      <c r="C1349" t="s">
        <v>3471</v>
      </c>
      <c r="D1349" t="e">
        <v>#N/A</v>
      </c>
      <c r="E1349" t="s">
        <v>22</v>
      </c>
      <c r="F1349" t="s">
        <v>31</v>
      </c>
      <c r="G1349" s="2">
        <v>0.41341499999999998</v>
      </c>
      <c r="H1349" s="2">
        <v>-0.40870499999999998</v>
      </c>
      <c r="I1349" s="2">
        <v>3.1904700000000001E-2</v>
      </c>
      <c r="J1349" s="3">
        <v>4.5122200000000002E-36</v>
      </c>
      <c r="K1349">
        <v>1871</v>
      </c>
      <c r="L1349" s="4">
        <v>163.92533688671199</v>
      </c>
      <c r="M1349" t="s">
        <v>3472</v>
      </c>
      <c r="N1349" t="s">
        <v>3473</v>
      </c>
      <c r="O1349" t="str">
        <f t="shared" si="21"/>
        <v>Keep</v>
      </c>
      <c r="P1349" t="s">
        <v>26</v>
      </c>
      <c r="Q1349" t="s">
        <v>27</v>
      </c>
    </row>
    <row r="1350" spans="1:17" x14ac:dyDescent="0.2">
      <c r="A1350" t="s">
        <v>3475</v>
      </c>
      <c r="B1350" t="s">
        <v>3476</v>
      </c>
      <c r="C1350" t="s">
        <v>3477</v>
      </c>
      <c r="D1350" t="e">
        <v>#N/A</v>
      </c>
      <c r="E1350" t="s">
        <v>31</v>
      </c>
      <c r="F1350" t="s">
        <v>22</v>
      </c>
      <c r="G1350" s="2">
        <v>0.193747</v>
      </c>
      <c r="H1350" s="2">
        <v>0.62418600000000002</v>
      </c>
      <c r="I1350" s="2">
        <v>3.90526E-2</v>
      </c>
      <c r="J1350" s="3">
        <v>5.3577100000000001E-54</v>
      </c>
      <c r="K1350">
        <v>1871</v>
      </c>
      <c r="L1350" s="4">
        <v>255.190001641848</v>
      </c>
      <c r="M1350" t="s">
        <v>3478</v>
      </c>
      <c r="N1350" t="s">
        <v>3479</v>
      </c>
      <c r="O1350" t="str">
        <f t="shared" si="21"/>
        <v>Keep</v>
      </c>
      <c r="P1350" t="s">
        <v>26</v>
      </c>
      <c r="Q1350" t="s">
        <v>27</v>
      </c>
    </row>
    <row r="1351" spans="1:17" x14ac:dyDescent="0.2">
      <c r="A1351" t="s">
        <v>3475</v>
      </c>
      <c r="B1351" t="s">
        <v>3480</v>
      </c>
      <c r="C1351" t="s">
        <v>3477</v>
      </c>
      <c r="D1351" t="e">
        <v>#N/A</v>
      </c>
      <c r="E1351" t="s">
        <v>22</v>
      </c>
      <c r="F1351" t="s">
        <v>31</v>
      </c>
      <c r="G1351" s="2">
        <v>2.6189199999999999E-2</v>
      </c>
      <c r="H1351" s="2">
        <v>0.55113999999999996</v>
      </c>
      <c r="I1351" s="2">
        <v>0.100732</v>
      </c>
      <c r="J1351" s="3">
        <v>5.0685500000000001E-8</v>
      </c>
      <c r="K1351">
        <v>1871</v>
      </c>
      <c r="L1351" s="4">
        <v>29.903668114230801</v>
      </c>
      <c r="M1351" t="s">
        <v>3478</v>
      </c>
      <c r="N1351" t="s">
        <v>3479</v>
      </c>
      <c r="O1351" t="str">
        <f t="shared" si="21"/>
        <v>Keep</v>
      </c>
      <c r="P1351" t="s">
        <v>26</v>
      </c>
      <c r="Q1351" t="s">
        <v>26</v>
      </c>
    </row>
    <row r="1352" spans="1:17" x14ac:dyDescent="0.2">
      <c r="A1352" t="s">
        <v>3475</v>
      </c>
      <c r="B1352" t="s">
        <v>3481</v>
      </c>
      <c r="C1352" t="s">
        <v>3477</v>
      </c>
      <c r="D1352" t="e">
        <v>#N/A</v>
      </c>
      <c r="E1352" t="s">
        <v>22</v>
      </c>
      <c r="F1352" t="s">
        <v>23</v>
      </c>
      <c r="G1352" s="2">
        <v>1.20257E-2</v>
      </c>
      <c r="H1352" s="2">
        <v>-0.72750999999999999</v>
      </c>
      <c r="I1352" s="2">
        <v>0.146511</v>
      </c>
      <c r="J1352" s="3">
        <v>7.4736999999999995E-7</v>
      </c>
      <c r="K1352">
        <v>1871</v>
      </c>
      <c r="L1352" s="4">
        <v>24.630486113194301</v>
      </c>
      <c r="M1352" t="s">
        <v>3478</v>
      </c>
      <c r="N1352" t="s">
        <v>3479</v>
      </c>
      <c r="O1352" t="str">
        <f t="shared" si="21"/>
        <v>Keep</v>
      </c>
      <c r="P1352" t="s">
        <v>26</v>
      </c>
      <c r="Q1352" t="s">
        <v>26</v>
      </c>
    </row>
    <row r="1353" spans="1:17" x14ac:dyDescent="0.2">
      <c r="A1353" t="s">
        <v>3475</v>
      </c>
      <c r="B1353" t="s">
        <v>3482</v>
      </c>
      <c r="C1353" t="s">
        <v>3477</v>
      </c>
      <c r="D1353" t="s">
        <v>21</v>
      </c>
      <c r="E1353" t="s">
        <v>40</v>
      </c>
      <c r="F1353" t="s">
        <v>23</v>
      </c>
      <c r="G1353" s="2">
        <v>0.19401399999999999</v>
      </c>
      <c r="H1353" s="2">
        <v>-1.01783</v>
      </c>
      <c r="I1353" s="2">
        <v>3.4418499999999998E-2</v>
      </c>
      <c r="J1353" s="3">
        <v>5.4240900000000001E-158</v>
      </c>
      <c r="K1353">
        <v>1871</v>
      </c>
      <c r="L1353" s="4">
        <v>873.57888820028199</v>
      </c>
      <c r="M1353" t="s">
        <v>3478</v>
      </c>
      <c r="N1353" t="s">
        <v>3479</v>
      </c>
      <c r="O1353" t="str">
        <f t="shared" si="21"/>
        <v>Keep</v>
      </c>
      <c r="P1353" t="s">
        <v>26</v>
      </c>
      <c r="Q1353" t="s">
        <v>26</v>
      </c>
    </row>
    <row r="1354" spans="1:17" x14ac:dyDescent="0.2">
      <c r="A1354" t="s">
        <v>3483</v>
      </c>
      <c r="B1354" t="s">
        <v>3484</v>
      </c>
      <c r="C1354" t="s">
        <v>3485</v>
      </c>
      <c r="D1354" t="e">
        <v>#N/A</v>
      </c>
      <c r="E1354" t="s">
        <v>22</v>
      </c>
      <c r="F1354" t="s">
        <v>31</v>
      </c>
      <c r="G1354" s="2">
        <v>0.14297199999999999</v>
      </c>
      <c r="H1354" s="2">
        <v>-0.208233</v>
      </c>
      <c r="I1354" s="2">
        <v>4.7395800000000002E-2</v>
      </c>
      <c r="J1354" s="3">
        <v>1.17791E-5</v>
      </c>
      <c r="K1354">
        <v>1871</v>
      </c>
      <c r="L1354" s="4">
        <v>19.2821256940293</v>
      </c>
      <c r="M1354" t="s">
        <v>3486</v>
      </c>
      <c r="N1354" t="s">
        <v>3487</v>
      </c>
      <c r="O1354" t="str">
        <f t="shared" si="21"/>
        <v>Keep</v>
      </c>
      <c r="P1354" t="s">
        <v>27</v>
      </c>
      <c r="Q1354" t="s">
        <v>26</v>
      </c>
    </row>
    <row r="1355" spans="1:17" x14ac:dyDescent="0.2">
      <c r="A1355" t="s">
        <v>3488</v>
      </c>
      <c r="B1355" t="s">
        <v>3489</v>
      </c>
      <c r="C1355" t="s">
        <v>3490</v>
      </c>
      <c r="D1355" t="e">
        <v>#N/A</v>
      </c>
      <c r="E1355" t="s">
        <v>31</v>
      </c>
      <c r="F1355" t="s">
        <v>22</v>
      </c>
      <c r="G1355" s="2">
        <v>4.83699E-2</v>
      </c>
      <c r="H1355" s="2">
        <v>-0.89967299999999994</v>
      </c>
      <c r="I1355" s="2">
        <v>7.4359800000000004E-2</v>
      </c>
      <c r="J1355" s="3">
        <v>1.6949399999999999E-32</v>
      </c>
      <c r="K1355">
        <v>1871</v>
      </c>
      <c r="L1355" s="4">
        <v>146.22730033155099</v>
      </c>
      <c r="M1355" t="s">
        <v>3491</v>
      </c>
      <c r="N1355" t="s">
        <v>3492</v>
      </c>
      <c r="O1355" t="str">
        <f t="shared" si="21"/>
        <v>Keep</v>
      </c>
      <c r="P1355" t="s">
        <v>26</v>
      </c>
      <c r="Q1355" t="s">
        <v>27</v>
      </c>
    </row>
    <row r="1356" spans="1:17" x14ac:dyDescent="0.2">
      <c r="A1356" t="s">
        <v>3488</v>
      </c>
      <c r="B1356" t="s">
        <v>3493</v>
      </c>
      <c r="C1356" t="s">
        <v>3490</v>
      </c>
      <c r="D1356" t="e">
        <v>#N/A</v>
      </c>
      <c r="E1356" t="s">
        <v>31</v>
      </c>
      <c r="F1356" t="s">
        <v>23</v>
      </c>
      <c r="G1356" s="2">
        <v>0.17851400000000001</v>
      </c>
      <c r="H1356" s="2">
        <v>-0.26459899999999997</v>
      </c>
      <c r="I1356" s="2">
        <v>4.29948E-2</v>
      </c>
      <c r="J1356" s="3">
        <v>9.2079600000000003E-10</v>
      </c>
      <c r="K1356">
        <v>1871</v>
      </c>
      <c r="L1356" s="4">
        <v>37.833807062593799</v>
      </c>
      <c r="M1356" t="s">
        <v>3491</v>
      </c>
      <c r="N1356" t="s">
        <v>3492</v>
      </c>
      <c r="O1356" t="str">
        <f t="shared" si="21"/>
        <v>Keep</v>
      </c>
      <c r="P1356" t="s">
        <v>26</v>
      </c>
      <c r="Q1356" t="s">
        <v>27</v>
      </c>
    </row>
    <row r="1357" spans="1:17" x14ac:dyDescent="0.2">
      <c r="A1357" t="s">
        <v>3488</v>
      </c>
      <c r="B1357" t="s">
        <v>3494</v>
      </c>
      <c r="C1357" t="s">
        <v>3490</v>
      </c>
      <c r="D1357" t="e">
        <v>#N/A</v>
      </c>
      <c r="E1357" t="s">
        <v>31</v>
      </c>
      <c r="F1357" t="s">
        <v>22</v>
      </c>
      <c r="G1357" s="2">
        <v>0.21378900000000001</v>
      </c>
      <c r="H1357" s="2">
        <v>-0.219832</v>
      </c>
      <c r="I1357" s="2">
        <v>3.9113000000000002E-2</v>
      </c>
      <c r="J1357" s="3">
        <v>2.1914899999999999E-8</v>
      </c>
      <c r="K1357">
        <v>1871</v>
      </c>
      <c r="L1357" s="4">
        <v>31.555501021163099</v>
      </c>
      <c r="M1357" t="s">
        <v>3491</v>
      </c>
      <c r="N1357" t="s">
        <v>3492</v>
      </c>
      <c r="O1357" t="str">
        <f t="shared" si="21"/>
        <v>Keep</v>
      </c>
      <c r="P1357" t="s">
        <v>26</v>
      </c>
      <c r="Q1357" t="s">
        <v>26</v>
      </c>
    </row>
    <row r="1358" spans="1:17" x14ac:dyDescent="0.2">
      <c r="A1358" t="s">
        <v>3488</v>
      </c>
      <c r="B1358" t="s">
        <v>3495</v>
      </c>
      <c r="C1358" t="s">
        <v>3490</v>
      </c>
      <c r="D1358" t="e">
        <v>#N/A</v>
      </c>
      <c r="E1358" t="s">
        <v>23</v>
      </c>
      <c r="F1358" t="s">
        <v>40</v>
      </c>
      <c r="G1358" s="2">
        <v>5.7455899999999997E-2</v>
      </c>
      <c r="H1358" s="2">
        <v>-0.41935800000000001</v>
      </c>
      <c r="I1358" s="2">
        <v>6.9588399999999995E-2</v>
      </c>
      <c r="J1358" s="3">
        <v>2.0162300000000002E-9</v>
      </c>
      <c r="K1358">
        <v>1871</v>
      </c>
      <c r="L1358" s="4">
        <v>36.277026001830002</v>
      </c>
      <c r="M1358" t="s">
        <v>3491</v>
      </c>
      <c r="N1358" t="s">
        <v>3492</v>
      </c>
      <c r="O1358" t="str">
        <f t="shared" si="21"/>
        <v>Keep</v>
      </c>
      <c r="P1358" t="s">
        <v>26</v>
      </c>
      <c r="Q1358" t="s">
        <v>26</v>
      </c>
    </row>
    <row r="1359" spans="1:17" x14ac:dyDescent="0.2">
      <c r="A1359" t="s">
        <v>3488</v>
      </c>
      <c r="B1359" t="s">
        <v>3496</v>
      </c>
      <c r="C1359" t="s">
        <v>3490</v>
      </c>
      <c r="D1359" t="e">
        <v>#N/A</v>
      </c>
      <c r="E1359" t="s">
        <v>23</v>
      </c>
      <c r="F1359" t="s">
        <v>40</v>
      </c>
      <c r="G1359" s="2">
        <v>1.33618E-2</v>
      </c>
      <c r="H1359" s="2">
        <v>-0.69269499999999995</v>
      </c>
      <c r="I1359" s="2">
        <v>0.14235400000000001</v>
      </c>
      <c r="J1359" s="3">
        <v>1.23437E-6</v>
      </c>
      <c r="K1359">
        <v>1871</v>
      </c>
      <c r="L1359" s="4">
        <v>23.6526752930965</v>
      </c>
      <c r="M1359" t="s">
        <v>3491</v>
      </c>
      <c r="N1359" t="s">
        <v>3492</v>
      </c>
      <c r="O1359" t="str">
        <f t="shared" si="21"/>
        <v>Keep</v>
      </c>
      <c r="P1359" t="s">
        <v>26</v>
      </c>
      <c r="Q1359" t="s">
        <v>26</v>
      </c>
    </row>
    <row r="1360" spans="1:17" x14ac:dyDescent="0.2">
      <c r="A1360" t="s">
        <v>3488</v>
      </c>
      <c r="B1360" t="s">
        <v>3497</v>
      </c>
      <c r="C1360" t="s">
        <v>3490</v>
      </c>
      <c r="D1360" t="e">
        <v>#N/A</v>
      </c>
      <c r="E1360" t="s">
        <v>23</v>
      </c>
      <c r="F1360" t="s">
        <v>22</v>
      </c>
      <c r="G1360" s="2">
        <v>8.4714100000000001E-2</v>
      </c>
      <c r="H1360" s="2">
        <v>0.26564599999999999</v>
      </c>
      <c r="I1360" s="2">
        <v>5.90544E-2</v>
      </c>
      <c r="J1360" s="3">
        <v>7.2701000000000001E-6</v>
      </c>
      <c r="K1360">
        <v>1871</v>
      </c>
      <c r="L1360" s="4">
        <v>20.213315409899</v>
      </c>
      <c r="M1360" t="s">
        <v>3491</v>
      </c>
      <c r="N1360" t="s">
        <v>3492</v>
      </c>
      <c r="O1360" t="str">
        <f t="shared" si="21"/>
        <v>Keep</v>
      </c>
      <c r="P1360" t="s">
        <v>26</v>
      </c>
      <c r="Q1360" t="s">
        <v>27</v>
      </c>
    </row>
    <row r="1361" spans="1:17" x14ac:dyDescent="0.2">
      <c r="A1361" t="s">
        <v>3488</v>
      </c>
      <c r="B1361" t="s">
        <v>3498</v>
      </c>
      <c r="C1361" t="s">
        <v>3490</v>
      </c>
      <c r="D1361" t="e">
        <v>#N/A</v>
      </c>
      <c r="E1361" t="s">
        <v>22</v>
      </c>
      <c r="F1361" t="s">
        <v>40</v>
      </c>
      <c r="G1361" s="2">
        <v>0.191609</v>
      </c>
      <c r="H1361" s="2">
        <v>-0.20247899999999999</v>
      </c>
      <c r="I1361" s="2">
        <v>4.1585700000000003E-2</v>
      </c>
      <c r="J1361" s="3">
        <v>1.21625E-6</v>
      </c>
      <c r="K1361">
        <v>1871</v>
      </c>
      <c r="L1361" s="4">
        <v>23.6814044965999</v>
      </c>
      <c r="M1361" t="s">
        <v>3491</v>
      </c>
      <c r="N1361" t="s">
        <v>3492</v>
      </c>
      <c r="O1361" t="str">
        <f t="shared" si="21"/>
        <v>Keep</v>
      </c>
      <c r="P1361" t="s">
        <v>26</v>
      </c>
      <c r="Q1361" t="s">
        <v>26</v>
      </c>
    </row>
    <row r="1362" spans="1:17" x14ac:dyDescent="0.2">
      <c r="A1362" t="s">
        <v>3488</v>
      </c>
      <c r="B1362" t="s">
        <v>3499</v>
      </c>
      <c r="C1362" t="s">
        <v>3490</v>
      </c>
      <c r="D1362" t="e">
        <v>#N/A</v>
      </c>
      <c r="E1362" t="s">
        <v>40</v>
      </c>
      <c r="F1362" t="s">
        <v>22</v>
      </c>
      <c r="G1362" s="2">
        <v>4.4361299999999999E-2</v>
      </c>
      <c r="H1362" s="2">
        <v>-0.88654900000000003</v>
      </c>
      <c r="I1362" s="2">
        <v>7.7531299999999997E-2</v>
      </c>
      <c r="J1362" s="3">
        <v>2.57958E-29</v>
      </c>
      <c r="K1362">
        <v>1871</v>
      </c>
      <c r="L1362" s="4">
        <v>130.613140042499</v>
      </c>
      <c r="M1362" t="s">
        <v>3491</v>
      </c>
      <c r="N1362" t="s">
        <v>3492</v>
      </c>
      <c r="O1362" t="str">
        <f t="shared" si="21"/>
        <v>Keep</v>
      </c>
      <c r="P1362" t="s">
        <v>26</v>
      </c>
      <c r="Q1362" t="s">
        <v>26</v>
      </c>
    </row>
    <row r="1363" spans="1:17" x14ac:dyDescent="0.2">
      <c r="A1363" t="s">
        <v>3500</v>
      </c>
      <c r="B1363" t="s">
        <v>3501</v>
      </c>
      <c r="C1363" t="s">
        <v>3502</v>
      </c>
      <c r="D1363" t="e">
        <v>#N/A</v>
      </c>
      <c r="E1363" t="s">
        <v>31</v>
      </c>
      <c r="F1363" t="s">
        <v>22</v>
      </c>
      <c r="G1363" s="2">
        <v>0.113041</v>
      </c>
      <c r="H1363" s="2">
        <v>0.269874</v>
      </c>
      <c r="I1363" s="2">
        <v>5.0521900000000002E-2</v>
      </c>
      <c r="J1363" s="3">
        <v>1.03311E-7</v>
      </c>
      <c r="K1363">
        <v>1871</v>
      </c>
      <c r="L1363" s="4">
        <v>28.503504274431101</v>
      </c>
      <c r="M1363" t="s">
        <v>3503</v>
      </c>
      <c r="N1363" t="s">
        <v>3504</v>
      </c>
      <c r="O1363" t="str">
        <f t="shared" si="21"/>
        <v>Keep</v>
      </c>
      <c r="P1363" t="s">
        <v>26</v>
      </c>
      <c r="Q1363" t="s">
        <v>27</v>
      </c>
    </row>
    <row r="1364" spans="1:17" x14ac:dyDescent="0.2">
      <c r="A1364" t="s">
        <v>3500</v>
      </c>
      <c r="B1364" t="s">
        <v>3505</v>
      </c>
      <c r="C1364" t="s">
        <v>3502</v>
      </c>
      <c r="D1364" t="e">
        <v>#N/A</v>
      </c>
      <c r="E1364" t="s">
        <v>22</v>
      </c>
      <c r="F1364" t="s">
        <v>31</v>
      </c>
      <c r="G1364" s="2">
        <v>0.12506700000000001</v>
      </c>
      <c r="H1364" s="2">
        <v>0.55249700000000002</v>
      </c>
      <c r="I1364" s="2">
        <v>4.7611500000000001E-2</v>
      </c>
      <c r="J1364" s="3">
        <v>4.1085800000000002E-30</v>
      </c>
      <c r="K1364">
        <v>1871</v>
      </c>
      <c r="L1364" s="4">
        <v>134.51528434183001</v>
      </c>
      <c r="M1364" t="s">
        <v>3503</v>
      </c>
      <c r="N1364" t="s">
        <v>3504</v>
      </c>
      <c r="O1364" t="str">
        <f t="shared" si="21"/>
        <v>Keep</v>
      </c>
      <c r="P1364" t="s">
        <v>26</v>
      </c>
      <c r="Q1364" t="s">
        <v>27</v>
      </c>
    </row>
    <row r="1365" spans="1:17" x14ac:dyDescent="0.2">
      <c r="A1365" t="s">
        <v>3506</v>
      </c>
      <c r="B1365" t="s">
        <v>3507</v>
      </c>
      <c r="C1365" t="s">
        <v>3508</v>
      </c>
      <c r="D1365" t="e">
        <v>#N/A</v>
      </c>
      <c r="E1365" t="s">
        <v>31</v>
      </c>
      <c r="F1365" t="s">
        <v>22</v>
      </c>
      <c r="G1365" s="2">
        <v>0.23810799999999999</v>
      </c>
      <c r="H1365" s="2">
        <v>0.60346100000000003</v>
      </c>
      <c r="I1365" s="2">
        <v>3.6223199999999997E-2</v>
      </c>
      <c r="J1365" s="3">
        <v>3.2924999999999998E-58</v>
      </c>
      <c r="K1365">
        <v>1871</v>
      </c>
      <c r="L1365" s="4">
        <v>277.24281674596602</v>
      </c>
      <c r="M1365" t="s">
        <v>3509</v>
      </c>
      <c r="N1365" t="s">
        <v>3510</v>
      </c>
      <c r="O1365" t="str">
        <f t="shared" si="21"/>
        <v>Keep</v>
      </c>
      <c r="P1365" t="s">
        <v>26</v>
      </c>
      <c r="Q1365" t="s">
        <v>27</v>
      </c>
    </row>
    <row r="1366" spans="1:17" x14ac:dyDescent="0.2">
      <c r="A1366" t="s">
        <v>3506</v>
      </c>
      <c r="B1366" t="s">
        <v>3511</v>
      </c>
      <c r="C1366" t="s">
        <v>3508</v>
      </c>
      <c r="D1366" t="e">
        <v>#N/A</v>
      </c>
      <c r="E1366" t="s">
        <v>31</v>
      </c>
      <c r="F1366" t="s">
        <v>22</v>
      </c>
      <c r="G1366" s="2">
        <v>2.6456400000000001E-2</v>
      </c>
      <c r="H1366" s="2">
        <v>-0.83262700000000001</v>
      </c>
      <c r="I1366" s="2">
        <v>0.100288</v>
      </c>
      <c r="J1366" s="3">
        <v>1.9316400000000001E-16</v>
      </c>
      <c r="K1366">
        <v>1871</v>
      </c>
      <c r="L1366" s="4">
        <v>68.855486743200501</v>
      </c>
      <c r="M1366" t="s">
        <v>3509</v>
      </c>
      <c r="N1366" t="s">
        <v>3510</v>
      </c>
      <c r="O1366" t="str">
        <f t="shared" si="21"/>
        <v>Keep</v>
      </c>
      <c r="P1366" t="s">
        <v>26</v>
      </c>
      <c r="Q1366" t="s">
        <v>26</v>
      </c>
    </row>
    <row r="1367" spans="1:17" x14ac:dyDescent="0.2">
      <c r="A1367" t="s">
        <v>3506</v>
      </c>
      <c r="B1367" t="s">
        <v>3512</v>
      </c>
      <c r="C1367" t="s">
        <v>3508</v>
      </c>
      <c r="D1367" t="e">
        <v>#N/A</v>
      </c>
      <c r="E1367" t="s">
        <v>23</v>
      </c>
      <c r="F1367" t="s">
        <v>40</v>
      </c>
      <c r="G1367" s="2">
        <v>2.1646200000000001E-2</v>
      </c>
      <c r="H1367" s="2">
        <v>-0.58147300000000002</v>
      </c>
      <c r="I1367" s="2">
        <v>0.112721</v>
      </c>
      <c r="J1367" s="3">
        <v>2.7531300000000002E-7</v>
      </c>
      <c r="K1367">
        <v>1871</v>
      </c>
      <c r="L1367" s="4">
        <v>26.581834832640801</v>
      </c>
      <c r="M1367" t="s">
        <v>3509</v>
      </c>
      <c r="N1367" t="s">
        <v>3510</v>
      </c>
      <c r="O1367" t="str">
        <f t="shared" si="21"/>
        <v>Keep</v>
      </c>
      <c r="P1367" t="s">
        <v>26</v>
      </c>
      <c r="Q1367" t="s">
        <v>27</v>
      </c>
    </row>
    <row r="1368" spans="1:17" x14ac:dyDescent="0.2">
      <c r="A1368" t="s">
        <v>3513</v>
      </c>
      <c r="B1368" t="s">
        <v>3514</v>
      </c>
      <c r="C1368" t="s">
        <v>3515</v>
      </c>
      <c r="D1368" t="e">
        <v>#N/A</v>
      </c>
      <c r="E1368" t="s">
        <v>40</v>
      </c>
      <c r="F1368" t="s">
        <v>22</v>
      </c>
      <c r="G1368" s="2">
        <v>0.105291</v>
      </c>
      <c r="H1368" s="2">
        <v>-0.22955300000000001</v>
      </c>
      <c r="I1368" s="2">
        <v>5.2920700000000001E-2</v>
      </c>
      <c r="J1368" s="3">
        <v>1.51681E-5</v>
      </c>
      <c r="K1368">
        <v>1871</v>
      </c>
      <c r="L1368" s="4">
        <v>18.795344893975599</v>
      </c>
      <c r="M1368" t="s">
        <v>3516</v>
      </c>
      <c r="N1368" t="s">
        <v>3517</v>
      </c>
      <c r="O1368" t="str">
        <f t="shared" si="21"/>
        <v>Keep</v>
      </c>
      <c r="P1368" t="s">
        <v>27</v>
      </c>
      <c r="Q1368" t="s">
        <v>26</v>
      </c>
    </row>
    <row r="1369" spans="1:17" x14ac:dyDescent="0.2">
      <c r="A1369" t="s">
        <v>3518</v>
      </c>
      <c r="B1369" t="s">
        <v>3519</v>
      </c>
      <c r="C1369" t="s">
        <v>3520</v>
      </c>
      <c r="D1369" t="e">
        <v>#N/A</v>
      </c>
      <c r="E1369" t="s">
        <v>40</v>
      </c>
      <c r="F1369" t="s">
        <v>31</v>
      </c>
      <c r="G1369" s="2">
        <v>0.15526499999999999</v>
      </c>
      <c r="H1369" s="2">
        <v>-0.26136199999999998</v>
      </c>
      <c r="I1369" s="2">
        <v>4.4526700000000002E-2</v>
      </c>
      <c r="J1369" s="3">
        <v>5.1510899999999998E-9</v>
      </c>
      <c r="K1369">
        <v>1871</v>
      </c>
      <c r="L1369" s="4">
        <v>34.417505018967397</v>
      </c>
      <c r="M1369" t="s">
        <v>3521</v>
      </c>
      <c r="N1369" t="s">
        <v>3522</v>
      </c>
      <c r="O1369" t="str">
        <f t="shared" si="21"/>
        <v>Keep</v>
      </c>
      <c r="P1369" t="s">
        <v>27</v>
      </c>
      <c r="Q1369" t="s">
        <v>26</v>
      </c>
    </row>
    <row r="1370" spans="1:17" x14ac:dyDescent="0.2">
      <c r="A1370" t="s">
        <v>3523</v>
      </c>
      <c r="B1370" t="s">
        <v>3524</v>
      </c>
      <c r="C1370" t="s">
        <v>3525</v>
      </c>
      <c r="D1370" t="e">
        <v>#N/A</v>
      </c>
      <c r="E1370" t="s">
        <v>31</v>
      </c>
      <c r="F1370" t="s">
        <v>22</v>
      </c>
      <c r="G1370" s="2">
        <v>7.4559100000000003E-2</v>
      </c>
      <c r="H1370" s="2">
        <v>-0.483622</v>
      </c>
      <c r="I1370" s="2">
        <v>6.0789099999999999E-2</v>
      </c>
      <c r="J1370" s="3">
        <v>3.0572599999999999E-15</v>
      </c>
      <c r="K1370">
        <v>1871</v>
      </c>
      <c r="L1370" s="4">
        <v>63.226069469590698</v>
      </c>
      <c r="M1370" t="s">
        <v>3526</v>
      </c>
      <c r="N1370" t="s">
        <v>3527</v>
      </c>
      <c r="O1370" t="str">
        <f t="shared" si="21"/>
        <v>Keep</v>
      </c>
      <c r="P1370" t="s">
        <v>27</v>
      </c>
      <c r="Q1370" t="s">
        <v>26</v>
      </c>
    </row>
    <row r="1371" spans="1:17" x14ac:dyDescent="0.2">
      <c r="A1371" t="s">
        <v>3523</v>
      </c>
      <c r="B1371" t="s">
        <v>3528</v>
      </c>
      <c r="C1371" t="s">
        <v>3525</v>
      </c>
      <c r="D1371" t="e">
        <v>#N/A</v>
      </c>
      <c r="E1371" t="s">
        <v>31</v>
      </c>
      <c r="F1371" t="s">
        <v>22</v>
      </c>
      <c r="G1371" s="2">
        <v>0.267237</v>
      </c>
      <c r="H1371" s="2">
        <v>0.27899800000000002</v>
      </c>
      <c r="I1371" s="2">
        <v>3.7065099999999997E-2</v>
      </c>
      <c r="J1371" s="3">
        <v>8.0126800000000003E-14</v>
      </c>
      <c r="K1371">
        <v>1871</v>
      </c>
      <c r="L1371" s="4">
        <v>56.598815403259998</v>
      </c>
      <c r="M1371" t="s">
        <v>3526</v>
      </c>
      <c r="N1371" t="s">
        <v>3527</v>
      </c>
      <c r="O1371" t="str">
        <f t="shared" si="21"/>
        <v>Keep</v>
      </c>
      <c r="P1371" t="s">
        <v>27</v>
      </c>
      <c r="Q1371" t="s">
        <v>26</v>
      </c>
    </row>
    <row r="1372" spans="1:17" x14ac:dyDescent="0.2">
      <c r="A1372" t="s">
        <v>3529</v>
      </c>
      <c r="B1372" t="s">
        <v>3530</v>
      </c>
      <c r="C1372" t="s">
        <v>3531</v>
      </c>
      <c r="D1372" t="e">
        <v>#N/A</v>
      </c>
      <c r="E1372" t="s">
        <v>31</v>
      </c>
      <c r="F1372" t="s">
        <v>22</v>
      </c>
      <c r="G1372" s="2">
        <v>5.3981800000000003E-2</v>
      </c>
      <c r="H1372" s="2">
        <v>-0.87292899999999995</v>
      </c>
      <c r="I1372" s="2">
        <v>7.0810399999999996E-2</v>
      </c>
      <c r="J1372" s="3">
        <v>1.2529099999999999E-33</v>
      </c>
      <c r="K1372">
        <v>1871</v>
      </c>
      <c r="L1372" s="4">
        <v>151.809609038703</v>
      </c>
      <c r="M1372" t="s">
        <v>3532</v>
      </c>
      <c r="N1372" t="s">
        <v>3533</v>
      </c>
      <c r="O1372" t="str">
        <f t="shared" si="21"/>
        <v>Keep</v>
      </c>
      <c r="P1372" t="s">
        <v>26</v>
      </c>
      <c r="Q1372" t="s">
        <v>27</v>
      </c>
    </row>
    <row r="1373" spans="1:17" x14ac:dyDescent="0.2">
      <c r="A1373" t="s">
        <v>3529</v>
      </c>
      <c r="B1373" t="s">
        <v>3534</v>
      </c>
      <c r="C1373" t="s">
        <v>3531</v>
      </c>
      <c r="D1373" t="e">
        <v>#N/A</v>
      </c>
      <c r="E1373" t="s">
        <v>22</v>
      </c>
      <c r="F1373" t="s">
        <v>31</v>
      </c>
      <c r="G1373" s="2">
        <v>0.25120300000000001</v>
      </c>
      <c r="H1373" s="2">
        <v>-0.119849</v>
      </c>
      <c r="I1373" s="2">
        <v>3.6838599999999999E-2</v>
      </c>
      <c r="J1373" s="3">
        <v>1.16088E-3</v>
      </c>
      <c r="K1373">
        <v>1871</v>
      </c>
      <c r="L1373" s="4">
        <v>10.5729970037103</v>
      </c>
      <c r="M1373" t="s">
        <v>3532</v>
      </c>
      <c r="N1373" t="s">
        <v>3533</v>
      </c>
      <c r="O1373" t="str">
        <f t="shared" si="21"/>
        <v>Keep</v>
      </c>
      <c r="P1373" t="s">
        <v>26</v>
      </c>
      <c r="Q1373" t="s">
        <v>27</v>
      </c>
    </row>
    <row r="1374" spans="1:17" x14ac:dyDescent="0.2">
      <c r="A1374" t="s">
        <v>3535</v>
      </c>
      <c r="B1374" t="s">
        <v>3536</v>
      </c>
      <c r="C1374" t="s">
        <v>3537</v>
      </c>
      <c r="D1374" t="e">
        <v>#N/A</v>
      </c>
      <c r="E1374" t="s">
        <v>22</v>
      </c>
      <c r="F1374" t="s">
        <v>23</v>
      </c>
      <c r="G1374" s="2">
        <v>0.33164100000000002</v>
      </c>
      <c r="H1374" s="2">
        <v>-0.59504900000000005</v>
      </c>
      <c r="I1374" s="2">
        <v>3.2164999999999999E-2</v>
      </c>
      <c r="J1374" s="3">
        <v>2.66324E-70</v>
      </c>
      <c r="K1374">
        <v>1871</v>
      </c>
      <c r="L1374" s="4">
        <v>341.88013105962301</v>
      </c>
      <c r="M1374" t="s">
        <v>3538</v>
      </c>
      <c r="N1374" t="s">
        <v>3539</v>
      </c>
      <c r="O1374" t="str">
        <f t="shared" si="21"/>
        <v>Keep</v>
      </c>
      <c r="P1374" t="s">
        <v>26</v>
      </c>
      <c r="Q1374" t="s">
        <v>27</v>
      </c>
    </row>
    <row r="1375" spans="1:17" x14ac:dyDescent="0.2">
      <c r="A1375" t="s">
        <v>3535</v>
      </c>
      <c r="B1375" t="s">
        <v>3540</v>
      </c>
      <c r="C1375" t="s">
        <v>3537</v>
      </c>
      <c r="D1375" t="e">
        <v>#N/A</v>
      </c>
      <c r="E1375" t="s">
        <v>22</v>
      </c>
      <c r="F1375" t="s">
        <v>31</v>
      </c>
      <c r="G1375" s="2">
        <v>0.15793699999999999</v>
      </c>
      <c r="H1375" s="2">
        <v>-0.360817</v>
      </c>
      <c r="I1375" s="2">
        <v>4.4073399999999999E-2</v>
      </c>
      <c r="J1375" s="3">
        <v>4.9119999999999997E-16</v>
      </c>
      <c r="K1375">
        <v>1871</v>
      </c>
      <c r="L1375" s="4">
        <v>66.950894893236907</v>
      </c>
      <c r="M1375" t="s">
        <v>3538</v>
      </c>
      <c r="N1375" t="s">
        <v>3539</v>
      </c>
      <c r="O1375" t="str">
        <f t="shared" si="21"/>
        <v>Keep</v>
      </c>
      <c r="P1375" t="s">
        <v>26</v>
      </c>
      <c r="Q1375" t="s">
        <v>26</v>
      </c>
    </row>
    <row r="1376" spans="1:17" x14ac:dyDescent="0.2">
      <c r="A1376" t="s">
        <v>3541</v>
      </c>
      <c r="B1376" t="s">
        <v>3542</v>
      </c>
      <c r="C1376" t="s">
        <v>3543</v>
      </c>
      <c r="D1376" t="e">
        <v>#N/A</v>
      </c>
      <c r="E1376" t="s">
        <v>31</v>
      </c>
      <c r="F1376" t="s">
        <v>22</v>
      </c>
      <c r="G1376" s="2">
        <v>0.43345800000000001</v>
      </c>
      <c r="H1376" s="2">
        <v>-0.49407299999999998</v>
      </c>
      <c r="I1376" s="2">
        <v>3.1018899999999999E-2</v>
      </c>
      <c r="J1376" s="3">
        <v>1.16438E-53</v>
      </c>
      <c r="K1376">
        <v>1871</v>
      </c>
      <c r="L1376" s="4">
        <v>253.434054215716</v>
      </c>
      <c r="M1376" t="s">
        <v>3544</v>
      </c>
      <c r="N1376" t="s">
        <v>3545</v>
      </c>
      <c r="O1376" t="str">
        <f t="shared" si="21"/>
        <v>Keep</v>
      </c>
      <c r="P1376" t="s">
        <v>26</v>
      </c>
      <c r="Q1376" t="s">
        <v>27</v>
      </c>
    </row>
    <row r="1377" spans="1:17" x14ac:dyDescent="0.2">
      <c r="A1377" t="s">
        <v>3541</v>
      </c>
      <c r="B1377" t="s">
        <v>3546</v>
      </c>
      <c r="C1377" t="s">
        <v>3543</v>
      </c>
      <c r="D1377" t="s">
        <v>21</v>
      </c>
      <c r="E1377" t="s">
        <v>40</v>
      </c>
      <c r="F1377" t="s">
        <v>31</v>
      </c>
      <c r="G1377" s="2">
        <v>0.34607199999999999</v>
      </c>
      <c r="H1377" s="2">
        <v>-0.35586899999999999</v>
      </c>
      <c r="I1377" s="2">
        <v>3.4030400000000002E-2</v>
      </c>
      <c r="J1377" s="3">
        <v>6.5026599999999999E-25</v>
      </c>
      <c r="K1377">
        <v>1871</v>
      </c>
      <c r="L1377" s="4">
        <v>109.240007671584</v>
      </c>
      <c r="M1377" t="s">
        <v>3544</v>
      </c>
      <c r="N1377" t="s">
        <v>3545</v>
      </c>
      <c r="O1377" t="str">
        <f t="shared" si="21"/>
        <v>Keep</v>
      </c>
      <c r="P1377" t="s">
        <v>26</v>
      </c>
      <c r="Q1377" t="s">
        <v>27</v>
      </c>
    </row>
    <row r="1378" spans="1:17" x14ac:dyDescent="0.2">
      <c r="A1378" t="s">
        <v>3547</v>
      </c>
      <c r="B1378" t="s">
        <v>3548</v>
      </c>
      <c r="C1378" t="s">
        <v>3549</v>
      </c>
      <c r="D1378" t="e">
        <v>#N/A</v>
      </c>
      <c r="E1378" t="s">
        <v>40</v>
      </c>
      <c r="F1378" t="s">
        <v>23</v>
      </c>
      <c r="G1378" s="2">
        <v>0.384019</v>
      </c>
      <c r="H1378" s="2">
        <v>-0.17630999999999999</v>
      </c>
      <c r="I1378" s="2">
        <v>3.2705499999999998E-2</v>
      </c>
      <c r="J1378" s="3">
        <v>7.9022500000000005E-8</v>
      </c>
      <c r="K1378">
        <v>1871</v>
      </c>
      <c r="L1378" s="4">
        <v>29.030052334552501</v>
      </c>
      <c r="M1378" t="s">
        <v>3550</v>
      </c>
      <c r="N1378" t="s">
        <v>3551</v>
      </c>
      <c r="O1378" t="str">
        <f t="shared" si="21"/>
        <v>Keep</v>
      </c>
      <c r="P1378" t="s">
        <v>27</v>
      </c>
      <c r="Q1378" t="s">
        <v>26</v>
      </c>
    </row>
    <row r="1379" spans="1:17" x14ac:dyDescent="0.2">
      <c r="A1379" t="s">
        <v>3552</v>
      </c>
      <c r="B1379" t="s">
        <v>3553</v>
      </c>
      <c r="C1379" t="s">
        <v>3554</v>
      </c>
      <c r="D1379" t="e">
        <v>#N/A</v>
      </c>
      <c r="E1379" t="s">
        <v>40</v>
      </c>
      <c r="F1379" t="s">
        <v>23</v>
      </c>
      <c r="G1379" s="2">
        <v>3.34046E-2</v>
      </c>
      <c r="H1379" s="2">
        <v>0.440079</v>
      </c>
      <c r="I1379" s="2">
        <v>9.1176999999999994E-2</v>
      </c>
      <c r="J1379" s="3">
        <v>1.5012900000000001E-6</v>
      </c>
      <c r="K1379">
        <v>1871</v>
      </c>
      <c r="L1379" s="4">
        <v>23.271598047297399</v>
      </c>
      <c r="M1379" t="s">
        <v>3555</v>
      </c>
      <c r="N1379" t="s">
        <v>3556</v>
      </c>
      <c r="O1379" t="str">
        <f t="shared" si="21"/>
        <v>Keep</v>
      </c>
      <c r="P1379" t="s">
        <v>27</v>
      </c>
      <c r="Q1379" t="s">
        <v>26</v>
      </c>
    </row>
    <row r="1380" spans="1:17" x14ac:dyDescent="0.2">
      <c r="A1380" t="s">
        <v>3557</v>
      </c>
      <c r="B1380" t="s">
        <v>3558</v>
      </c>
      <c r="C1380" t="s">
        <v>3559</v>
      </c>
      <c r="D1380" t="s">
        <v>21</v>
      </c>
      <c r="E1380" t="s">
        <v>31</v>
      </c>
      <c r="F1380" t="s">
        <v>22</v>
      </c>
      <c r="G1380" s="2">
        <v>0.41688900000000001</v>
      </c>
      <c r="H1380" s="2">
        <v>0.26703500000000002</v>
      </c>
      <c r="I1380" s="2">
        <v>3.2448499999999998E-2</v>
      </c>
      <c r="J1380" s="3">
        <v>3.4830399999999998E-16</v>
      </c>
      <c r="K1380">
        <v>1871</v>
      </c>
      <c r="L1380" s="4">
        <v>67.652311249458904</v>
      </c>
      <c r="M1380" t="s">
        <v>3560</v>
      </c>
      <c r="N1380" t="s">
        <v>3561</v>
      </c>
      <c r="O1380" t="str">
        <f t="shared" si="21"/>
        <v>Keep</v>
      </c>
      <c r="P1380" t="s">
        <v>26</v>
      </c>
      <c r="Q1380" t="s">
        <v>27</v>
      </c>
    </row>
    <row r="1381" spans="1:17" x14ac:dyDescent="0.2">
      <c r="A1381" t="s">
        <v>3562</v>
      </c>
      <c r="B1381" t="s">
        <v>3563</v>
      </c>
      <c r="C1381" t="s">
        <v>3564</v>
      </c>
      <c r="D1381" t="s">
        <v>21</v>
      </c>
      <c r="E1381" t="s">
        <v>40</v>
      </c>
      <c r="F1381" t="s">
        <v>31</v>
      </c>
      <c r="G1381" s="2">
        <v>0.17316899999999999</v>
      </c>
      <c r="H1381" s="2">
        <v>-0.89875300000000002</v>
      </c>
      <c r="I1381" s="2">
        <v>3.73041E-2</v>
      </c>
      <c r="J1381" s="3">
        <v>6.4787300000000001E-112</v>
      </c>
      <c r="K1381">
        <v>1871</v>
      </c>
      <c r="L1381" s="4">
        <v>579.83321092795302</v>
      </c>
      <c r="M1381" t="s">
        <v>3565</v>
      </c>
      <c r="N1381" t="s">
        <v>3566</v>
      </c>
      <c r="O1381" t="str">
        <f t="shared" si="21"/>
        <v>Keep</v>
      </c>
      <c r="P1381" t="s">
        <v>26</v>
      </c>
      <c r="Q1381" t="s">
        <v>27</v>
      </c>
    </row>
    <row r="1382" spans="1:17" x14ac:dyDescent="0.2">
      <c r="A1382" t="s">
        <v>3567</v>
      </c>
      <c r="B1382" t="s">
        <v>3568</v>
      </c>
      <c r="C1382" t="s">
        <v>3569</v>
      </c>
      <c r="D1382" t="s">
        <v>21</v>
      </c>
      <c r="E1382" t="s">
        <v>31</v>
      </c>
      <c r="F1382" t="s">
        <v>23</v>
      </c>
      <c r="G1382" s="2">
        <v>1.4430800000000001E-2</v>
      </c>
      <c r="H1382" s="2">
        <v>1.13446</v>
      </c>
      <c r="I1382" s="2">
        <v>0.13287199999999999</v>
      </c>
      <c r="J1382" s="3">
        <v>2.7836400000000001E-17</v>
      </c>
      <c r="K1382">
        <v>1871</v>
      </c>
      <c r="L1382" s="4">
        <v>72.819374653054595</v>
      </c>
      <c r="M1382" t="s">
        <v>3570</v>
      </c>
      <c r="N1382" t="s">
        <v>3571</v>
      </c>
      <c r="O1382" t="str">
        <f t="shared" si="21"/>
        <v>Keep</v>
      </c>
      <c r="P1382" t="s">
        <v>27</v>
      </c>
      <c r="Q1382" t="s">
        <v>26</v>
      </c>
    </row>
    <row r="1383" spans="1:17" x14ac:dyDescent="0.2">
      <c r="A1383" t="s">
        <v>3572</v>
      </c>
      <c r="B1383" t="s">
        <v>3573</v>
      </c>
      <c r="C1383" t="s">
        <v>3574</v>
      </c>
      <c r="D1383" t="s">
        <v>21</v>
      </c>
      <c r="E1383" t="s">
        <v>31</v>
      </c>
      <c r="F1383" t="s">
        <v>22</v>
      </c>
      <c r="G1383" s="2">
        <v>4.3559599999999997E-2</v>
      </c>
      <c r="H1383" s="2">
        <v>0.33624700000000002</v>
      </c>
      <c r="I1383" s="2">
        <v>7.9425899999999994E-2</v>
      </c>
      <c r="J1383" s="3">
        <v>2.4128E-5</v>
      </c>
      <c r="K1383">
        <v>1871</v>
      </c>
      <c r="L1383" s="4">
        <v>17.9030927275107</v>
      </c>
      <c r="M1383" t="s">
        <v>3575</v>
      </c>
      <c r="N1383" t="s">
        <v>3576</v>
      </c>
      <c r="O1383" t="str">
        <f t="shared" si="21"/>
        <v>Keep</v>
      </c>
      <c r="P1383" t="s">
        <v>27</v>
      </c>
      <c r="Q1383" t="s">
        <v>26</v>
      </c>
    </row>
    <row r="1384" spans="1:17" x14ac:dyDescent="0.2">
      <c r="A1384" t="s">
        <v>3572</v>
      </c>
      <c r="B1384" t="s">
        <v>3577</v>
      </c>
      <c r="C1384" t="s">
        <v>3574</v>
      </c>
      <c r="D1384" t="e">
        <v>#N/A</v>
      </c>
      <c r="E1384" t="s">
        <v>23</v>
      </c>
      <c r="F1384" t="s">
        <v>40</v>
      </c>
      <c r="G1384" s="2">
        <v>4.1956199999999999E-2</v>
      </c>
      <c r="H1384" s="2">
        <v>-0.711086</v>
      </c>
      <c r="I1384" s="2">
        <v>7.8876799999999997E-2</v>
      </c>
      <c r="J1384" s="3">
        <v>4.73977E-19</v>
      </c>
      <c r="K1384">
        <v>1871</v>
      </c>
      <c r="L1384" s="4">
        <v>81.186011155580402</v>
      </c>
      <c r="M1384" t="s">
        <v>3575</v>
      </c>
      <c r="N1384" t="s">
        <v>3576</v>
      </c>
      <c r="O1384" t="str">
        <f t="shared" si="21"/>
        <v>Keep</v>
      </c>
      <c r="P1384" t="s">
        <v>27</v>
      </c>
      <c r="Q1384" t="s">
        <v>26</v>
      </c>
    </row>
    <row r="1385" spans="1:17" x14ac:dyDescent="0.2">
      <c r="A1385" t="s">
        <v>3572</v>
      </c>
      <c r="B1385" t="s">
        <v>3578</v>
      </c>
      <c r="C1385" t="s">
        <v>3574</v>
      </c>
      <c r="D1385" t="s">
        <v>21</v>
      </c>
      <c r="E1385" t="s">
        <v>40</v>
      </c>
      <c r="F1385" t="s">
        <v>23</v>
      </c>
      <c r="G1385" s="2">
        <v>0.106895</v>
      </c>
      <c r="H1385" s="2">
        <v>0.94317499999999999</v>
      </c>
      <c r="I1385" s="2">
        <v>4.7112300000000003E-2</v>
      </c>
      <c r="J1385" s="3">
        <v>6.1924500000000002E-81</v>
      </c>
      <c r="K1385">
        <v>1871</v>
      </c>
      <c r="L1385" s="4">
        <v>400.360720126329</v>
      </c>
      <c r="M1385" t="s">
        <v>3575</v>
      </c>
      <c r="N1385" t="s">
        <v>3576</v>
      </c>
      <c r="O1385" t="str">
        <f t="shared" si="21"/>
        <v>Keep</v>
      </c>
      <c r="P1385" t="s">
        <v>27</v>
      </c>
      <c r="Q1385" t="s">
        <v>26</v>
      </c>
    </row>
    <row r="1386" spans="1:17" x14ac:dyDescent="0.2">
      <c r="A1386" t="s">
        <v>3579</v>
      </c>
      <c r="B1386" t="s">
        <v>3580</v>
      </c>
      <c r="C1386" t="s">
        <v>3581</v>
      </c>
      <c r="D1386" t="e">
        <v>#N/A</v>
      </c>
      <c r="E1386" t="s">
        <v>23</v>
      </c>
      <c r="F1386" t="s">
        <v>40</v>
      </c>
      <c r="G1386" s="2">
        <v>1.17584E-2</v>
      </c>
      <c r="H1386" s="2">
        <v>-0.82394599999999996</v>
      </c>
      <c r="I1386" s="2">
        <v>0.15126100000000001</v>
      </c>
      <c r="J1386" s="3">
        <v>5.7953000000000003E-8</v>
      </c>
      <c r="K1386">
        <v>1871</v>
      </c>
      <c r="L1386" s="4">
        <v>29.640060028118601</v>
      </c>
      <c r="M1386" t="s">
        <v>3582</v>
      </c>
      <c r="N1386" t="s">
        <v>3583</v>
      </c>
      <c r="O1386" t="str">
        <f t="shared" si="21"/>
        <v>Keep</v>
      </c>
      <c r="P1386" t="s">
        <v>26</v>
      </c>
      <c r="Q1386" t="s">
        <v>26</v>
      </c>
    </row>
    <row r="1387" spans="1:17" x14ac:dyDescent="0.2">
      <c r="A1387" t="s">
        <v>3579</v>
      </c>
      <c r="B1387" t="s">
        <v>3584</v>
      </c>
      <c r="C1387" t="s">
        <v>3581</v>
      </c>
      <c r="D1387" t="e">
        <v>#N/A</v>
      </c>
      <c r="E1387" t="s">
        <v>40</v>
      </c>
      <c r="F1387" t="s">
        <v>23</v>
      </c>
      <c r="G1387" s="2">
        <v>3.0732200000000001E-2</v>
      </c>
      <c r="H1387" s="2">
        <v>0.55751300000000004</v>
      </c>
      <c r="I1387" s="2">
        <v>9.2731099999999997E-2</v>
      </c>
      <c r="J1387" s="3">
        <v>2.1963E-9</v>
      </c>
      <c r="K1387">
        <v>1871</v>
      </c>
      <c r="L1387" s="4">
        <v>36.1072728776224</v>
      </c>
      <c r="M1387" t="s">
        <v>3582</v>
      </c>
      <c r="N1387" t="s">
        <v>3583</v>
      </c>
      <c r="O1387" t="str">
        <f t="shared" si="21"/>
        <v>Keep</v>
      </c>
      <c r="P1387" t="s">
        <v>26</v>
      </c>
      <c r="Q1387" t="s">
        <v>27</v>
      </c>
    </row>
    <row r="1388" spans="1:17" x14ac:dyDescent="0.2">
      <c r="A1388" t="s">
        <v>3579</v>
      </c>
      <c r="B1388" t="s">
        <v>3585</v>
      </c>
      <c r="C1388" t="s">
        <v>3581</v>
      </c>
      <c r="D1388" t="e">
        <v>#N/A</v>
      </c>
      <c r="E1388" t="s">
        <v>40</v>
      </c>
      <c r="F1388" t="s">
        <v>22</v>
      </c>
      <c r="G1388" s="2">
        <v>0.434527</v>
      </c>
      <c r="H1388" s="2">
        <v>0.16689200000000001</v>
      </c>
      <c r="I1388" s="2">
        <v>3.2314200000000001E-2</v>
      </c>
      <c r="J1388" s="3">
        <v>2.6653500000000002E-7</v>
      </c>
      <c r="K1388">
        <v>1871</v>
      </c>
      <c r="L1388" s="4">
        <v>26.645246053754001</v>
      </c>
      <c r="M1388" t="s">
        <v>3582</v>
      </c>
      <c r="N1388" t="s">
        <v>3583</v>
      </c>
      <c r="O1388" t="str">
        <f t="shared" si="21"/>
        <v>Keep</v>
      </c>
      <c r="P1388" t="s">
        <v>26</v>
      </c>
      <c r="Q1388" t="s">
        <v>26</v>
      </c>
    </row>
    <row r="1389" spans="1:17" x14ac:dyDescent="0.2">
      <c r="A1389" t="s">
        <v>3586</v>
      </c>
      <c r="B1389" t="s">
        <v>3587</v>
      </c>
      <c r="C1389" t="s">
        <v>3588</v>
      </c>
      <c r="D1389" t="s">
        <v>21</v>
      </c>
      <c r="E1389" t="s">
        <v>31</v>
      </c>
      <c r="F1389" t="s">
        <v>22</v>
      </c>
      <c r="G1389" s="2">
        <v>0.100748</v>
      </c>
      <c r="H1389" s="2">
        <v>-1.4857100000000001</v>
      </c>
      <c r="I1389" s="2">
        <v>4.1800299999999999E-2</v>
      </c>
      <c r="J1389" s="3">
        <v>9.9999999999999998E-201</v>
      </c>
      <c r="K1389">
        <v>1871</v>
      </c>
      <c r="L1389" s="4">
        <v>1261.9577336935299</v>
      </c>
      <c r="M1389" t="s">
        <v>3589</v>
      </c>
      <c r="N1389" t="s">
        <v>3590</v>
      </c>
      <c r="O1389" t="str">
        <f t="shared" si="21"/>
        <v>Keep</v>
      </c>
      <c r="P1389" t="s">
        <v>26</v>
      </c>
      <c r="Q1389" t="s">
        <v>26</v>
      </c>
    </row>
    <row r="1390" spans="1:17" x14ac:dyDescent="0.2">
      <c r="A1390" t="s">
        <v>3586</v>
      </c>
      <c r="B1390" t="s">
        <v>3591</v>
      </c>
      <c r="C1390" t="s">
        <v>3588</v>
      </c>
      <c r="D1390" t="e">
        <v>#N/A</v>
      </c>
      <c r="E1390" t="s">
        <v>31</v>
      </c>
      <c r="F1390" t="s">
        <v>22</v>
      </c>
      <c r="G1390" s="2">
        <v>0.30197800000000002</v>
      </c>
      <c r="H1390" s="2">
        <v>0.368288</v>
      </c>
      <c r="I1390" s="2">
        <v>3.4669600000000002E-2</v>
      </c>
      <c r="J1390" s="3">
        <v>1.2364099999999999E-25</v>
      </c>
      <c r="K1390">
        <v>1871</v>
      </c>
      <c r="L1390" s="4">
        <v>112.723116819491</v>
      </c>
      <c r="M1390" t="s">
        <v>3589</v>
      </c>
      <c r="N1390" t="s">
        <v>3590</v>
      </c>
      <c r="O1390" t="str">
        <f t="shared" si="21"/>
        <v>Keep</v>
      </c>
      <c r="P1390" t="s">
        <v>26</v>
      </c>
      <c r="Q1390" t="s">
        <v>26</v>
      </c>
    </row>
    <row r="1391" spans="1:17" x14ac:dyDescent="0.2">
      <c r="A1391" t="s">
        <v>3592</v>
      </c>
      <c r="B1391" t="s">
        <v>3593</v>
      </c>
      <c r="C1391" t="s">
        <v>3594</v>
      </c>
      <c r="D1391" t="e">
        <v>#N/A</v>
      </c>
      <c r="E1391" t="s">
        <v>31</v>
      </c>
      <c r="F1391" t="s">
        <v>22</v>
      </c>
      <c r="G1391" s="2">
        <v>0.45350099999999999</v>
      </c>
      <c r="H1391" s="2">
        <v>0.45967000000000002</v>
      </c>
      <c r="I1391" s="2">
        <v>3.08147E-2</v>
      </c>
      <c r="J1391" s="3">
        <v>1.2509200000000001E-47</v>
      </c>
      <c r="K1391">
        <v>1871</v>
      </c>
      <c r="L1391" s="4">
        <v>222.28591640191101</v>
      </c>
      <c r="M1391" t="s">
        <v>3595</v>
      </c>
      <c r="N1391" t="s">
        <v>3596</v>
      </c>
      <c r="O1391" t="str">
        <f t="shared" si="21"/>
        <v>Keep</v>
      </c>
      <c r="P1391" t="s">
        <v>26</v>
      </c>
      <c r="Q1391" t="s">
        <v>27</v>
      </c>
    </row>
    <row r="1392" spans="1:17" x14ac:dyDescent="0.2">
      <c r="A1392" t="s">
        <v>3592</v>
      </c>
      <c r="B1392" t="s">
        <v>3597</v>
      </c>
      <c r="C1392" t="s">
        <v>3594</v>
      </c>
      <c r="D1392" t="e">
        <v>#N/A</v>
      </c>
      <c r="E1392" t="s">
        <v>22</v>
      </c>
      <c r="F1392" t="s">
        <v>23</v>
      </c>
      <c r="G1392" s="2">
        <v>7.6964199999999997E-2</v>
      </c>
      <c r="H1392" s="2">
        <v>1.1948000000000001</v>
      </c>
      <c r="I1392" s="2">
        <v>5.49884E-2</v>
      </c>
      <c r="J1392" s="3">
        <v>1.60763E-93</v>
      </c>
      <c r="K1392">
        <v>1871</v>
      </c>
      <c r="L1392" s="4">
        <v>471.61083627007997</v>
      </c>
      <c r="M1392" t="s">
        <v>3595</v>
      </c>
      <c r="N1392" t="s">
        <v>3596</v>
      </c>
      <c r="O1392" t="str">
        <f t="shared" si="21"/>
        <v>Keep</v>
      </c>
      <c r="P1392" t="s">
        <v>26</v>
      </c>
      <c r="Q1392" t="s">
        <v>27</v>
      </c>
    </row>
    <row r="1393" spans="1:17" x14ac:dyDescent="0.2">
      <c r="A1393" t="s">
        <v>3592</v>
      </c>
      <c r="B1393" t="s">
        <v>3598</v>
      </c>
      <c r="C1393" t="s">
        <v>3594</v>
      </c>
      <c r="D1393" t="e">
        <v>#N/A</v>
      </c>
      <c r="E1393" t="s">
        <v>22</v>
      </c>
      <c r="F1393" t="s">
        <v>40</v>
      </c>
      <c r="G1393" s="2">
        <v>2.85943E-2</v>
      </c>
      <c r="H1393" s="2">
        <v>0.51820299999999997</v>
      </c>
      <c r="I1393" s="2">
        <v>9.7791600000000006E-2</v>
      </c>
      <c r="J1393" s="3">
        <v>1.3016900000000001E-7</v>
      </c>
      <c r="K1393">
        <v>1871</v>
      </c>
      <c r="L1393" s="4">
        <v>28.049960629422898</v>
      </c>
      <c r="M1393" t="s">
        <v>3595</v>
      </c>
      <c r="N1393" t="s">
        <v>3596</v>
      </c>
      <c r="O1393" t="str">
        <f t="shared" si="21"/>
        <v>Keep</v>
      </c>
      <c r="P1393" t="s">
        <v>26</v>
      </c>
      <c r="Q1393" t="s">
        <v>26</v>
      </c>
    </row>
    <row r="1394" spans="1:17" x14ac:dyDescent="0.2">
      <c r="A1394" t="s">
        <v>3599</v>
      </c>
      <c r="B1394" t="s">
        <v>3600</v>
      </c>
      <c r="C1394" t="s">
        <v>3601</v>
      </c>
      <c r="D1394" t="e">
        <v>#N/A</v>
      </c>
      <c r="E1394" t="s">
        <v>31</v>
      </c>
      <c r="F1394" t="s">
        <v>22</v>
      </c>
      <c r="G1394" s="2">
        <v>0.185195</v>
      </c>
      <c r="H1394" s="2">
        <v>-0.94211599999999995</v>
      </c>
      <c r="I1394" s="2">
        <v>3.6602999999999997E-2</v>
      </c>
      <c r="J1394" s="3">
        <v>2.6377299999999999E-125</v>
      </c>
      <c r="K1394">
        <v>1871</v>
      </c>
      <c r="L1394" s="4">
        <v>661.77584187029504</v>
      </c>
      <c r="M1394" t="s">
        <v>3602</v>
      </c>
      <c r="N1394" t="s">
        <v>3603</v>
      </c>
      <c r="O1394" t="str">
        <f t="shared" si="21"/>
        <v>Keep</v>
      </c>
      <c r="P1394" t="s">
        <v>26</v>
      </c>
      <c r="Q1394" t="s">
        <v>27</v>
      </c>
    </row>
    <row r="1395" spans="1:17" x14ac:dyDescent="0.2">
      <c r="A1395" t="s">
        <v>3599</v>
      </c>
      <c r="B1395" t="s">
        <v>3604</v>
      </c>
      <c r="C1395" t="s">
        <v>3601</v>
      </c>
      <c r="D1395" t="e">
        <v>#N/A</v>
      </c>
      <c r="E1395" t="s">
        <v>31</v>
      </c>
      <c r="F1395" t="s">
        <v>22</v>
      </c>
      <c r="G1395" s="2">
        <v>2.9930499999999999E-2</v>
      </c>
      <c r="H1395" s="2">
        <v>-0.76613699999999996</v>
      </c>
      <c r="I1395" s="2">
        <v>9.5761200000000005E-2</v>
      </c>
      <c r="J1395" s="3">
        <v>2.15334E-15</v>
      </c>
      <c r="K1395">
        <v>1871</v>
      </c>
      <c r="L1395" s="4">
        <v>63.9394988656828</v>
      </c>
      <c r="M1395" t="s">
        <v>3602</v>
      </c>
      <c r="N1395" t="s">
        <v>3603</v>
      </c>
      <c r="O1395" t="str">
        <f t="shared" si="21"/>
        <v>Keep</v>
      </c>
      <c r="P1395" t="s">
        <v>26</v>
      </c>
      <c r="Q1395" t="s">
        <v>27</v>
      </c>
    </row>
    <row r="1396" spans="1:17" x14ac:dyDescent="0.2">
      <c r="A1396" t="s">
        <v>3605</v>
      </c>
      <c r="B1396" t="s">
        <v>3606</v>
      </c>
      <c r="C1396" t="s">
        <v>3607</v>
      </c>
      <c r="D1396" t="e">
        <v>#N/A</v>
      </c>
      <c r="E1396" t="s">
        <v>31</v>
      </c>
      <c r="F1396" t="s">
        <v>22</v>
      </c>
      <c r="G1396" s="2">
        <v>0.106627</v>
      </c>
      <c r="H1396" s="2">
        <v>-0.40169300000000002</v>
      </c>
      <c r="I1396" s="2">
        <v>5.1264499999999998E-2</v>
      </c>
      <c r="J1396" s="3">
        <v>7.7605500000000003E-15</v>
      </c>
      <c r="K1396">
        <v>1871</v>
      </c>
      <c r="L1396" s="4">
        <v>61.332488970800803</v>
      </c>
      <c r="M1396" t="s">
        <v>3608</v>
      </c>
      <c r="N1396" t="s">
        <v>3609</v>
      </c>
      <c r="O1396" t="str">
        <f t="shared" si="21"/>
        <v>Keep</v>
      </c>
      <c r="P1396" t="s">
        <v>27</v>
      </c>
      <c r="Q1396" t="s">
        <v>26</v>
      </c>
    </row>
    <row r="1397" spans="1:17" x14ac:dyDescent="0.2">
      <c r="A1397" t="s">
        <v>3610</v>
      </c>
      <c r="B1397" t="s">
        <v>3611</v>
      </c>
      <c r="C1397" t="s">
        <v>3612</v>
      </c>
      <c r="D1397" t="e">
        <v>#N/A</v>
      </c>
      <c r="E1397" t="s">
        <v>22</v>
      </c>
      <c r="F1397" t="s">
        <v>31</v>
      </c>
      <c r="G1397" s="2">
        <v>1.0155000000000001E-2</v>
      </c>
      <c r="H1397" s="2">
        <v>-0.86324999999999996</v>
      </c>
      <c r="I1397" s="2">
        <v>0.16256200000000001</v>
      </c>
      <c r="J1397" s="3">
        <v>1.2251400000000001E-7</v>
      </c>
      <c r="K1397">
        <v>1871</v>
      </c>
      <c r="L1397" s="4">
        <v>28.1689475012851</v>
      </c>
      <c r="M1397" t="s">
        <v>3613</v>
      </c>
      <c r="N1397" t="s">
        <v>3614</v>
      </c>
      <c r="O1397" t="str">
        <f t="shared" si="21"/>
        <v>Keep</v>
      </c>
      <c r="P1397" t="s">
        <v>26</v>
      </c>
      <c r="Q1397" t="s">
        <v>26</v>
      </c>
    </row>
    <row r="1398" spans="1:17" x14ac:dyDescent="0.2">
      <c r="A1398" t="s">
        <v>3610</v>
      </c>
      <c r="B1398" t="s">
        <v>3615</v>
      </c>
      <c r="C1398" t="s">
        <v>3612</v>
      </c>
      <c r="D1398" t="e">
        <v>#N/A</v>
      </c>
      <c r="E1398" t="s">
        <v>22</v>
      </c>
      <c r="F1398" t="s">
        <v>23</v>
      </c>
      <c r="G1398" s="2">
        <v>2.91288E-2</v>
      </c>
      <c r="H1398" s="2">
        <v>-0.37797999999999998</v>
      </c>
      <c r="I1398" s="2">
        <v>9.5472600000000005E-2</v>
      </c>
      <c r="J1398" s="3">
        <v>7.8071099999999999E-5</v>
      </c>
      <c r="K1398">
        <v>1871</v>
      </c>
      <c r="L1398" s="4">
        <v>15.657256112031099</v>
      </c>
      <c r="M1398" t="s">
        <v>3613</v>
      </c>
      <c r="N1398" t="s">
        <v>3614</v>
      </c>
      <c r="O1398" t="str">
        <f t="shared" si="21"/>
        <v>Keep</v>
      </c>
      <c r="P1398" t="s">
        <v>26</v>
      </c>
      <c r="Q1398" t="s">
        <v>26</v>
      </c>
    </row>
    <row r="1399" spans="1:17" x14ac:dyDescent="0.2">
      <c r="A1399" t="s">
        <v>3616</v>
      </c>
      <c r="B1399" t="s">
        <v>3617</v>
      </c>
      <c r="C1399" t="s">
        <v>3618</v>
      </c>
      <c r="D1399" t="e">
        <v>#N/A</v>
      </c>
      <c r="E1399" t="s">
        <v>31</v>
      </c>
      <c r="F1399" t="s">
        <v>22</v>
      </c>
      <c r="G1399" s="2">
        <v>0.108498</v>
      </c>
      <c r="H1399" s="2">
        <v>0.27616600000000002</v>
      </c>
      <c r="I1399" s="2">
        <v>5.1565300000000001E-2</v>
      </c>
      <c r="J1399" s="3">
        <v>9.5773099999999999E-8</v>
      </c>
      <c r="K1399">
        <v>1871</v>
      </c>
      <c r="L1399" s="4">
        <v>28.652388796420301</v>
      </c>
      <c r="M1399" t="s">
        <v>3619</v>
      </c>
      <c r="N1399" t="s">
        <v>3620</v>
      </c>
      <c r="O1399" t="str">
        <f t="shared" si="21"/>
        <v>Keep</v>
      </c>
      <c r="P1399" t="s">
        <v>27</v>
      </c>
      <c r="Q1399" t="s">
        <v>26</v>
      </c>
    </row>
    <row r="1400" spans="1:17" x14ac:dyDescent="0.2">
      <c r="A1400" t="s">
        <v>3621</v>
      </c>
      <c r="B1400" t="s">
        <v>3622</v>
      </c>
      <c r="C1400" t="s">
        <v>3623</v>
      </c>
      <c r="D1400" t="s">
        <v>21</v>
      </c>
      <c r="E1400" t="s">
        <v>23</v>
      </c>
      <c r="F1400" t="s">
        <v>22</v>
      </c>
      <c r="G1400" s="2">
        <v>6.3602400000000003E-2</v>
      </c>
      <c r="H1400" s="2">
        <v>-0.28248499999999999</v>
      </c>
      <c r="I1400" s="2">
        <v>6.7724300000000001E-2</v>
      </c>
      <c r="J1400" s="3">
        <v>3.1700599999999999E-5</v>
      </c>
      <c r="K1400">
        <v>1871</v>
      </c>
      <c r="L1400" s="4">
        <v>17.379498785523101</v>
      </c>
      <c r="M1400" t="s">
        <v>3624</v>
      </c>
      <c r="N1400" t="s">
        <v>3625</v>
      </c>
      <c r="O1400" t="str">
        <f t="shared" si="21"/>
        <v>Keep</v>
      </c>
      <c r="P1400" t="s">
        <v>27</v>
      </c>
      <c r="Q1400" t="s">
        <v>26</v>
      </c>
    </row>
    <row r="1401" spans="1:17" x14ac:dyDescent="0.2">
      <c r="A1401" t="s">
        <v>3621</v>
      </c>
      <c r="B1401" t="s">
        <v>3626</v>
      </c>
      <c r="C1401" t="s">
        <v>3623</v>
      </c>
      <c r="D1401" t="s">
        <v>21</v>
      </c>
      <c r="E1401" t="s">
        <v>22</v>
      </c>
      <c r="F1401" t="s">
        <v>23</v>
      </c>
      <c r="G1401" s="2">
        <v>9.0326000000000004E-2</v>
      </c>
      <c r="H1401" s="2">
        <v>-0.40856799999999999</v>
      </c>
      <c r="I1401" s="2">
        <v>5.6251799999999998E-2</v>
      </c>
      <c r="J1401" s="3">
        <v>5.5234400000000003E-13</v>
      </c>
      <c r="K1401">
        <v>1871</v>
      </c>
      <c r="L1401" s="4">
        <v>52.697663898672801</v>
      </c>
      <c r="M1401" t="s">
        <v>3624</v>
      </c>
      <c r="N1401" t="s">
        <v>3625</v>
      </c>
      <c r="O1401" t="str">
        <f t="shared" si="21"/>
        <v>Keep</v>
      </c>
      <c r="P1401" t="s">
        <v>27</v>
      </c>
      <c r="Q1401" t="s">
        <v>26</v>
      </c>
    </row>
    <row r="1402" spans="1:17" x14ac:dyDescent="0.2">
      <c r="A1402" t="s">
        <v>3627</v>
      </c>
      <c r="B1402" t="s">
        <v>3628</v>
      </c>
      <c r="C1402" t="s">
        <v>3629</v>
      </c>
      <c r="D1402" t="e">
        <v>#N/A</v>
      </c>
      <c r="E1402" t="s">
        <v>23</v>
      </c>
      <c r="F1402" t="s">
        <v>40</v>
      </c>
      <c r="G1402" s="2">
        <v>1.54997E-2</v>
      </c>
      <c r="H1402" s="2">
        <v>-1.51729</v>
      </c>
      <c r="I1402" s="2">
        <v>0.12859699999999999</v>
      </c>
      <c r="J1402" s="3">
        <v>4.8549000000000003E-31</v>
      </c>
      <c r="K1402">
        <v>1871</v>
      </c>
      <c r="L1402" s="4">
        <v>139.06281953355401</v>
      </c>
      <c r="M1402" t="s">
        <v>3630</v>
      </c>
      <c r="N1402" t="s">
        <v>3631</v>
      </c>
      <c r="O1402" t="str">
        <f t="shared" si="21"/>
        <v>Keep</v>
      </c>
      <c r="P1402" t="s">
        <v>26</v>
      </c>
      <c r="Q1402" t="s">
        <v>26</v>
      </c>
    </row>
    <row r="1403" spans="1:17" x14ac:dyDescent="0.2">
      <c r="A1403" t="s">
        <v>3627</v>
      </c>
      <c r="B1403" t="s">
        <v>3632</v>
      </c>
      <c r="C1403" t="s">
        <v>3629</v>
      </c>
      <c r="D1403" t="e">
        <v>#N/A</v>
      </c>
      <c r="E1403" t="s">
        <v>22</v>
      </c>
      <c r="F1403" t="s">
        <v>31</v>
      </c>
      <c r="G1403" s="2">
        <v>0.24799599999999999</v>
      </c>
      <c r="H1403" s="2">
        <v>0.84662899999999996</v>
      </c>
      <c r="I1403" s="2">
        <v>3.295E-2</v>
      </c>
      <c r="J1403" s="3">
        <v>6.1349700000000005E-125</v>
      </c>
      <c r="K1403">
        <v>1871</v>
      </c>
      <c r="L1403" s="4">
        <v>659.494164412901</v>
      </c>
      <c r="M1403" t="s">
        <v>3630</v>
      </c>
      <c r="N1403" t="s">
        <v>3631</v>
      </c>
      <c r="O1403" t="str">
        <f t="shared" si="21"/>
        <v>Keep</v>
      </c>
      <c r="P1403" t="s">
        <v>26</v>
      </c>
      <c r="Q1403" t="s">
        <v>27</v>
      </c>
    </row>
    <row r="1404" spans="1:17" x14ac:dyDescent="0.2">
      <c r="A1404" t="s">
        <v>3627</v>
      </c>
      <c r="B1404" t="s">
        <v>3633</v>
      </c>
      <c r="C1404" t="s">
        <v>3629</v>
      </c>
      <c r="D1404" t="e">
        <v>#N/A</v>
      </c>
      <c r="E1404" t="s">
        <v>40</v>
      </c>
      <c r="F1404" t="s">
        <v>22</v>
      </c>
      <c r="G1404" s="2">
        <v>0.16755700000000001</v>
      </c>
      <c r="H1404" s="2">
        <v>-0.63800999999999997</v>
      </c>
      <c r="I1404" s="2">
        <v>4.1494299999999998E-2</v>
      </c>
      <c r="J1404" s="3">
        <v>2.5032999999999999E-50</v>
      </c>
      <c r="K1404">
        <v>1871</v>
      </c>
      <c r="L1404" s="4">
        <v>236.16394800571001</v>
      </c>
      <c r="M1404" t="s">
        <v>3630</v>
      </c>
      <c r="N1404" t="s">
        <v>3631</v>
      </c>
      <c r="O1404" t="str">
        <f t="shared" si="21"/>
        <v>Keep</v>
      </c>
      <c r="P1404" t="s">
        <v>26</v>
      </c>
      <c r="Q1404" t="s">
        <v>27</v>
      </c>
    </row>
    <row r="1405" spans="1:17" x14ac:dyDescent="0.2">
      <c r="A1405" t="s">
        <v>3634</v>
      </c>
      <c r="B1405" t="s">
        <v>3635</v>
      </c>
      <c r="C1405" t="s">
        <v>3636</v>
      </c>
      <c r="D1405" t="e">
        <v>#N/A</v>
      </c>
      <c r="E1405" t="s">
        <v>31</v>
      </c>
      <c r="F1405" t="s">
        <v>22</v>
      </c>
      <c r="G1405" s="2">
        <v>4.8637100000000003E-2</v>
      </c>
      <c r="H1405" s="2">
        <v>-0.51295999999999997</v>
      </c>
      <c r="I1405" s="2">
        <v>7.3472200000000001E-2</v>
      </c>
      <c r="J1405" s="3">
        <v>4.0373000000000002E-12</v>
      </c>
      <c r="K1405">
        <v>1871</v>
      </c>
      <c r="L1405" s="4">
        <v>48.691866959952598</v>
      </c>
      <c r="M1405" t="s">
        <v>3637</v>
      </c>
      <c r="N1405" t="s">
        <v>3638</v>
      </c>
      <c r="O1405" t="str">
        <f t="shared" si="21"/>
        <v>Keep</v>
      </c>
      <c r="P1405" t="s">
        <v>26</v>
      </c>
      <c r="Q1405" t="s">
        <v>27</v>
      </c>
    </row>
    <row r="1406" spans="1:17" x14ac:dyDescent="0.2">
      <c r="A1406" t="s">
        <v>3634</v>
      </c>
      <c r="B1406" t="s">
        <v>3639</v>
      </c>
      <c r="C1406" t="s">
        <v>3636</v>
      </c>
      <c r="D1406" t="e">
        <v>#N/A</v>
      </c>
      <c r="E1406" t="s">
        <v>31</v>
      </c>
      <c r="F1406" t="s">
        <v>22</v>
      </c>
      <c r="G1406" s="2">
        <v>3.6076999999999998E-2</v>
      </c>
      <c r="H1406" s="2">
        <v>-0.47658099999999998</v>
      </c>
      <c r="I1406" s="2">
        <v>8.65258E-2</v>
      </c>
      <c r="J1406" s="3">
        <v>4.1329800000000003E-8</v>
      </c>
      <c r="K1406">
        <v>1871</v>
      </c>
      <c r="L1406" s="4">
        <v>30.305239148744899</v>
      </c>
      <c r="M1406" t="s">
        <v>3637</v>
      </c>
      <c r="N1406" t="s">
        <v>3638</v>
      </c>
      <c r="O1406" t="str">
        <f t="shared" si="21"/>
        <v>Keep</v>
      </c>
      <c r="P1406" t="s">
        <v>26</v>
      </c>
      <c r="Q1406" t="s">
        <v>27</v>
      </c>
    </row>
    <row r="1407" spans="1:17" x14ac:dyDescent="0.2">
      <c r="A1407" t="s">
        <v>3634</v>
      </c>
      <c r="B1407" t="s">
        <v>3640</v>
      </c>
      <c r="C1407" t="s">
        <v>3636</v>
      </c>
      <c r="D1407" t="e">
        <v>#N/A</v>
      </c>
      <c r="E1407" t="s">
        <v>31</v>
      </c>
      <c r="F1407" t="s">
        <v>22</v>
      </c>
      <c r="G1407" s="2">
        <v>1.33618E-2</v>
      </c>
      <c r="H1407" s="2">
        <v>0.72472000000000003</v>
      </c>
      <c r="I1407" s="2">
        <v>0.14226900000000001</v>
      </c>
      <c r="J1407" s="3">
        <v>3.85889E-7</v>
      </c>
      <c r="K1407">
        <v>1871</v>
      </c>
      <c r="L1407" s="4">
        <v>25.921220677233599</v>
      </c>
      <c r="M1407" t="s">
        <v>3637</v>
      </c>
      <c r="N1407" t="s">
        <v>3638</v>
      </c>
      <c r="O1407" t="str">
        <f t="shared" si="21"/>
        <v>Keep</v>
      </c>
      <c r="P1407" t="s">
        <v>26</v>
      </c>
      <c r="Q1407" t="s">
        <v>27</v>
      </c>
    </row>
    <row r="1408" spans="1:17" x14ac:dyDescent="0.2">
      <c r="A1408" t="s">
        <v>3634</v>
      </c>
      <c r="B1408" t="s">
        <v>3641</v>
      </c>
      <c r="C1408" t="s">
        <v>3636</v>
      </c>
      <c r="D1408" t="e">
        <v>#N/A</v>
      </c>
      <c r="E1408" t="s">
        <v>23</v>
      </c>
      <c r="F1408" t="s">
        <v>40</v>
      </c>
      <c r="G1408" s="2">
        <v>2.5120300000000002E-2</v>
      </c>
      <c r="H1408" s="2">
        <v>1.0488299999999999</v>
      </c>
      <c r="I1408" s="2">
        <v>0.101746</v>
      </c>
      <c r="J1408" s="3">
        <v>2.8479899999999999E-24</v>
      </c>
      <c r="K1408">
        <v>1871</v>
      </c>
      <c r="L1408" s="4">
        <v>106.147807210945</v>
      </c>
      <c r="M1408" t="s">
        <v>3637</v>
      </c>
      <c r="N1408" t="s">
        <v>3638</v>
      </c>
      <c r="O1408" t="str">
        <f t="shared" si="21"/>
        <v>Keep</v>
      </c>
      <c r="P1408" t="s">
        <v>26</v>
      </c>
      <c r="Q1408" t="s">
        <v>26</v>
      </c>
    </row>
    <row r="1409" spans="1:17" x14ac:dyDescent="0.2">
      <c r="A1409" t="s">
        <v>3634</v>
      </c>
      <c r="B1409" t="s">
        <v>3642</v>
      </c>
      <c r="C1409" t="s">
        <v>3636</v>
      </c>
      <c r="D1409" t="e">
        <v>#N/A</v>
      </c>
      <c r="E1409" t="s">
        <v>23</v>
      </c>
      <c r="F1409" t="s">
        <v>22</v>
      </c>
      <c r="G1409" s="2">
        <v>1.30946E-2</v>
      </c>
      <c r="H1409" s="2">
        <v>1.2028799999999999</v>
      </c>
      <c r="I1409" s="2">
        <v>0.13897000000000001</v>
      </c>
      <c r="J1409" s="3">
        <v>1.0383600000000001E-17</v>
      </c>
      <c r="K1409">
        <v>1871</v>
      </c>
      <c r="L1409" s="4">
        <v>74.8407286106291</v>
      </c>
      <c r="M1409" t="s">
        <v>3637</v>
      </c>
      <c r="N1409" t="s">
        <v>3638</v>
      </c>
      <c r="O1409" t="str">
        <f t="shared" si="21"/>
        <v>Keep</v>
      </c>
      <c r="P1409" t="s">
        <v>26</v>
      </c>
      <c r="Q1409" t="s">
        <v>26</v>
      </c>
    </row>
    <row r="1410" spans="1:17" x14ac:dyDescent="0.2">
      <c r="A1410" t="s">
        <v>3634</v>
      </c>
      <c r="B1410" t="s">
        <v>3643</v>
      </c>
      <c r="C1410" t="s">
        <v>3636</v>
      </c>
      <c r="D1410" t="e">
        <v>#N/A</v>
      </c>
      <c r="E1410" t="s">
        <v>23</v>
      </c>
      <c r="F1410" t="s">
        <v>40</v>
      </c>
      <c r="G1410" s="2">
        <v>7.4559100000000003E-2</v>
      </c>
      <c r="H1410" s="2">
        <v>-0.28090399999999999</v>
      </c>
      <c r="I1410" s="2">
        <v>6.1230899999999998E-2</v>
      </c>
      <c r="J1410" s="3">
        <v>4.7810399999999999E-6</v>
      </c>
      <c r="K1410">
        <v>1871</v>
      </c>
      <c r="L1410" s="4">
        <v>21.0237447421238</v>
      </c>
      <c r="M1410" t="s">
        <v>3637</v>
      </c>
      <c r="N1410" t="s">
        <v>3638</v>
      </c>
      <c r="O1410" t="str">
        <f t="shared" si="21"/>
        <v>Keep</v>
      </c>
      <c r="P1410" t="s">
        <v>26</v>
      </c>
      <c r="Q1410" t="s">
        <v>27</v>
      </c>
    </row>
    <row r="1411" spans="1:17" x14ac:dyDescent="0.2">
      <c r="A1411" t="s">
        <v>3634</v>
      </c>
      <c r="B1411" t="s">
        <v>3644</v>
      </c>
      <c r="C1411" t="s">
        <v>3636</v>
      </c>
      <c r="D1411" t="e">
        <v>#N/A</v>
      </c>
      <c r="E1411" t="s">
        <v>23</v>
      </c>
      <c r="F1411" t="s">
        <v>40</v>
      </c>
      <c r="G1411" s="2">
        <v>0.32308900000000002</v>
      </c>
      <c r="H1411" s="2">
        <v>0.148815</v>
      </c>
      <c r="I1411" s="2">
        <v>3.5168499999999998E-2</v>
      </c>
      <c r="J1411" s="3">
        <v>2.4339299999999999E-5</v>
      </c>
      <c r="K1411">
        <v>1871</v>
      </c>
      <c r="L1411" s="4">
        <v>17.886330064426399</v>
      </c>
      <c r="M1411" t="s">
        <v>3637</v>
      </c>
      <c r="N1411" t="s">
        <v>3638</v>
      </c>
      <c r="O1411" t="str">
        <f t="shared" si="21"/>
        <v>Keep</v>
      </c>
      <c r="P1411" t="s">
        <v>26</v>
      </c>
      <c r="Q1411" t="s">
        <v>26</v>
      </c>
    </row>
    <row r="1412" spans="1:17" x14ac:dyDescent="0.2">
      <c r="A1412" t="s">
        <v>3634</v>
      </c>
      <c r="B1412" t="s">
        <v>3645</v>
      </c>
      <c r="C1412" t="s">
        <v>3636</v>
      </c>
      <c r="D1412" t="e">
        <v>#N/A</v>
      </c>
      <c r="E1412" t="s">
        <v>22</v>
      </c>
      <c r="F1412" t="s">
        <v>31</v>
      </c>
      <c r="G1412" s="2">
        <v>1.9508299999999999E-2</v>
      </c>
      <c r="H1412" s="2">
        <v>1.1650499999999999</v>
      </c>
      <c r="I1412" s="2">
        <v>0.11623</v>
      </c>
      <c r="J1412" s="3">
        <v>4.5344899999999998E-23</v>
      </c>
      <c r="K1412">
        <v>1871</v>
      </c>
      <c r="L1412" s="4">
        <v>100.366358352603</v>
      </c>
      <c r="M1412" t="s">
        <v>3637</v>
      </c>
      <c r="N1412" t="s">
        <v>3638</v>
      </c>
      <c r="O1412" t="str">
        <f t="shared" ref="O1412:O1475" si="22">IF(L1412&gt;=10,"Keep","Remove")</f>
        <v>Keep</v>
      </c>
      <c r="P1412" t="s">
        <v>26</v>
      </c>
      <c r="Q1412" t="s">
        <v>26</v>
      </c>
    </row>
    <row r="1413" spans="1:17" x14ac:dyDescent="0.2">
      <c r="A1413" t="s">
        <v>3634</v>
      </c>
      <c r="B1413" t="s">
        <v>3646</v>
      </c>
      <c r="C1413" t="s">
        <v>3636</v>
      </c>
      <c r="D1413" t="e">
        <v>#N/A</v>
      </c>
      <c r="E1413" t="s">
        <v>22</v>
      </c>
      <c r="F1413" t="s">
        <v>23</v>
      </c>
      <c r="G1413" s="2">
        <v>0.19267799999999999</v>
      </c>
      <c r="H1413" s="2">
        <v>-0.24992</v>
      </c>
      <c r="I1413" s="2">
        <v>4.1487200000000002E-2</v>
      </c>
      <c r="J1413" s="3">
        <v>2.04383E-9</v>
      </c>
      <c r="K1413">
        <v>1871</v>
      </c>
      <c r="L1413" s="4">
        <v>36.250106623403397</v>
      </c>
      <c r="M1413" t="s">
        <v>3637</v>
      </c>
      <c r="N1413" t="s">
        <v>3638</v>
      </c>
      <c r="O1413" t="str">
        <f t="shared" si="22"/>
        <v>Keep</v>
      </c>
      <c r="P1413" t="s">
        <v>26</v>
      </c>
      <c r="Q1413" t="s">
        <v>27</v>
      </c>
    </row>
    <row r="1414" spans="1:17" x14ac:dyDescent="0.2">
      <c r="A1414" t="s">
        <v>3634</v>
      </c>
      <c r="B1414" t="s">
        <v>3647</v>
      </c>
      <c r="C1414" t="s">
        <v>3636</v>
      </c>
      <c r="D1414" t="e">
        <v>#N/A</v>
      </c>
      <c r="E1414" t="s">
        <v>40</v>
      </c>
      <c r="F1414" t="s">
        <v>23</v>
      </c>
      <c r="G1414" s="2">
        <v>0.186531</v>
      </c>
      <c r="H1414" s="2">
        <v>-0.32449600000000001</v>
      </c>
      <c r="I1414" s="2">
        <v>4.1571999999999998E-2</v>
      </c>
      <c r="J1414" s="3">
        <v>9.7806900000000008E-15</v>
      </c>
      <c r="K1414">
        <v>1871</v>
      </c>
      <c r="L1414" s="4">
        <v>60.8628621964844</v>
      </c>
      <c r="M1414" t="s">
        <v>3637</v>
      </c>
      <c r="N1414" t="s">
        <v>3638</v>
      </c>
      <c r="O1414" t="str">
        <f t="shared" si="22"/>
        <v>Keep</v>
      </c>
      <c r="P1414" t="s">
        <v>26</v>
      </c>
      <c r="Q1414" t="s">
        <v>27</v>
      </c>
    </row>
    <row r="1415" spans="1:17" x14ac:dyDescent="0.2">
      <c r="A1415" t="s">
        <v>3634</v>
      </c>
      <c r="B1415" t="s">
        <v>3648</v>
      </c>
      <c r="C1415" t="s">
        <v>3636</v>
      </c>
      <c r="D1415" t="e">
        <v>#N/A</v>
      </c>
      <c r="E1415" t="s">
        <v>40</v>
      </c>
      <c r="F1415" t="s">
        <v>31</v>
      </c>
      <c r="G1415" s="2">
        <v>2.4853E-2</v>
      </c>
      <c r="H1415" s="2">
        <v>0.50444999999999995</v>
      </c>
      <c r="I1415" s="2">
        <v>0.102202</v>
      </c>
      <c r="J1415" s="3">
        <v>8.6913499999999998E-7</v>
      </c>
      <c r="K1415">
        <v>1871</v>
      </c>
      <c r="L1415" s="4">
        <v>24.336211852465699</v>
      </c>
      <c r="M1415" t="s">
        <v>3637</v>
      </c>
      <c r="N1415" t="s">
        <v>3638</v>
      </c>
      <c r="O1415" t="str">
        <f t="shared" si="22"/>
        <v>Keep</v>
      </c>
      <c r="P1415" t="s">
        <v>26</v>
      </c>
      <c r="Q1415" t="s">
        <v>26</v>
      </c>
    </row>
    <row r="1416" spans="1:17" x14ac:dyDescent="0.2">
      <c r="A1416" t="s">
        <v>3649</v>
      </c>
      <c r="B1416" t="s">
        <v>3650</v>
      </c>
      <c r="C1416" t="s">
        <v>3651</v>
      </c>
      <c r="D1416" t="e">
        <v>#N/A</v>
      </c>
      <c r="E1416" t="s">
        <v>31</v>
      </c>
      <c r="F1416" t="s">
        <v>22</v>
      </c>
      <c r="G1416" s="2">
        <v>0.13922999999999999</v>
      </c>
      <c r="H1416" s="2">
        <v>0.84843900000000005</v>
      </c>
      <c r="I1416" s="2">
        <v>4.3534799999999998E-2</v>
      </c>
      <c r="J1416" s="3">
        <v>3.7152799999999998E-77</v>
      </c>
      <c r="K1416">
        <v>1871</v>
      </c>
      <c r="L1416" s="4">
        <v>379.40552720902002</v>
      </c>
      <c r="M1416" t="s">
        <v>3652</v>
      </c>
      <c r="N1416" t="s">
        <v>3653</v>
      </c>
      <c r="O1416" t="str">
        <f t="shared" si="22"/>
        <v>Keep</v>
      </c>
      <c r="P1416" t="s">
        <v>26</v>
      </c>
      <c r="Q1416" t="s">
        <v>27</v>
      </c>
    </row>
    <row r="1417" spans="1:17" x14ac:dyDescent="0.2">
      <c r="A1417" t="s">
        <v>3654</v>
      </c>
      <c r="B1417" t="s">
        <v>3655</v>
      </c>
      <c r="C1417" t="s">
        <v>3656</v>
      </c>
      <c r="D1417" t="e">
        <v>#N/A</v>
      </c>
      <c r="E1417" t="s">
        <v>31</v>
      </c>
      <c r="F1417" t="s">
        <v>22</v>
      </c>
      <c r="G1417" s="2">
        <v>0.42009600000000002</v>
      </c>
      <c r="H1417" s="2">
        <v>-0.21123900000000001</v>
      </c>
      <c r="I1417" s="2">
        <v>3.2890500000000003E-2</v>
      </c>
      <c r="J1417" s="3">
        <v>1.6958799999999999E-10</v>
      </c>
      <c r="K1417">
        <v>1871</v>
      </c>
      <c r="L1417" s="4">
        <v>41.204321613399898</v>
      </c>
      <c r="M1417" t="s">
        <v>3657</v>
      </c>
      <c r="N1417" t="s">
        <v>3658</v>
      </c>
      <c r="O1417" t="str">
        <f t="shared" si="22"/>
        <v>Keep</v>
      </c>
      <c r="P1417" t="s">
        <v>27</v>
      </c>
      <c r="Q1417" t="s">
        <v>26</v>
      </c>
    </row>
    <row r="1418" spans="1:17" x14ac:dyDescent="0.2">
      <c r="A1418" t="s">
        <v>3654</v>
      </c>
      <c r="B1418" t="s">
        <v>3659</v>
      </c>
      <c r="C1418" t="s">
        <v>3656</v>
      </c>
      <c r="D1418" t="e">
        <v>#N/A</v>
      </c>
      <c r="E1418" t="s">
        <v>23</v>
      </c>
      <c r="F1418" t="s">
        <v>40</v>
      </c>
      <c r="G1418" s="2">
        <v>4.8102600000000002E-2</v>
      </c>
      <c r="H1418" s="2">
        <v>0.59375500000000003</v>
      </c>
      <c r="I1418" s="2">
        <v>7.4796500000000002E-2</v>
      </c>
      <c r="J1418" s="3">
        <v>3.5041400000000002E-15</v>
      </c>
      <c r="K1418">
        <v>1871</v>
      </c>
      <c r="L1418" s="4">
        <v>62.948809534819098</v>
      </c>
      <c r="M1418" t="s">
        <v>3657</v>
      </c>
      <c r="N1418" t="s">
        <v>3658</v>
      </c>
      <c r="O1418" t="str">
        <f t="shared" si="22"/>
        <v>Keep</v>
      </c>
      <c r="P1418" t="s">
        <v>27</v>
      </c>
      <c r="Q1418" t="s">
        <v>26</v>
      </c>
    </row>
    <row r="1419" spans="1:17" x14ac:dyDescent="0.2">
      <c r="A1419" t="s">
        <v>3660</v>
      </c>
      <c r="B1419" t="s">
        <v>3661</v>
      </c>
      <c r="C1419" t="s">
        <v>3662</v>
      </c>
      <c r="D1419" t="e">
        <v>#N/A</v>
      </c>
      <c r="E1419" t="s">
        <v>40</v>
      </c>
      <c r="F1419" t="s">
        <v>23</v>
      </c>
      <c r="G1419" s="2">
        <v>0.299572</v>
      </c>
      <c r="H1419" s="2">
        <v>0.227934</v>
      </c>
      <c r="I1419" s="2">
        <v>3.4554399999999999E-2</v>
      </c>
      <c r="J1419" s="3">
        <v>5.4680700000000002E-11</v>
      </c>
      <c r="K1419">
        <v>1871</v>
      </c>
      <c r="L1419" s="4">
        <v>43.465734731655502</v>
      </c>
      <c r="M1419" t="s">
        <v>3663</v>
      </c>
      <c r="N1419" t="s">
        <v>3664</v>
      </c>
      <c r="O1419" t="str">
        <f t="shared" si="22"/>
        <v>Keep</v>
      </c>
      <c r="P1419" t="s">
        <v>26</v>
      </c>
      <c r="Q1419" t="s">
        <v>26</v>
      </c>
    </row>
    <row r="1420" spans="1:17" x14ac:dyDescent="0.2">
      <c r="A1420" t="s">
        <v>3660</v>
      </c>
      <c r="B1420" t="s">
        <v>3665</v>
      </c>
      <c r="C1420" t="s">
        <v>3662</v>
      </c>
      <c r="D1420" t="e">
        <v>#N/A</v>
      </c>
      <c r="E1420" t="s">
        <v>40</v>
      </c>
      <c r="F1420" t="s">
        <v>23</v>
      </c>
      <c r="G1420" s="2">
        <v>0.16835900000000001</v>
      </c>
      <c r="H1420" s="2">
        <v>-0.155</v>
      </c>
      <c r="I1420" s="2">
        <v>4.3430400000000001E-2</v>
      </c>
      <c r="J1420" s="3">
        <v>3.6747400000000001E-4</v>
      </c>
      <c r="K1420">
        <v>1871</v>
      </c>
      <c r="L1420" s="4">
        <v>12.7236364509653</v>
      </c>
      <c r="M1420" t="s">
        <v>3663</v>
      </c>
      <c r="N1420" t="s">
        <v>3664</v>
      </c>
      <c r="O1420" t="str">
        <f t="shared" si="22"/>
        <v>Keep</v>
      </c>
      <c r="P1420" t="s">
        <v>26</v>
      </c>
      <c r="Q1420" t="s">
        <v>27</v>
      </c>
    </row>
    <row r="1421" spans="1:17" x14ac:dyDescent="0.2">
      <c r="A1421" t="s">
        <v>3666</v>
      </c>
      <c r="B1421" t="s">
        <v>3667</v>
      </c>
      <c r="C1421" t="s">
        <v>3668</v>
      </c>
      <c r="D1421" t="e">
        <v>#N/A</v>
      </c>
      <c r="E1421" t="s">
        <v>31</v>
      </c>
      <c r="F1421" t="s">
        <v>22</v>
      </c>
      <c r="G1421" s="2">
        <v>9.0326000000000004E-2</v>
      </c>
      <c r="H1421" s="2">
        <v>0.35830899999999999</v>
      </c>
      <c r="I1421" s="2">
        <v>5.60627E-2</v>
      </c>
      <c r="J1421" s="3">
        <v>2.07267E-10</v>
      </c>
      <c r="K1421">
        <v>1871</v>
      </c>
      <c r="L1421" s="4">
        <v>40.804017793161698</v>
      </c>
      <c r="M1421" t="s">
        <v>3669</v>
      </c>
      <c r="N1421" t="s">
        <v>3670</v>
      </c>
      <c r="O1421" t="str">
        <f t="shared" si="22"/>
        <v>Keep</v>
      </c>
      <c r="P1421" t="s">
        <v>26</v>
      </c>
      <c r="Q1421" t="s">
        <v>26</v>
      </c>
    </row>
    <row r="1422" spans="1:17" x14ac:dyDescent="0.2">
      <c r="A1422" t="s">
        <v>3666</v>
      </c>
      <c r="B1422" t="s">
        <v>3671</v>
      </c>
      <c r="C1422" t="s">
        <v>3668</v>
      </c>
      <c r="D1422" t="e">
        <v>#N/A</v>
      </c>
      <c r="E1422" t="s">
        <v>22</v>
      </c>
      <c r="F1422" t="s">
        <v>31</v>
      </c>
      <c r="G1422" s="2">
        <v>0.27739200000000003</v>
      </c>
      <c r="H1422" s="2">
        <v>-0.250666</v>
      </c>
      <c r="I1422" s="2">
        <v>3.6172000000000003E-2</v>
      </c>
      <c r="J1422" s="3">
        <v>5.7776599999999998E-12</v>
      </c>
      <c r="K1422">
        <v>1871</v>
      </c>
      <c r="L1422" s="4">
        <v>47.9712827022569</v>
      </c>
      <c r="M1422" t="s">
        <v>3669</v>
      </c>
      <c r="N1422" t="s">
        <v>3670</v>
      </c>
      <c r="O1422" t="str">
        <f t="shared" si="22"/>
        <v>Keep</v>
      </c>
      <c r="P1422" t="s">
        <v>26</v>
      </c>
      <c r="Q1422" t="s">
        <v>27</v>
      </c>
    </row>
    <row r="1423" spans="1:17" x14ac:dyDescent="0.2">
      <c r="A1423" t="s">
        <v>3672</v>
      </c>
      <c r="B1423" t="s">
        <v>3673</v>
      </c>
      <c r="C1423" t="s">
        <v>3674</v>
      </c>
      <c r="D1423" t="e">
        <v>#N/A</v>
      </c>
      <c r="E1423" t="s">
        <v>23</v>
      </c>
      <c r="F1423" t="s">
        <v>40</v>
      </c>
      <c r="G1423" s="2">
        <v>0.44895800000000002</v>
      </c>
      <c r="H1423" s="2">
        <v>-0.16140599999999999</v>
      </c>
      <c r="I1423" s="2">
        <v>3.2493899999999999E-2</v>
      </c>
      <c r="J1423" s="3">
        <v>7.4089500000000004E-7</v>
      </c>
      <c r="K1423">
        <v>1871</v>
      </c>
      <c r="L1423" s="4">
        <v>24.647404038186501</v>
      </c>
      <c r="M1423" t="s">
        <v>3675</v>
      </c>
      <c r="N1423" t="s">
        <v>3676</v>
      </c>
      <c r="O1423" t="str">
        <f t="shared" si="22"/>
        <v>Keep</v>
      </c>
      <c r="P1423" t="s">
        <v>26</v>
      </c>
      <c r="Q1423" t="s">
        <v>27</v>
      </c>
    </row>
    <row r="1424" spans="1:17" x14ac:dyDescent="0.2">
      <c r="A1424" t="s">
        <v>3672</v>
      </c>
      <c r="B1424" t="s">
        <v>3677</v>
      </c>
      <c r="C1424" t="s">
        <v>3674</v>
      </c>
      <c r="D1424" t="s">
        <v>21</v>
      </c>
      <c r="E1424" t="s">
        <v>40</v>
      </c>
      <c r="F1424" t="s">
        <v>23</v>
      </c>
      <c r="G1424" s="2">
        <v>5.9059300000000002E-2</v>
      </c>
      <c r="H1424" s="2">
        <v>-0.53993199999999997</v>
      </c>
      <c r="I1424" s="2">
        <v>6.7670599999999997E-2</v>
      </c>
      <c r="J1424" s="3">
        <v>2.5521000000000002E-15</v>
      </c>
      <c r="K1424">
        <v>1871</v>
      </c>
      <c r="L1424" s="4">
        <v>63.593626881625497</v>
      </c>
      <c r="M1424" t="s">
        <v>3675</v>
      </c>
      <c r="N1424" t="s">
        <v>3676</v>
      </c>
      <c r="O1424" t="str">
        <f t="shared" si="22"/>
        <v>Keep</v>
      </c>
      <c r="P1424" t="s">
        <v>26</v>
      </c>
      <c r="Q1424" t="s">
        <v>26</v>
      </c>
    </row>
    <row r="1425" spans="1:17" x14ac:dyDescent="0.2">
      <c r="A1425" t="s">
        <v>3678</v>
      </c>
      <c r="B1425" t="s">
        <v>3679</v>
      </c>
      <c r="C1425" t="s">
        <v>3680</v>
      </c>
      <c r="D1425" t="e">
        <v>#N/A</v>
      </c>
      <c r="E1425" t="s">
        <v>40</v>
      </c>
      <c r="F1425" t="s">
        <v>23</v>
      </c>
      <c r="G1425" s="2">
        <v>7.2421200000000005E-2</v>
      </c>
      <c r="H1425" s="2">
        <v>-0.42391899999999999</v>
      </c>
      <c r="I1425" s="2">
        <v>6.1714499999999999E-2</v>
      </c>
      <c r="J1425" s="3">
        <v>8.7712900000000007E-12</v>
      </c>
      <c r="K1425">
        <v>1871</v>
      </c>
      <c r="L1425" s="4">
        <v>47.133191559745299</v>
      </c>
      <c r="M1425" t="s">
        <v>3681</v>
      </c>
      <c r="N1425" t="s">
        <v>3682</v>
      </c>
      <c r="O1425" t="str">
        <f t="shared" si="22"/>
        <v>Keep</v>
      </c>
      <c r="P1425" t="s">
        <v>26</v>
      </c>
      <c r="Q1425" t="s">
        <v>26</v>
      </c>
    </row>
    <row r="1426" spans="1:17" x14ac:dyDescent="0.2">
      <c r="A1426" t="s">
        <v>3683</v>
      </c>
      <c r="B1426" t="s">
        <v>3684</v>
      </c>
      <c r="C1426" t="s">
        <v>3685</v>
      </c>
      <c r="D1426" t="e">
        <v>#N/A</v>
      </c>
      <c r="E1426" t="s">
        <v>31</v>
      </c>
      <c r="F1426" t="s">
        <v>22</v>
      </c>
      <c r="G1426" s="2">
        <v>0.26937499999999998</v>
      </c>
      <c r="H1426" s="2">
        <v>0.130161</v>
      </c>
      <c r="I1426" s="2">
        <v>3.6638799999999999E-2</v>
      </c>
      <c r="J1426" s="3">
        <v>3.9095999999999998E-4</v>
      </c>
      <c r="K1426">
        <v>1871</v>
      </c>
      <c r="L1426" s="4">
        <v>12.6070880103142</v>
      </c>
      <c r="M1426" t="s">
        <v>3686</v>
      </c>
      <c r="N1426" t="s">
        <v>3687</v>
      </c>
      <c r="O1426" t="str">
        <f t="shared" si="22"/>
        <v>Keep</v>
      </c>
      <c r="P1426" t="s">
        <v>26</v>
      </c>
      <c r="Q1426" t="s">
        <v>27</v>
      </c>
    </row>
    <row r="1427" spans="1:17" x14ac:dyDescent="0.2">
      <c r="A1427" t="s">
        <v>3683</v>
      </c>
      <c r="B1427" t="s">
        <v>3688</v>
      </c>
      <c r="C1427" t="s">
        <v>3685</v>
      </c>
      <c r="D1427" t="e">
        <v>#N/A</v>
      </c>
      <c r="E1427" t="s">
        <v>22</v>
      </c>
      <c r="F1427" t="s">
        <v>31</v>
      </c>
      <c r="G1427" s="2">
        <v>0.47755199999999998</v>
      </c>
      <c r="H1427" s="2">
        <v>-0.15943299999999999</v>
      </c>
      <c r="I1427" s="2">
        <v>3.2880699999999999E-2</v>
      </c>
      <c r="J1427" s="3">
        <v>1.3445899999999999E-6</v>
      </c>
      <c r="K1427">
        <v>1871</v>
      </c>
      <c r="L1427" s="4">
        <v>23.486042410969901</v>
      </c>
      <c r="M1427" t="s">
        <v>3686</v>
      </c>
      <c r="N1427" t="s">
        <v>3687</v>
      </c>
      <c r="O1427" t="str">
        <f t="shared" si="22"/>
        <v>Keep</v>
      </c>
      <c r="P1427" t="s">
        <v>26</v>
      </c>
      <c r="Q1427" t="s">
        <v>27</v>
      </c>
    </row>
    <row r="1428" spans="1:17" x14ac:dyDescent="0.2">
      <c r="A1428" t="s">
        <v>3683</v>
      </c>
      <c r="B1428" t="s">
        <v>3689</v>
      </c>
      <c r="C1428" t="s">
        <v>3685</v>
      </c>
      <c r="D1428" t="e">
        <v>#N/A</v>
      </c>
      <c r="E1428" t="s">
        <v>40</v>
      </c>
      <c r="F1428" t="s">
        <v>23</v>
      </c>
      <c r="G1428" s="2">
        <v>0.42651</v>
      </c>
      <c r="H1428" s="2">
        <v>-0.27095399999999997</v>
      </c>
      <c r="I1428" s="2">
        <v>3.1940700000000002E-2</v>
      </c>
      <c r="J1428" s="3">
        <v>4.3918199999999998E-17</v>
      </c>
      <c r="K1428">
        <v>1871</v>
      </c>
      <c r="L1428" s="4">
        <v>71.884919027143198</v>
      </c>
      <c r="M1428" t="s">
        <v>3686</v>
      </c>
      <c r="N1428" t="s">
        <v>3687</v>
      </c>
      <c r="O1428" t="str">
        <f t="shared" si="22"/>
        <v>Keep</v>
      </c>
      <c r="P1428" t="s">
        <v>26</v>
      </c>
      <c r="Q1428" t="s">
        <v>27</v>
      </c>
    </row>
    <row r="1429" spans="1:17" x14ac:dyDescent="0.2">
      <c r="A1429" t="s">
        <v>3690</v>
      </c>
      <c r="B1429" t="s">
        <v>3691</v>
      </c>
      <c r="C1429" t="s">
        <v>3692</v>
      </c>
      <c r="D1429" t="e">
        <v>#N/A</v>
      </c>
      <c r="E1429" t="s">
        <v>31</v>
      </c>
      <c r="F1429" t="s">
        <v>22</v>
      </c>
      <c r="G1429" s="2">
        <v>0.33271000000000001</v>
      </c>
      <c r="H1429" s="2">
        <v>0.22864300000000001</v>
      </c>
      <c r="I1429" s="2">
        <v>3.4143800000000002E-2</v>
      </c>
      <c r="J1429" s="3">
        <v>2.8154199999999999E-11</v>
      </c>
      <c r="K1429">
        <v>1871</v>
      </c>
      <c r="L1429" s="4">
        <v>44.794802469487699</v>
      </c>
      <c r="M1429" t="s">
        <v>3693</v>
      </c>
      <c r="N1429" t="s">
        <v>3694</v>
      </c>
      <c r="O1429" t="str">
        <f t="shared" si="22"/>
        <v>Keep</v>
      </c>
      <c r="P1429" t="s">
        <v>26</v>
      </c>
      <c r="Q1429" t="s">
        <v>27</v>
      </c>
    </row>
    <row r="1430" spans="1:17" x14ac:dyDescent="0.2">
      <c r="A1430" t="s">
        <v>3690</v>
      </c>
      <c r="B1430" t="s">
        <v>3695</v>
      </c>
      <c r="C1430" t="s">
        <v>3692</v>
      </c>
      <c r="D1430" t="e">
        <v>#N/A</v>
      </c>
      <c r="E1430" t="s">
        <v>31</v>
      </c>
      <c r="F1430" t="s">
        <v>22</v>
      </c>
      <c r="G1430" s="2">
        <v>1.09567E-2</v>
      </c>
      <c r="H1430" s="2">
        <v>0.57633599999999996</v>
      </c>
      <c r="I1430" s="2">
        <v>0.15343499999999999</v>
      </c>
      <c r="J1430" s="3">
        <v>1.7778299999999999E-4</v>
      </c>
      <c r="K1430">
        <v>1871</v>
      </c>
      <c r="L1430" s="4">
        <v>14.0941255081281</v>
      </c>
      <c r="M1430" t="s">
        <v>3693</v>
      </c>
      <c r="N1430" t="s">
        <v>3694</v>
      </c>
      <c r="O1430" t="str">
        <f t="shared" si="22"/>
        <v>Keep</v>
      </c>
      <c r="P1430" t="s">
        <v>26</v>
      </c>
      <c r="Q1430" t="s">
        <v>26</v>
      </c>
    </row>
    <row r="1431" spans="1:17" x14ac:dyDescent="0.2">
      <c r="A1431" t="s">
        <v>3690</v>
      </c>
      <c r="B1431" t="s">
        <v>3696</v>
      </c>
      <c r="C1431" t="s">
        <v>3692</v>
      </c>
      <c r="D1431" t="e">
        <v>#N/A</v>
      </c>
      <c r="E1431" t="s">
        <v>23</v>
      </c>
      <c r="F1431" t="s">
        <v>22</v>
      </c>
      <c r="G1431" s="2">
        <v>0.16542000000000001</v>
      </c>
      <c r="H1431" s="2">
        <v>0.80728299999999997</v>
      </c>
      <c r="I1431" s="2">
        <v>3.9176599999999999E-2</v>
      </c>
      <c r="J1431" s="3">
        <v>3.4943400000000001E-85</v>
      </c>
      <c r="K1431">
        <v>1871</v>
      </c>
      <c r="L1431" s="4">
        <v>424.16384110046403</v>
      </c>
      <c r="M1431" t="s">
        <v>3693</v>
      </c>
      <c r="N1431" t="s">
        <v>3694</v>
      </c>
      <c r="O1431" t="str">
        <f t="shared" si="22"/>
        <v>Keep</v>
      </c>
      <c r="P1431" t="s">
        <v>26</v>
      </c>
      <c r="Q1431" t="s">
        <v>26</v>
      </c>
    </row>
    <row r="1432" spans="1:17" x14ac:dyDescent="0.2">
      <c r="A1432" t="s">
        <v>3690</v>
      </c>
      <c r="B1432" t="s">
        <v>3697</v>
      </c>
      <c r="C1432" t="s">
        <v>3692</v>
      </c>
      <c r="D1432" t="e">
        <v>#N/A</v>
      </c>
      <c r="E1432" t="s">
        <v>22</v>
      </c>
      <c r="F1432" t="s">
        <v>31</v>
      </c>
      <c r="G1432" s="2">
        <v>0.169963</v>
      </c>
      <c r="H1432" s="2">
        <v>-0.57036200000000004</v>
      </c>
      <c r="I1432" s="2">
        <v>4.07719E-2</v>
      </c>
      <c r="J1432" s="3">
        <v>2.29967E-42</v>
      </c>
      <c r="K1432">
        <v>1871</v>
      </c>
      <c r="L1432" s="4">
        <v>195.485603598659</v>
      </c>
      <c r="M1432" t="s">
        <v>3693</v>
      </c>
      <c r="N1432" t="s">
        <v>3694</v>
      </c>
      <c r="O1432" t="str">
        <f t="shared" si="22"/>
        <v>Keep</v>
      </c>
      <c r="P1432" t="s">
        <v>26</v>
      </c>
      <c r="Q1432" t="s">
        <v>27</v>
      </c>
    </row>
    <row r="1433" spans="1:17" x14ac:dyDescent="0.2">
      <c r="A1433" t="s">
        <v>3690</v>
      </c>
      <c r="B1433" t="s">
        <v>3698</v>
      </c>
      <c r="C1433" t="s">
        <v>3692</v>
      </c>
      <c r="D1433" t="e">
        <v>#N/A</v>
      </c>
      <c r="E1433" t="s">
        <v>22</v>
      </c>
      <c r="F1433" t="s">
        <v>23</v>
      </c>
      <c r="G1433" s="2">
        <v>0.21699599999999999</v>
      </c>
      <c r="H1433" s="2">
        <v>-0.27120899999999998</v>
      </c>
      <c r="I1433" s="2">
        <v>3.93938E-2</v>
      </c>
      <c r="J1433" s="3">
        <v>7.8865500000000002E-12</v>
      </c>
      <c r="K1433">
        <v>1871</v>
      </c>
      <c r="L1433" s="4">
        <v>47.346508408643899</v>
      </c>
      <c r="M1433" t="s">
        <v>3693</v>
      </c>
      <c r="N1433" t="s">
        <v>3694</v>
      </c>
      <c r="O1433" t="str">
        <f t="shared" si="22"/>
        <v>Keep</v>
      </c>
      <c r="P1433" t="s">
        <v>26</v>
      </c>
      <c r="Q1433" t="s">
        <v>26</v>
      </c>
    </row>
    <row r="1434" spans="1:17" x14ac:dyDescent="0.2">
      <c r="A1434" t="s">
        <v>3699</v>
      </c>
      <c r="B1434" t="s">
        <v>3700</v>
      </c>
      <c r="C1434" t="s">
        <v>3701</v>
      </c>
      <c r="D1434" t="e">
        <v>#N/A</v>
      </c>
      <c r="E1434" t="s">
        <v>31</v>
      </c>
      <c r="F1434" t="s">
        <v>22</v>
      </c>
      <c r="G1434" s="2">
        <v>8.0972699999999995E-2</v>
      </c>
      <c r="H1434" s="2">
        <v>-0.30893100000000001</v>
      </c>
      <c r="I1434" s="2">
        <v>5.9085800000000001E-2</v>
      </c>
      <c r="J1434" s="3">
        <v>1.90013E-7</v>
      </c>
      <c r="K1434">
        <v>1871</v>
      </c>
      <c r="L1434" s="4">
        <v>27.308148391495202</v>
      </c>
      <c r="M1434" t="s">
        <v>3702</v>
      </c>
      <c r="N1434" t="s">
        <v>3703</v>
      </c>
      <c r="O1434" t="str">
        <f t="shared" si="22"/>
        <v>Keep</v>
      </c>
      <c r="P1434" t="s">
        <v>27</v>
      </c>
      <c r="Q1434" t="s">
        <v>26</v>
      </c>
    </row>
    <row r="1435" spans="1:17" x14ac:dyDescent="0.2">
      <c r="A1435" t="s">
        <v>3704</v>
      </c>
      <c r="B1435" t="s">
        <v>3705</v>
      </c>
      <c r="C1435" t="s">
        <v>3706</v>
      </c>
      <c r="D1435" t="s">
        <v>21</v>
      </c>
      <c r="E1435" t="s">
        <v>31</v>
      </c>
      <c r="F1435" t="s">
        <v>22</v>
      </c>
      <c r="G1435" s="2">
        <v>5.2111200000000003E-2</v>
      </c>
      <c r="H1435" s="2">
        <v>0.89754100000000003</v>
      </c>
      <c r="I1435" s="2">
        <v>7.0544599999999999E-2</v>
      </c>
      <c r="J1435" s="3">
        <v>1.2634900000000001E-35</v>
      </c>
      <c r="K1435">
        <v>1871</v>
      </c>
      <c r="L1435" s="4">
        <v>161.70243365507801</v>
      </c>
      <c r="M1435" t="s">
        <v>3707</v>
      </c>
      <c r="N1435" t="s">
        <v>3708</v>
      </c>
      <c r="O1435" t="str">
        <f t="shared" si="22"/>
        <v>Keep</v>
      </c>
      <c r="P1435" t="s">
        <v>26</v>
      </c>
      <c r="Q1435" t="s">
        <v>26</v>
      </c>
    </row>
    <row r="1436" spans="1:17" x14ac:dyDescent="0.2">
      <c r="A1436" t="s">
        <v>3704</v>
      </c>
      <c r="B1436" t="s">
        <v>3709</v>
      </c>
      <c r="C1436" t="s">
        <v>3706</v>
      </c>
      <c r="D1436" t="s">
        <v>21</v>
      </c>
      <c r="E1436" t="s">
        <v>31</v>
      </c>
      <c r="F1436" t="s">
        <v>23</v>
      </c>
      <c r="G1436" s="2">
        <v>1.54997E-2</v>
      </c>
      <c r="H1436" s="2">
        <v>1.29158</v>
      </c>
      <c r="I1436" s="2">
        <v>0.129909</v>
      </c>
      <c r="J1436" s="3">
        <v>9.8917600000000004E-23</v>
      </c>
      <c r="K1436">
        <v>1871</v>
      </c>
      <c r="L1436" s="4">
        <v>98.741485639045905</v>
      </c>
      <c r="M1436" t="s">
        <v>3707</v>
      </c>
      <c r="N1436" t="s">
        <v>3708</v>
      </c>
      <c r="O1436" t="str">
        <f t="shared" si="22"/>
        <v>Keep</v>
      </c>
      <c r="P1436" t="s">
        <v>26</v>
      </c>
      <c r="Q1436" t="s">
        <v>26</v>
      </c>
    </row>
    <row r="1437" spans="1:17" x14ac:dyDescent="0.2">
      <c r="A1437" t="s">
        <v>3704</v>
      </c>
      <c r="B1437" t="s">
        <v>3710</v>
      </c>
      <c r="C1437" t="s">
        <v>3706</v>
      </c>
      <c r="D1437" t="e">
        <v>#N/A</v>
      </c>
      <c r="E1437" t="s">
        <v>23</v>
      </c>
      <c r="F1437" t="s">
        <v>40</v>
      </c>
      <c r="G1437" s="2">
        <v>0.23597000000000001</v>
      </c>
      <c r="H1437" s="2">
        <v>0.365867</v>
      </c>
      <c r="I1437" s="2">
        <v>3.71393E-2</v>
      </c>
      <c r="J1437" s="3">
        <v>2.3469499999999999E-22</v>
      </c>
      <c r="K1437">
        <v>1871</v>
      </c>
      <c r="L1437" s="4">
        <v>96.942577983090999</v>
      </c>
      <c r="M1437" t="s">
        <v>3707</v>
      </c>
      <c r="N1437" t="s">
        <v>3708</v>
      </c>
      <c r="O1437" t="str">
        <f t="shared" si="22"/>
        <v>Keep</v>
      </c>
      <c r="P1437" t="s">
        <v>26</v>
      </c>
      <c r="Q1437" t="s">
        <v>26</v>
      </c>
    </row>
    <row r="1438" spans="1:17" x14ac:dyDescent="0.2">
      <c r="A1438" t="s">
        <v>3704</v>
      </c>
      <c r="B1438" t="s">
        <v>3711</v>
      </c>
      <c r="C1438" t="s">
        <v>3706</v>
      </c>
      <c r="D1438" t="e">
        <v>#N/A</v>
      </c>
      <c r="E1438" t="s">
        <v>23</v>
      </c>
      <c r="F1438" t="s">
        <v>31</v>
      </c>
      <c r="G1438" s="2">
        <v>0.113576</v>
      </c>
      <c r="H1438" s="2">
        <v>-0.31904700000000003</v>
      </c>
      <c r="I1438" s="2">
        <v>5.1112100000000001E-2</v>
      </c>
      <c r="J1438" s="3">
        <v>5.3288799999999999E-10</v>
      </c>
      <c r="K1438">
        <v>1871</v>
      </c>
      <c r="L1438" s="4">
        <v>38.922201338628497</v>
      </c>
      <c r="M1438" t="s">
        <v>3707</v>
      </c>
      <c r="N1438" t="s">
        <v>3708</v>
      </c>
      <c r="O1438" t="str">
        <f t="shared" si="22"/>
        <v>Keep</v>
      </c>
      <c r="P1438" t="s">
        <v>26</v>
      </c>
      <c r="Q1438" t="s">
        <v>26</v>
      </c>
    </row>
    <row r="1439" spans="1:17" x14ac:dyDescent="0.2">
      <c r="A1439" t="s">
        <v>3704</v>
      </c>
      <c r="B1439" t="s">
        <v>3712</v>
      </c>
      <c r="C1439" t="s">
        <v>3706</v>
      </c>
      <c r="D1439" t="e">
        <v>#N/A</v>
      </c>
      <c r="E1439" t="s">
        <v>23</v>
      </c>
      <c r="F1439" t="s">
        <v>40</v>
      </c>
      <c r="G1439" s="2">
        <v>2.19134E-2</v>
      </c>
      <c r="H1439" s="2">
        <v>0.43860300000000002</v>
      </c>
      <c r="I1439" s="2">
        <v>0.10829900000000001</v>
      </c>
      <c r="J1439" s="3">
        <v>5.3322999999999998E-5</v>
      </c>
      <c r="K1439">
        <v>1871</v>
      </c>
      <c r="L1439" s="4">
        <v>16.3843726325582</v>
      </c>
      <c r="M1439" t="s">
        <v>3707</v>
      </c>
      <c r="N1439" t="s">
        <v>3708</v>
      </c>
      <c r="O1439" t="str">
        <f t="shared" si="22"/>
        <v>Keep</v>
      </c>
      <c r="P1439" t="s">
        <v>26</v>
      </c>
      <c r="Q1439" t="s">
        <v>26</v>
      </c>
    </row>
    <row r="1440" spans="1:17" x14ac:dyDescent="0.2">
      <c r="A1440" t="s">
        <v>3704</v>
      </c>
      <c r="B1440" t="s">
        <v>3713</v>
      </c>
      <c r="C1440" t="s">
        <v>3706</v>
      </c>
      <c r="D1440" t="e">
        <v>#N/A</v>
      </c>
      <c r="E1440" t="s">
        <v>40</v>
      </c>
      <c r="F1440" t="s">
        <v>23</v>
      </c>
      <c r="G1440" s="2">
        <v>2.96633E-2</v>
      </c>
      <c r="H1440" s="2">
        <v>-1.54413</v>
      </c>
      <c r="I1440" s="2">
        <v>8.8140899999999994E-2</v>
      </c>
      <c r="J1440" s="3">
        <v>9.6266000000000003E-64</v>
      </c>
      <c r="K1440">
        <v>1871</v>
      </c>
      <c r="L1440" s="4">
        <v>306.58314415570698</v>
      </c>
      <c r="M1440" t="s">
        <v>3707</v>
      </c>
      <c r="N1440" t="s">
        <v>3708</v>
      </c>
      <c r="O1440" t="str">
        <f t="shared" si="22"/>
        <v>Keep</v>
      </c>
      <c r="P1440" t="s">
        <v>26</v>
      </c>
      <c r="Q1440" t="s">
        <v>26</v>
      </c>
    </row>
    <row r="1441" spans="1:17" x14ac:dyDescent="0.2">
      <c r="A1441" t="s">
        <v>3704</v>
      </c>
      <c r="B1441" t="s">
        <v>3714</v>
      </c>
      <c r="C1441" t="s">
        <v>3706</v>
      </c>
      <c r="D1441" t="e">
        <v>#N/A</v>
      </c>
      <c r="E1441" t="s">
        <v>40</v>
      </c>
      <c r="F1441" t="s">
        <v>23</v>
      </c>
      <c r="G1441" s="2">
        <v>5.4249100000000001E-2</v>
      </c>
      <c r="H1441" s="2">
        <v>0.45916800000000002</v>
      </c>
      <c r="I1441" s="2">
        <v>7.0775299999999999E-2</v>
      </c>
      <c r="J1441" s="3">
        <v>1.11305E-10</v>
      </c>
      <c r="K1441">
        <v>1871</v>
      </c>
      <c r="L1441" s="4">
        <v>42.045091686827597</v>
      </c>
      <c r="M1441" t="s">
        <v>3707</v>
      </c>
      <c r="N1441" t="s">
        <v>3708</v>
      </c>
      <c r="O1441" t="str">
        <f t="shared" si="22"/>
        <v>Keep</v>
      </c>
      <c r="P1441" t="s">
        <v>26</v>
      </c>
      <c r="Q1441" t="s">
        <v>27</v>
      </c>
    </row>
    <row r="1442" spans="1:17" x14ac:dyDescent="0.2">
      <c r="A1442" t="s">
        <v>3704</v>
      </c>
      <c r="B1442" t="s">
        <v>3715</v>
      </c>
      <c r="C1442" t="s">
        <v>3706</v>
      </c>
      <c r="D1442" t="e">
        <v>#N/A</v>
      </c>
      <c r="E1442" t="s">
        <v>40</v>
      </c>
      <c r="F1442" t="s">
        <v>22</v>
      </c>
      <c r="G1442" s="2">
        <v>1.20257E-2</v>
      </c>
      <c r="H1442" s="2">
        <v>0.70455599999999996</v>
      </c>
      <c r="I1442" s="2">
        <v>0.14991199999999999</v>
      </c>
      <c r="J1442" s="3">
        <v>2.79448E-6</v>
      </c>
      <c r="K1442">
        <v>1871</v>
      </c>
      <c r="L1442" s="4">
        <v>22.064482852572599</v>
      </c>
      <c r="M1442" t="s">
        <v>3707</v>
      </c>
      <c r="N1442" t="s">
        <v>3708</v>
      </c>
      <c r="O1442" t="str">
        <f t="shared" si="22"/>
        <v>Keep</v>
      </c>
      <c r="P1442" t="s">
        <v>26</v>
      </c>
      <c r="Q1442" t="s">
        <v>26</v>
      </c>
    </row>
    <row r="1443" spans="1:17" x14ac:dyDescent="0.2">
      <c r="A1443" t="s">
        <v>3716</v>
      </c>
      <c r="B1443" t="s">
        <v>3717</v>
      </c>
      <c r="C1443" t="s">
        <v>3718</v>
      </c>
      <c r="D1443" t="e">
        <v>#N/A</v>
      </c>
      <c r="E1443" t="s">
        <v>31</v>
      </c>
      <c r="F1443" t="s">
        <v>22</v>
      </c>
      <c r="G1443" s="2">
        <v>0.229824</v>
      </c>
      <c r="H1443" s="2">
        <v>-0.54372200000000004</v>
      </c>
      <c r="I1443" s="2">
        <v>3.61789E-2</v>
      </c>
      <c r="J1443" s="3">
        <v>2.7979700000000001E-48</v>
      </c>
      <c r="K1443">
        <v>1871</v>
      </c>
      <c r="L1443" s="4">
        <v>225.62052675987499</v>
      </c>
      <c r="M1443" t="s">
        <v>3719</v>
      </c>
      <c r="N1443" t="s">
        <v>3720</v>
      </c>
      <c r="O1443" t="str">
        <f t="shared" si="22"/>
        <v>Keep</v>
      </c>
      <c r="P1443" t="s">
        <v>26</v>
      </c>
      <c r="Q1443" t="s">
        <v>27</v>
      </c>
    </row>
    <row r="1444" spans="1:17" x14ac:dyDescent="0.2">
      <c r="A1444" t="s">
        <v>3716</v>
      </c>
      <c r="B1444" t="s">
        <v>3721</v>
      </c>
      <c r="C1444" t="s">
        <v>3718</v>
      </c>
      <c r="D1444" t="e">
        <v>#N/A</v>
      </c>
      <c r="E1444" t="s">
        <v>31</v>
      </c>
      <c r="F1444" t="s">
        <v>22</v>
      </c>
      <c r="G1444" s="2">
        <v>0.44414799999999999</v>
      </c>
      <c r="H1444" s="2">
        <v>0.37581300000000001</v>
      </c>
      <c r="I1444" s="2">
        <v>3.2163200000000003E-2</v>
      </c>
      <c r="J1444" s="3">
        <v>1.7076099999999999E-30</v>
      </c>
      <c r="K1444">
        <v>1871</v>
      </c>
      <c r="L1444" s="4">
        <v>136.38311616743499</v>
      </c>
      <c r="M1444" t="s">
        <v>3719</v>
      </c>
      <c r="N1444" t="s">
        <v>3720</v>
      </c>
      <c r="O1444" t="str">
        <f t="shared" si="22"/>
        <v>Keep</v>
      </c>
      <c r="P1444" t="s">
        <v>26</v>
      </c>
      <c r="Q1444" t="s">
        <v>27</v>
      </c>
    </row>
    <row r="1445" spans="1:17" x14ac:dyDescent="0.2">
      <c r="A1445" t="s">
        <v>3716</v>
      </c>
      <c r="B1445" t="s">
        <v>3722</v>
      </c>
      <c r="C1445" t="s">
        <v>3718</v>
      </c>
      <c r="D1445" t="s">
        <v>21</v>
      </c>
      <c r="E1445" t="s">
        <v>23</v>
      </c>
      <c r="F1445" t="s">
        <v>40</v>
      </c>
      <c r="G1445" s="2">
        <v>2.0310000000000002E-2</v>
      </c>
      <c r="H1445" s="2">
        <v>1.12277</v>
      </c>
      <c r="I1445" s="2">
        <v>0.1125</v>
      </c>
      <c r="J1445" s="3">
        <v>6.8816800000000006E-23</v>
      </c>
      <c r="K1445">
        <v>1871</v>
      </c>
      <c r="L1445" s="4">
        <v>99.497477125460307</v>
      </c>
      <c r="M1445" t="s">
        <v>3719</v>
      </c>
      <c r="N1445" t="s">
        <v>3720</v>
      </c>
      <c r="O1445" t="str">
        <f t="shared" si="22"/>
        <v>Keep</v>
      </c>
      <c r="P1445" t="s">
        <v>26</v>
      </c>
      <c r="Q1445" t="s">
        <v>26</v>
      </c>
    </row>
    <row r="1446" spans="1:17" x14ac:dyDescent="0.2">
      <c r="A1446" t="s">
        <v>3716</v>
      </c>
      <c r="B1446" t="s">
        <v>3723</v>
      </c>
      <c r="C1446" t="s">
        <v>3718</v>
      </c>
      <c r="D1446" t="e">
        <v>#N/A</v>
      </c>
      <c r="E1446" t="s">
        <v>22</v>
      </c>
      <c r="F1446" t="s">
        <v>40</v>
      </c>
      <c r="G1446" s="2">
        <v>4.5697500000000002E-2</v>
      </c>
      <c r="H1446" s="2">
        <v>-0.55444899999999997</v>
      </c>
      <c r="I1446" s="2">
        <v>7.6644400000000001E-2</v>
      </c>
      <c r="J1446" s="3">
        <v>6.8097699999999998E-13</v>
      </c>
      <c r="K1446">
        <v>1871</v>
      </c>
      <c r="L1446" s="4">
        <v>52.275460278562399</v>
      </c>
      <c r="M1446" t="s">
        <v>3719</v>
      </c>
      <c r="N1446" t="s">
        <v>3720</v>
      </c>
      <c r="O1446" t="str">
        <f t="shared" si="22"/>
        <v>Keep</v>
      </c>
      <c r="P1446" t="s">
        <v>26</v>
      </c>
      <c r="Q1446" t="s">
        <v>26</v>
      </c>
    </row>
    <row r="1447" spans="1:17" x14ac:dyDescent="0.2">
      <c r="A1447" t="s">
        <v>3716</v>
      </c>
      <c r="B1447" t="s">
        <v>3724</v>
      </c>
      <c r="C1447" t="s">
        <v>3718</v>
      </c>
      <c r="D1447" t="e">
        <v>#N/A</v>
      </c>
      <c r="E1447" t="s">
        <v>40</v>
      </c>
      <c r="F1447" t="s">
        <v>22</v>
      </c>
      <c r="G1447" s="2">
        <v>0.28246900000000003</v>
      </c>
      <c r="H1447" s="2">
        <v>0.25473800000000002</v>
      </c>
      <c r="I1447" s="2">
        <v>3.6672900000000001E-2</v>
      </c>
      <c r="J1447" s="3">
        <v>5.1605000000000001E-12</v>
      </c>
      <c r="K1447">
        <v>1871</v>
      </c>
      <c r="L1447" s="4">
        <v>48.198383724446501</v>
      </c>
      <c r="M1447" t="s">
        <v>3719</v>
      </c>
      <c r="N1447" t="s">
        <v>3720</v>
      </c>
      <c r="O1447" t="str">
        <f t="shared" si="22"/>
        <v>Keep</v>
      </c>
      <c r="P1447" t="s">
        <v>26</v>
      </c>
      <c r="Q1447" t="s">
        <v>27</v>
      </c>
    </row>
    <row r="1448" spans="1:17" x14ac:dyDescent="0.2">
      <c r="A1448" t="s">
        <v>3725</v>
      </c>
      <c r="B1448" t="s">
        <v>3726</v>
      </c>
      <c r="C1448" t="s">
        <v>3727</v>
      </c>
      <c r="D1448" t="s">
        <v>21</v>
      </c>
      <c r="E1448" t="s">
        <v>23</v>
      </c>
      <c r="F1448" t="s">
        <v>40</v>
      </c>
      <c r="G1448" s="2">
        <v>0.18893599999999999</v>
      </c>
      <c r="H1448" s="2">
        <v>-0.36351</v>
      </c>
      <c r="I1448" s="2">
        <v>4.0639599999999998E-2</v>
      </c>
      <c r="J1448" s="3">
        <v>8.7544800000000004E-19</v>
      </c>
      <c r="K1448">
        <v>1871</v>
      </c>
      <c r="L1448" s="4">
        <v>79.922560618683093</v>
      </c>
      <c r="M1448" t="s">
        <v>3728</v>
      </c>
      <c r="N1448" t="s">
        <v>3729</v>
      </c>
      <c r="O1448" t="str">
        <f t="shared" si="22"/>
        <v>Keep</v>
      </c>
      <c r="P1448" t="s">
        <v>26</v>
      </c>
      <c r="Q1448" t="s">
        <v>27</v>
      </c>
    </row>
    <row r="1449" spans="1:17" x14ac:dyDescent="0.2">
      <c r="A1449" t="s">
        <v>3725</v>
      </c>
      <c r="B1449" t="s">
        <v>3730</v>
      </c>
      <c r="C1449" t="s">
        <v>3727</v>
      </c>
      <c r="D1449" t="e">
        <v>#N/A</v>
      </c>
      <c r="E1449" t="s">
        <v>23</v>
      </c>
      <c r="F1449" t="s">
        <v>40</v>
      </c>
      <c r="G1449" s="2">
        <v>0.38776100000000002</v>
      </c>
      <c r="H1449" s="2">
        <v>-0.124344</v>
      </c>
      <c r="I1449" s="2">
        <v>3.3117599999999997E-2</v>
      </c>
      <c r="J1449" s="3">
        <v>1.78918E-4</v>
      </c>
      <c r="K1449">
        <v>1871</v>
      </c>
      <c r="L1449" s="4">
        <v>14.0821014639791</v>
      </c>
      <c r="M1449" t="s">
        <v>3728</v>
      </c>
      <c r="N1449" t="s">
        <v>3729</v>
      </c>
      <c r="O1449" t="str">
        <f t="shared" si="22"/>
        <v>Keep</v>
      </c>
      <c r="P1449" t="s">
        <v>26</v>
      </c>
      <c r="Q1449" t="s">
        <v>27</v>
      </c>
    </row>
    <row r="1450" spans="1:17" x14ac:dyDescent="0.2">
      <c r="A1450" t="s">
        <v>3725</v>
      </c>
      <c r="B1450" t="s">
        <v>3731</v>
      </c>
      <c r="C1450" t="s">
        <v>3727</v>
      </c>
      <c r="D1450" t="e">
        <v>#N/A</v>
      </c>
      <c r="E1450" t="s">
        <v>22</v>
      </c>
      <c r="F1450" t="s">
        <v>31</v>
      </c>
      <c r="G1450" s="2">
        <v>6.6809199999999999E-2</v>
      </c>
      <c r="H1450" s="2">
        <v>0.422732</v>
      </c>
      <c r="I1450" s="2">
        <v>6.4508099999999999E-2</v>
      </c>
      <c r="J1450" s="3">
        <v>7.2636999999999994E-11</v>
      </c>
      <c r="K1450">
        <v>1871</v>
      </c>
      <c r="L1450" s="4">
        <v>42.8980213970341</v>
      </c>
      <c r="M1450" t="s">
        <v>3728</v>
      </c>
      <c r="N1450" t="s">
        <v>3729</v>
      </c>
      <c r="O1450" t="str">
        <f t="shared" si="22"/>
        <v>Keep</v>
      </c>
      <c r="P1450" t="s">
        <v>26</v>
      </c>
      <c r="Q1450" t="s">
        <v>26</v>
      </c>
    </row>
    <row r="1451" spans="1:17" x14ac:dyDescent="0.2">
      <c r="A1451" t="s">
        <v>3732</v>
      </c>
      <c r="B1451" t="s">
        <v>3733</v>
      </c>
      <c r="C1451" t="s">
        <v>3734</v>
      </c>
      <c r="D1451" t="e">
        <v>#N/A</v>
      </c>
      <c r="E1451" t="s">
        <v>22</v>
      </c>
      <c r="F1451" t="s">
        <v>31</v>
      </c>
      <c r="G1451" s="2">
        <v>0.30892599999999998</v>
      </c>
      <c r="H1451" s="2">
        <v>0.15917899999999999</v>
      </c>
      <c r="I1451" s="2">
        <v>3.4538199999999998E-2</v>
      </c>
      <c r="J1451" s="3">
        <v>4.3243500000000004E-6</v>
      </c>
      <c r="K1451">
        <v>1871</v>
      </c>
      <c r="L1451" s="4">
        <v>21.218156965613101</v>
      </c>
      <c r="M1451" t="s">
        <v>3735</v>
      </c>
      <c r="N1451" t="s">
        <v>3736</v>
      </c>
      <c r="O1451" t="str">
        <f t="shared" si="22"/>
        <v>Keep</v>
      </c>
      <c r="P1451" t="s">
        <v>26</v>
      </c>
      <c r="Q1451" t="s">
        <v>26</v>
      </c>
    </row>
    <row r="1452" spans="1:17" x14ac:dyDescent="0.2">
      <c r="A1452" t="s">
        <v>3737</v>
      </c>
      <c r="B1452" t="s">
        <v>3738</v>
      </c>
      <c r="C1452" t="s">
        <v>3739</v>
      </c>
      <c r="D1452" t="s">
        <v>21</v>
      </c>
      <c r="E1452" t="s">
        <v>23</v>
      </c>
      <c r="F1452" t="s">
        <v>22</v>
      </c>
      <c r="G1452" s="2">
        <v>1.2292900000000001E-2</v>
      </c>
      <c r="H1452" s="2">
        <v>0.80102300000000004</v>
      </c>
      <c r="I1452" s="2">
        <v>0.148033</v>
      </c>
      <c r="J1452" s="3">
        <v>7.07004E-8</v>
      </c>
      <c r="K1452">
        <v>1871</v>
      </c>
      <c r="L1452" s="4">
        <v>29.248823742680798</v>
      </c>
      <c r="M1452" t="s">
        <v>3740</v>
      </c>
      <c r="N1452" t="s">
        <v>3741</v>
      </c>
      <c r="O1452" t="str">
        <f t="shared" si="22"/>
        <v>Keep</v>
      </c>
      <c r="P1452" t="s">
        <v>26</v>
      </c>
      <c r="Q1452" t="s">
        <v>26</v>
      </c>
    </row>
    <row r="1453" spans="1:17" x14ac:dyDescent="0.2">
      <c r="A1453" t="s">
        <v>3737</v>
      </c>
      <c r="B1453" t="s">
        <v>3742</v>
      </c>
      <c r="C1453" t="s">
        <v>3739</v>
      </c>
      <c r="D1453" t="s">
        <v>21</v>
      </c>
      <c r="E1453" t="s">
        <v>22</v>
      </c>
      <c r="F1453" t="s">
        <v>23</v>
      </c>
      <c r="G1453" s="2">
        <v>2.2715099999999998E-2</v>
      </c>
      <c r="H1453" s="2">
        <v>1.8374600000000001</v>
      </c>
      <c r="I1453" s="2">
        <v>9.9615700000000001E-2</v>
      </c>
      <c r="J1453" s="3">
        <v>6.2445999999999999E-70</v>
      </c>
      <c r="K1453">
        <v>1871</v>
      </c>
      <c r="L1453" s="4">
        <v>339.87225964428302</v>
      </c>
      <c r="M1453" t="s">
        <v>3740</v>
      </c>
      <c r="N1453" t="s">
        <v>3741</v>
      </c>
      <c r="O1453" t="str">
        <f t="shared" si="22"/>
        <v>Keep</v>
      </c>
      <c r="P1453" t="s">
        <v>26</v>
      </c>
      <c r="Q1453" t="s">
        <v>26</v>
      </c>
    </row>
    <row r="1454" spans="1:17" x14ac:dyDescent="0.2">
      <c r="A1454" t="s">
        <v>3737</v>
      </c>
      <c r="B1454" t="s">
        <v>3743</v>
      </c>
      <c r="C1454" t="s">
        <v>3739</v>
      </c>
      <c r="D1454" t="s">
        <v>21</v>
      </c>
      <c r="E1454" t="s">
        <v>40</v>
      </c>
      <c r="F1454" t="s">
        <v>23</v>
      </c>
      <c r="G1454" s="2">
        <v>0.31159799999999999</v>
      </c>
      <c r="H1454" s="2">
        <v>0.34221800000000002</v>
      </c>
      <c r="I1454" s="2">
        <v>3.5052300000000002E-2</v>
      </c>
      <c r="J1454" s="3">
        <v>5.3864000000000003E-22</v>
      </c>
      <c r="K1454">
        <v>1871</v>
      </c>
      <c r="L1454" s="4">
        <v>95.215613835669203</v>
      </c>
      <c r="M1454" t="s">
        <v>3740</v>
      </c>
      <c r="N1454" t="s">
        <v>3741</v>
      </c>
      <c r="O1454" t="str">
        <f t="shared" si="22"/>
        <v>Keep</v>
      </c>
      <c r="P1454" t="s">
        <v>26</v>
      </c>
      <c r="Q1454" t="s">
        <v>27</v>
      </c>
    </row>
    <row r="1455" spans="1:17" x14ac:dyDescent="0.2">
      <c r="A1455" t="s">
        <v>3737</v>
      </c>
      <c r="B1455" t="s">
        <v>3744</v>
      </c>
      <c r="C1455" t="s">
        <v>3739</v>
      </c>
      <c r="D1455" t="s">
        <v>21</v>
      </c>
      <c r="E1455" t="s">
        <v>40</v>
      </c>
      <c r="F1455" t="s">
        <v>23</v>
      </c>
      <c r="G1455" s="2">
        <v>0.12052400000000001</v>
      </c>
      <c r="H1455" s="2">
        <v>-0.47162199999999999</v>
      </c>
      <c r="I1455" s="2">
        <v>4.9393800000000002E-2</v>
      </c>
      <c r="J1455" s="3">
        <v>3.96695E-21</v>
      </c>
      <c r="K1455">
        <v>1871</v>
      </c>
      <c r="L1455" s="4">
        <v>91.070715236482201</v>
      </c>
      <c r="M1455" t="s">
        <v>3740</v>
      </c>
      <c r="N1455" t="s">
        <v>3741</v>
      </c>
      <c r="O1455" t="str">
        <f t="shared" si="22"/>
        <v>Keep</v>
      </c>
      <c r="P1455" t="s">
        <v>26</v>
      </c>
      <c r="Q1455" t="s">
        <v>27</v>
      </c>
    </row>
    <row r="1456" spans="1:17" x14ac:dyDescent="0.2">
      <c r="A1456" t="s">
        <v>3745</v>
      </c>
      <c r="B1456" t="s">
        <v>3746</v>
      </c>
      <c r="C1456" t="s">
        <v>3747</v>
      </c>
      <c r="D1456" t="e">
        <v>#N/A</v>
      </c>
      <c r="E1456" t="s">
        <v>31</v>
      </c>
      <c r="F1456" t="s">
        <v>23</v>
      </c>
      <c r="G1456" s="2">
        <v>0.38963100000000001</v>
      </c>
      <c r="H1456" s="2">
        <v>0.203849</v>
      </c>
      <c r="I1456" s="2">
        <v>3.3593199999999997E-2</v>
      </c>
      <c r="J1456" s="3">
        <v>1.5624499999999999E-9</v>
      </c>
      <c r="K1456">
        <v>1871</v>
      </c>
      <c r="L1456" s="4">
        <v>36.783235984446002</v>
      </c>
      <c r="M1456" t="s">
        <v>3748</v>
      </c>
      <c r="N1456" t="s">
        <v>3749</v>
      </c>
      <c r="O1456" t="str">
        <f t="shared" si="22"/>
        <v>Keep</v>
      </c>
      <c r="P1456" t="s">
        <v>26</v>
      </c>
      <c r="Q1456" t="s">
        <v>27</v>
      </c>
    </row>
    <row r="1457" spans="1:17" x14ac:dyDescent="0.2">
      <c r="A1457" t="s">
        <v>3745</v>
      </c>
      <c r="B1457" t="s">
        <v>3750</v>
      </c>
      <c r="C1457" t="s">
        <v>3747</v>
      </c>
      <c r="D1457" t="e">
        <v>#N/A</v>
      </c>
      <c r="E1457" t="s">
        <v>23</v>
      </c>
      <c r="F1457" t="s">
        <v>22</v>
      </c>
      <c r="G1457" s="2">
        <v>0.23142699999999999</v>
      </c>
      <c r="H1457" s="2">
        <v>-0.198351</v>
      </c>
      <c r="I1457" s="2">
        <v>3.8299899999999998E-2</v>
      </c>
      <c r="J1457" s="3">
        <v>2.4724599999999999E-7</v>
      </c>
      <c r="K1457">
        <v>1871</v>
      </c>
      <c r="L1457" s="4">
        <v>26.792239852082499</v>
      </c>
      <c r="M1457" t="s">
        <v>3748</v>
      </c>
      <c r="N1457" t="s">
        <v>3749</v>
      </c>
      <c r="O1457" t="str">
        <f t="shared" si="22"/>
        <v>Keep</v>
      </c>
      <c r="P1457" t="s">
        <v>26</v>
      </c>
      <c r="Q1457" t="s">
        <v>27</v>
      </c>
    </row>
    <row r="1458" spans="1:17" x14ac:dyDescent="0.2">
      <c r="A1458" t="s">
        <v>3745</v>
      </c>
      <c r="B1458" t="s">
        <v>3751</v>
      </c>
      <c r="C1458" t="s">
        <v>3747</v>
      </c>
      <c r="D1458" t="e">
        <v>#N/A</v>
      </c>
      <c r="E1458" t="s">
        <v>22</v>
      </c>
      <c r="F1458" t="s">
        <v>23</v>
      </c>
      <c r="G1458" s="2">
        <v>0.38909700000000003</v>
      </c>
      <c r="H1458" s="2">
        <v>0.16492799999999999</v>
      </c>
      <c r="I1458" s="2">
        <v>3.32994E-2</v>
      </c>
      <c r="J1458" s="3">
        <v>7.9706500000000005E-7</v>
      </c>
      <c r="K1458">
        <v>1871</v>
      </c>
      <c r="L1458" s="4">
        <v>24.504818057609299</v>
      </c>
      <c r="M1458" t="s">
        <v>3748</v>
      </c>
      <c r="N1458" t="s">
        <v>3749</v>
      </c>
      <c r="O1458" t="str">
        <f t="shared" si="22"/>
        <v>Keep</v>
      </c>
      <c r="P1458" t="s">
        <v>26</v>
      </c>
      <c r="Q1458" t="s">
        <v>26</v>
      </c>
    </row>
    <row r="1459" spans="1:17" x14ac:dyDescent="0.2">
      <c r="A1459" t="s">
        <v>3745</v>
      </c>
      <c r="B1459" t="s">
        <v>3752</v>
      </c>
      <c r="C1459" t="s">
        <v>3747</v>
      </c>
      <c r="D1459" t="s">
        <v>21</v>
      </c>
      <c r="E1459" t="s">
        <v>40</v>
      </c>
      <c r="F1459" t="s">
        <v>22</v>
      </c>
      <c r="G1459" s="2">
        <v>0.21859999999999999</v>
      </c>
      <c r="H1459" s="2">
        <v>0.28143499999999999</v>
      </c>
      <c r="I1459" s="2">
        <v>3.8763800000000001E-2</v>
      </c>
      <c r="J1459" s="3">
        <v>5.6417300000000002E-13</v>
      </c>
      <c r="K1459">
        <v>1871</v>
      </c>
      <c r="L1459" s="4">
        <v>52.654929842225698</v>
      </c>
      <c r="M1459" t="s">
        <v>3748</v>
      </c>
      <c r="N1459" t="s">
        <v>3749</v>
      </c>
      <c r="O1459" t="str">
        <f t="shared" si="22"/>
        <v>Keep</v>
      </c>
      <c r="P1459" t="s">
        <v>26</v>
      </c>
      <c r="Q1459" t="s">
        <v>27</v>
      </c>
    </row>
    <row r="1460" spans="1:17" x14ac:dyDescent="0.2">
      <c r="A1460" t="s">
        <v>3745</v>
      </c>
      <c r="B1460" t="s">
        <v>3753</v>
      </c>
      <c r="C1460" t="s">
        <v>3747</v>
      </c>
      <c r="D1460" t="e">
        <v>#N/A</v>
      </c>
      <c r="E1460" t="s">
        <v>40</v>
      </c>
      <c r="F1460" t="s">
        <v>23</v>
      </c>
      <c r="G1460" s="2">
        <v>0.113576</v>
      </c>
      <c r="H1460" s="2">
        <v>0.27586100000000002</v>
      </c>
      <c r="I1460" s="2">
        <v>5.16683E-2</v>
      </c>
      <c r="J1460" s="3">
        <v>1.04815E-7</v>
      </c>
      <c r="K1460">
        <v>1871</v>
      </c>
      <c r="L1460" s="4">
        <v>28.475265441623201</v>
      </c>
      <c r="M1460" t="s">
        <v>3748</v>
      </c>
      <c r="N1460" t="s">
        <v>3749</v>
      </c>
      <c r="O1460" t="str">
        <f t="shared" si="22"/>
        <v>Keep</v>
      </c>
      <c r="P1460" t="s">
        <v>26</v>
      </c>
      <c r="Q1460" t="s">
        <v>27</v>
      </c>
    </row>
    <row r="1461" spans="1:17" x14ac:dyDescent="0.2">
      <c r="A1461" t="s">
        <v>3754</v>
      </c>
      <c r="B1461" t="s">
        <v>3755</v>
      </c>
      <c r="C1461" t="s">
        <v>3756</v>
      </c>
      <c r="D1461" t="e">
        <v>#N/A</v>
      </c>
      <c r="E1461" t="s">
        <v>31</v>
      </c>
      <c r="F1461" t="s">
        <v>23</v>
      </c>
      <c r="G1461" s="2">
        <v>9.3532900000000002E-3</v>
      </c>
      <c r="H1461" s="2">
        <v>-1.0973299999999999</v>
      </c>
      <c r="I1461" s="2">
        <v>0.16861999999999999</v>
      </c>
      <c r="J1461" s="3">
        <v>9.7707499999999996E-11</v>
      </c>
      <c r="K1461">
        <v>1871</v>
      </c>
      <c r="L1461" s="4">
        <v>42.305014583816998</v>
      </c>
      <c r="M1461" t="s">
        <v>3757</v>
      </c>
      <c r="N1461" t="s">
        <v>3758</v>
      </c>
      <c r="O1461" t="str">
        <f t="shared" si="22"/>
        <v>Keep</v>
      </c>
      <c r="P1461" t="s">
        <v>26</v>
      </c>
      <c r="Q1461" t="s">
        <v>26</v>
      </c>
    </row>
    <row r="1462" spans="1:17" x14ac:dyDescent="0.2">
      <c r="A1462" t="s">
        <v>3754</v>
      </c>
      <c r="B1462" t="s">
        <v>3759</v>
      </c>
      <c r="C1462" t="s">
        <v>3756</v>
      </c>
      <c r="D1462" t="e">
        <v>#N/A</v>
      </c>
      <c r="E1462" t="s">
        <v>31</v>
      </c>
      <c r="F1462" t="s">
        <v>22</v>
      </c>
      <c r="G1462" s="2">
        <v>0.27071099999999998</v>
      </c>
      <c r="H1462" s="2">
        <v>0.19481299999999999</v>
      </c>
      <c r="I1462" s="2">
        <v>3.6296000000000002E-2</v>
      </c>
      <c r="J1462" s="3">
        <v>8.9859900000000006E-8</v>
      </c>
      <c r="K1462">
        <v>1871</v>
      </c>
      <c r="L1462" s="4">
        <v>28.777552169062801</v>
      </c>
      <c r="M1462" t="s">
        <v>3757</v>
      </c>
      <c r="N1462" t="s">
        <v>3758</v>
      </c>
      <c r="O1462" t="str">
        <f t="shared" si="22"/>
        <v>Keep</v>
      </c>
      <c r="P1462" t="s">
        <v>26</v>
      </c>
      <c r="Q1462" t="s">
        <v>27</v>
      </c>
    </row>
    <row r="1463" spans="1:17" x14ac:dyDescent="0.2">
      <c r="A1463" t="s">
        <v>3760</v>
      </c>
      <c r="B1463" t="s">
        <v>3761</v>
      </c>
      <c r="C1463" t="s">
        <v>3762</v>
      </c>
      <c r="D1463" t="e">
        <v>#N/A</v>
      </c>
      <c r="E1463" t="s">
        <v>23</v>
      </c>
      <c r="F1463" t="s">
        <v>40</v>
      </c>
      <c r="G1463" s="2">
        <v>0.267237</v>
      </c>
      <c r="H1463" s="2">
        <v>0.52308500000000002</v>
      </c>
      <c r="I1463" s="2">
        <v>3.4593800000000001E-2</v>
      </c>
      <c r="J1463" s="3">
        <v>8.0752399999999995E-49</v>
      </c>
      <c r="K1463">
        <v>1871</v>
      </c>
      <c r="L1463" s="4">
        <v>228.39337704604699</v>
      </c>
      <c r="M1463" t="s">
        <v>3763</v>
      </c>
      <c r="N1463" t="s">
        <v>3764</v>
      </c>
      <c r="O1463" t="str">
        <f t="shared" si="22"/>
        <v>Keep</v>
      </c>
      <c r="P1463" t="s">
        <v>26</v>
      </c>
      <c r="Q1463" t="s">
        <v>27</v>
      </c>
    </row>
    <row r="1464" spans="1:17" x14ac:dyDescent="0.2">
      <c r="A1464" t="s">
        <v>3760</v>
      </c>
      <c r="B1464" t="s">
        <v>3765</v>
      </c>
      <c r="C1464" t="s">
        <v>3762</v>
      </c>
      <c r="D1464" t="e">
        <v>#N/A</v>
      </c>
      <c r="E1464" t="s">
        <v>22</v>
      </c>
      <c r="F1464" t="s">
        <v>40</v>
      </c>
      <c r="G1464" s="2">
        <v>0.18412600000000001</v>
      </c>
      <c r="H1464" s="2">
        <v>-0.14798700000000001</v>
      </c>
      <c r="I1464" s="2">
        <v>4.1523999999999998E-2</v>
      </c>
      <c r="J1464" s="3">
        <v>3.7457000000000001E-4</v>
      </c>
      <c r="K1464">
        <v>1871</v>
      </c>
      <c r="L1464" s="4">
        <v>12.6877403270498</v>
      </c>
      <c r="M1464" t="s">
        <v>3763</v>
      </c>
      <c r="N1464" t="s">
        <v>3764</v>
      </c>
      <c r="O1464" t="str">
        <f t="shared" si="22"/>
        <v>Keep</v>
      </c>
      <c r="P1464" t="s">
        <v>26</v>
      </c>
      <c r="Q1464" t="s">
        <v>27</v>
      </c>
    </row>
    <row r="1465" spans="1:17" x14ac:dyDescent="0.2">
      <c r="A1465" t="s">
        <v>3760</v>
      </c>
      <c r="B1465" t="s">
        <v>3766</v>
      </c>
      <c r="C1465" t="s">
        <v>3762</v>
      </c>
      <c r="D1465" t="e">
        <v>#N/A</v>
      </c>
      <c r="E1465" t="s">
        <v>40</v>
      </c>
      <c r="F1465" t="s">
        <v>23</v>
      </c>
      <c r="G1465" s="2">
        <v>0.187333</v>
      </c>
      <c r="H1465" s="2">
        <v>-0.69764700000000002</v>
      </c>
      <c r="I1465" s="2">
        <v>3.87669E-2</v>
      </c>
      <c r="J1465" s="3">
        <v>6.6874499999999999E-67</v>
      </c>
      <c r="K1465">
        <v>1871</v>
      </c>
      <c r="L1465" s="4">
        <v>323.50785340962</v>
      </c>
      <c r="M1465" t="s">
        <v>3763</v>
      </c>
      <c r="N1465" t="s">
        <v>3764</v>
      </c>
      <c r="O1465" t="str">
        <f t="shared" si="22"/>
        <v>Keep</v>
      </c>
      <c r="P1465" t="s">
        <v>26</v>
      </c>
      <c r="Q1465" t="s">
        <v>27</v>
      </c>
    </row>
    <row r="1466" spans="1:17" x14ac:dyDescent="0.2">
      <c r="A1466" t="s">
        <v>3767</v>
      </c>
      <c r="B1466" t="s">
        <v>3768</v>
      </c>
      <c r="C1466" t="s">
        <v>3769</v>
      </c>
      <c r="D1466" t="e">
        <v>#N/A</v>
      </c>
      <c r="E1466" t="s">
        <v>31</v>
      </c>
      <c r="F1466" t="s">
        <v>22</v>
      </c>
      <c r="G1466" s="2">
        <v>3.63442E-2</v>
      </c>
      <c r="H1466" s="2">
        <v>-1.5178100000000001</v>
      </c>
      <c r="I1466" s="2">
        <v>8.0265699999999995E-2</v>
      </c>
      <c r="J1466" s="3">
        <v>4.1008599999999997E-73</v>
      </c>
      <c r="K1466">
        <v>1871</v>
      </c>
      <c r="L1466" s="4">
        <v>357.19908558084097</v>
      </c>
      <c r="M1466" t="s">
        <v>3770</v>
      </c>
      <c r="N1466" t="s">
        <v>3771</v>
      </c>
      <c r="O1466" t="str">
        <f t="shared" si="22"/>
        <v>Keep</v>
      </c>
      <c r="P1466" t="s">
        <v>26</v>
      </c>
      <c r="Q1466" t="s">
        <v>26</v>
      </c>
    </row>
    <row r="1467" spans="1:17" x14ac:dyDescent="0.2">
      <c r="A1467" t="s">
        <v>3767</v>
      </c>
      <c r="B1467" t="s">
        <v>3772</v>
      </c>
      <c r="C1467" t="s">
        <v>3769</v>
      </c>
      <c r="D1467" t="s">
        <v>21</v>
      </c>
      <c r="E1467" t="s">
        <v>31</v>
      </c>
      <c r="F1467" t="s">
        <v>23</v>
      </c>
      <c r="G1467" s="2">
        <v>6.6542000000000004E-2</v>
      </c>
      <c r="H1467" s="2">
        <v>-0.51070899999999997</v>
      </c>
      <c r="I1467" s="2">
        <v>6.3434099999999993E-2</v>
      </c>
      <c r="J1467" s="3">
        <v>1.4465799999999999E-15</v>
      </c>
      <c r="K1467">
        <v>1871</v>
      </c>
      <c r="L1467" s="4">
        <v>64.749582354668902</v>
      </c>
      <c r="M1467" t="s">
        <v>3770</v>
      </c>
      <c r="N1467" t="s">
        <v>3771</v>
      </c>
      <c r="O1467" t="str">
        <f t="shared" si="22"/>
        <v>Keep</v>
      </c>
      <c r="P1467" t="s">
        <v>26</v>
      </c>
      <c r="Q1467" t="s">
        <v>27</v>
      </c>
    </row>
    <row r="1468" spans="1:17" x14ac:dyDescent="0.2">
      <c r="A1468" t="s">
        <v>3767</v>
      </c>
      <c r="B1468" t="s">
        <v>3773</v>
      </c>
      <c r="C1468" t="s">
        <v>3769</v>
      </c>
      <c r="D1468" t="e">
        <v>#N/A</v>
      </c>
      <c r="E1468" t="s">
        <v>22</v>
      </c>
      <c r="F1468" t="s">
        <v>31</v>
      </c>
      <c r="G1468" s="2">
        <v>2.67237E-2</v>
      </c>
      <c r="H1468" s="2">
        <v>0.43444700000000003</v>
      </c>
      <c r="I1468" s="2">
        <v>0.100108</v>
      </c>
      <c r="J1468" s="3">
        <v>1.5024900000000001E-5</v>
      </c>
      <c r="K1468">
        <v>1871</v>
      </c>
      <c r="L1468" s="4">
        <v>18.813584538300201</v>
      </c>
      <c r="M1468" t="s">
        <v>3770</v>
      </c>
      <c r="N1468" t="s">
        <v>3771</v>
      </c>
      <c r="O1468" t="str">
        <f t="shared" si="22"/>
        <v>Keep</v>
      </c>
      <c r="P1468" t="s">
        <v>26</v>
      </c>
      <c r="Q1468" t="s">
        <v>26</v>
      </c>
    </row>
    <row r="1469" spans="1:17" x14ac:dyDescent="0.2">
      <c r="A1469" t="s">
        <v>3767</v>
      </c>
      <c r="B1469" t="s">
        <v>3774</v>
      </c>
      <c r="C1469" t="s">
        <v>3769</v>
      </c>
      <c r="D1469" t="e">
        <v>#N/A</v>
      </c>
      <c r="E1469" t="s">
        <v>40</v>
      </c>
      <c r="F1469" t="s">
        <v>23</v>
      </c>
      <c r="G1469" s="2">
        <v>0.10101499999999999</v>
      </c>
      <c r="H1469" s="2">
        <v>0.35376999999999997</v>
      </c>
      <c r="I1469" s="2">
        <v>5.4261900000000002E-2</v>
      </c>
      <c r="J1469" s="3">
        <v>9.0400499999999997E-11</v>
      </c>
      <c r="K1469">
        <v>1871</v>
      </c>
      <c r="L1469" s="4">
        <v>42.460736577877498</v>
      </c>
      <c r="M1469" t="s">
        <v>3770</v>
      </c>
      <c r="N1469" t="s">
        <v>3771</v>
      </c>
      <c r="O1469" t="str">
        <f t="shared" si="22"/>
        <v>Keep</v>
      </c>
      <c r="P1469" t="s">
        <v>26</v>
      </c>
      <c r="Q1469" t="s">
        <v>26</v>
      </c>
    </row>
    <row r="1470" spans="1:17" x14ac:dyDescent="0.2">
      <c r="A1470" t="s">
        <v>3775</v>
      </c>
      <c r="B1470" t="s">
        <v>3776</v>
      </c>
      <c r="C1470" t="s">
        <v>3777</v>
      </c>
      <c r="D1470" t="e">
        <v>#N/A</v>
      </c>
      <c r="E1470" t="s">
        <v>23</v>
      </c>
      <c r="F1470" t="s">
        <v>22</v>
      </c>
      <c r="G1470" s="2">
        <v>0.34607199999999999</v>
      </c>
      <c r="H1470" s="2">
        <v>-0.164103</v>
      </c>
      <c r="I1470" s="2">
        <v>3.4174299999999998E-2</v>
      </c>
      <c r="J1470" s="3">
        <v>1.6965E-6</v>
      </c>
      <c r="K1470">
        <v>1871</v>
      </c>
      <c r="L1470" s="4">
        <v>23.0339966757703</v>
      </c>
      <c r="M1470" t="s">
        <v>3778</v>
      </c>
      <c r="N1470" t="s">
        <v>3779</v>
      </c>
      <c r="O1470" t="str">
        <f t="shared" si="22"/>
        <v>Keep</v>
      </c>
      <c r="P1470" t="s">
        <v>26</v>
      </c>
      <c r="Q1470" t="s">
        <v>27</v>
      </c>
    </row>
    <row r="1471" spans="1:17" x14ac:dyDescent="0.2">
      <c r="A1471" t="s">
        <v>3780</v>
      </c>
      <c r="B1471" t="s">
        <v>3781</v>
      </c>
      <c r="C1471" t="s">
        <v>3782</v>
      </c>
      <c r="D1471" t="e">
        <v>#N/A</v>
      </c>
      <c r="E1471" t="s">
        <v>31</v>
      </c>
      <c r="F1471" t="s">
        <v>22</v>
      </c>
      <c r="G1471" s="2">
        <v>0.138963</v>
      </c>
      <c r="H1471" s="2">
        <v>0.97401599999999999</v>
      </c>
      <c r="I1471" s="2">
        <v>4.1047899999999998E-2</v>
      </c>
      <c r="J1471" s="3">
        <v>5.1294399999999996E-109</v>
      </c>
      <c r="K1471">
        <v>1871</v>
      </c>
      <c r="L1471" s="4">
        <v>562.45244454714896</v>
      </c>
      <c r="M1471" t="s">
        <v>3783</v>
      </c>
      <c r="N1471" t="s">
        <v>3784</v>
      </c>
      <c r="O1471" t="str">
        <f t="shared" si="22"/>
        <v>Keep</v>
      </c>
      <c r="P1471" t="s">
        <v>26</v>
      </c>
      <c r="Q1471" t="s">
        <v>27</v>
      </c>
    </row>
    <row r="1472" spans="1:17" x14ac:dyDescent="0.2">
      <c r="A1472" t="s">
        <v>3780</v>
      </c>
      <c r="B1472" t="s">
        <v>3785</v>
      </c>
      <c r="C1472" t="s">
        <v>3782</v>
      </c>
      <c r="D1472" t="e">
        <v>#N/A</v>
      </c>
      <c r="E1472" t="s">
        <v>23</v>
      </c>
      <c r="F1472" t="s">
        <v>22</v>
      </c>
      <c r="G1472" s="2">
        <v>8.8188100000000005E-2</v>
      </c>
      <c r="H1472" s="2">
        <v>-0.63085899999999995</v>
      </c>
      <c r="I1472" s="2">
        <v>5.6446400000000001E-2</v>
      </c>
      <c r="J1472" s="3">
        <v>4.06047E-28</v>
      </c>
      <c r="K1472">
        <v>1871</v>
      </c>
      <c r="L1472" s="4">
        <v>124.775012562187</v>
      </c>
      <c r="M1472" t="s">
        <v>3783</v>
      </c>
      <c r="N1472" t="s">
        <v>3784</v>
      </c>
      <c r="O1472" t="str">
        <f t="shared" si="22"/>
        <v>Keep</v>
      </c>
      <c r="P1472" t="s">
        <v>26</v>
      </c>
      <c r="Q1472" t="s">
        <v>27</v>
      </c>
    </row>
    <row r="1473" spans="1:17" x14ac:dyDescent="0.2">
      <c r="A1473" t="s">
        <v>3780</v>
      </c>
      <c r="B1473" t="s">
        <v>3786</v>
      </c>
      <c r="C1473" t="s">
        <v>3782</v>
      </c>
      <c r="D1473" t="e">
        <v>#N/A</v>
      </c>
      <c r="E1473" t="s">
        <v>23</v>
      </c>
      <c r="F1473" t="s">
        <v>22</v>
      </c>
      <c r="G1473" s="2">
        <v>0.35275299999999998</v>
      </c>
      <c r="H1473" s="2">
        <v>-0.33758300000000002</v>
      </c>
      <c r="I1473" s="2">
        <v>3.3695700000000002E-2</v>
      </c>
      <c r="J1473" s="3">
        <v>4.7621299999999998E-23</v>
      </c>
      <c r="K1473">
        <v>1871</v>
      </c>
      <c r="L1473" s="4">
        <v>100.26461365</v>
      </c>
      <c r="M1473" t="s">
        <v>3783</v>
      </c>
      <c r="N1473" t="s">
        <v>3784</v>
      </c>
      <c r="O1473" t="str">
        <f t="shared" si="22"/>
        <v>Keep</v>
      </c>
      <c r="P1473" t="s">
        <v>26</v>
      </c>
      <c r="Q1473" t="s">
        <v>27</v>
      </c>
    </row>
    <row r="1474" spans="1:17" x14ac:dyDescent="0.2">
      <c r="A1474" t="s">
        <v>3780</v>
      </c>
      <c r="B1474" t="s">
        <v>3787</v>
      </c>
      <c r="C1474" t="s">
        <v>3782</v>
      </c>
      <c r="D1474" t="e">
        <v>#N/A</v>
      </c>
      <c r="E1474" t="s">
        <v>40</v>
      </c>
      <c r="F1474" t="s">
        <v>23</v>
      </c>
      <c r="G1474" s="2">
        <v>1.4965300000000001E-2</v>
      </c>
      <c r="H1474" s="2">
        <v>-0.72044299999999994</v>
      </c>
      <c r="I1474" s="2">
        <v>0.13455700000000001</v>
      </c>
      <c r="J1474" s="3">
        <v>9.6543900000000002E-8</v>
      </c>
      <c r="K1474">
        <v>1871</v>
      </c>
      <c r="L1474" s="4">
        <v>28.636647542698</v>
      </c>
      <c r="M1474" t="s">
        <v>3783</v>
      </c>
      <c r="N1474" t="s">
        <v>3784</v>
      </c>
      <c r="O1474" t="str">
        <f t="shared" si="22"/>
        <v>Keep</v>
      </c>
      <c r="P1474" t="s">
        <v>26</v>
      </c>
      <c r="Q1474" t="s">
        <v>27</v>
      </c>
    </row>
    <row r="1475" spans="1:17" x14ac:dyDescent="0.2">
      <c r="A1475" t="s">
        <v>3780</v>
      </c>
      <c r="B1475" t="s">
        <v>3788</v>
      </c>
      <c r="C1475" t="s">
        <v>3782</v>
      </c>
      <c r="D1475" t="e">
        <v>#N/A</v>
      </c>
      <c r="E1475" t="s">
        <v>40</v>
      </c>
      <c r="F1475" t="s">
        <v>23</v>
      </c>
      <c r="G1475" s="2">
        <v>5.7723099999999999E-2</v>
      </c>
      <c r="H1475" s="2">
        <v>0.29456500000000002</v>
      </c>
      <c r="I1475" s="2">
        <v>6.9451700000000005E-2</v>
      </c>
      <c r="J1475" s="3">
        <v>2.3309E-5</v>
      </c>
      <c r="K1475">
        <v>1871</v>
      </c>
      <c r="L1475" s="4">
        <v>17.969336382366699</v>
      </c>
      <c r="M1475" t="s">
        <v>3783</v>
      </c>
      <c r="N1475" t="s">
        <v>3784</v>
      </c>
      <c r="O1475" t="str">
        <f t="shared" si="22"/>
        <v>Keep</v>
      </c>
      <c r="P1475" t="s">
        <v>26</v>
      </c>
      <c r="Q1475" t="s">
        <v>26</v>
      </c>
    </row>
    <row r="1476" spans="1:17" x14ac:dyDescent="0.2">
      <c r="A1476" t="s">
        <v>3789</v>
      </c>
      <c r="B1476" t="s">
        <v>3790</v>
      </c>
      <c r="C1476" t="s">
        <v>3791</v>
      </c>
      <c r="D1476" t="e">
        <v>#N/A</v>
      </c>
      <c r="E1476" t="s">
        <v>31</v>
      </c>
      <c r="F1476" t="s">
        <v>22</v>
      </c>
      <c r="G1476" s="2">
        <v>4.2757900000000001E-2</v>
      </c>
      <c r="H1476" s="2">
        <v>-0.59026199999999995</v>
      </c>
      <c r="I1476" s="2">
        <v>7.7735399999999996E-2</v>
      </c>
      <c r="J1476" s="3">
        <v>4.8979100000000001E-14</v>
      </c>
      <c r="K1476">
        <v>1871</v>
      </c>
      <c r="L1476" s="4">
        <v>57.595358870174103</v>
      </c>
      <c r="M1476" t="s">
        <v>3792</v>
      </c>
      <c r="N1476" t="s">
        <v>3793</v>
      </c>
      <c r="O1476" t="str">
        <f t="shared" ref="O1476:O1539" si="23">IF(L1476&gt;=10,"Keep","Remove")</f>
        <v>Keep</v>
      </c>
      <c r="P1476" t="s">
        <v>26</v>
      </c>
      <c r="Q1476" t="s">
        <v>26</v>
      </c>
    </row>
    <row r="1477" spans="1:17" x14ac:dyDescent="0.2">
      <c r="A1477" t="s">
        <v>3789</v>
      </c>
      <c r="B1477" t="s">
        <v>3794</v>
      </c>
      <c r="C1477" t="s">
        <v>3791</v>
      </c>
      <c r="D1477" t="e">
        <v>#N/A</v>
      </c>
      <c r="E1477" t="s">
        <v>31</v>
      </c>
      <c r="F1477" t="s">
        <v>23</v>
      </c>
      <c r="G1477" s="2">
        <v>0.26937499999999998</v>
      </c>
      <c r="H1477" s="2">
        <v>0.21501600000000001</v>
      </c>
      <c r="I1477" s="2">
        <v>3.6729199999999997E-2</v>
      </c>
      <c r="J1477" s="3">
        <v>5.6520099999999998E-9</v>
      </c>
      <c r="K1477">
        <v>1871</v>
      </c>
      <c r="L1477" s="4">
        <v>34.233723005874801</v>
      </c>
      <c r="M1477" t="s">
        <v>3792</v>
      </c>
      <c r="N1477" t="s">
        <v>3793</v>
      </c>
      <c r="O1477" t="str">
        <f t="shared" si="23"/>
        <v>Keep</v>
      </c>
      <c r="P1477" t="s">
        <v>26</v>
      </c>
      <c r="Q1477" t="s">
        <v>27</v>
      </c>
    </row>
    <row r="1478" spans="1:17" x14ac:dyDescent="0.2">
      <c r="A1478" t="s">
        <v>3789</v>
      </c>
      <c r="B1478" t="s">
        <v>3795</v>
      </c>
      <c r="C1478" t="s">
        <v>3791</v>
      </c>
      <c r="D1478" t="e">
        <v>#N/A</v>
      </c>
      <c r="E1478" t="s">
        <v>31</v>
      </c>
      <c r="F1478" t="s">
        <v>40</v>
      </c>
      <c r="G1478" s="2">
        <v>1.54997E-2</v>
      </c>
      <c r="H1478" s="2">
        <v>0.460928</v>
      </c>
      <c r="I1478" s="2">
        <v>0.13287299999999999</v>
      </c>
      <c r="J1478" s="3">
        <v>5.3438200000000002E-4</v>
      </c>
      <c r="K1478">
        <v>1871</v>
      </c>
      <c r="L1478" s="4">
        <v>12.020657267123999</v>
      </c>
      <c r="M1478" t="s">
        <v>3792</v>
      </c>
      <c r="N1478" t="s">
        <v>3793</v>
      </c>
      <c r="O1478" t="str">
        <f t="shared" si="23"/>
        <v>Keep</v>
      </c>
      <c r="P1478" t="s">
        <v>26</v>
      </c>
      <c r="Q1478" t="s">
        <v>26</v>
      </c>
    </row>
    <row r="1479" spans="1:17" x14ac:dyDescent="0.2">
      <c r="A1479" t="s">
        <v>3789</v>
      </c>
      <c r="B1479" t="s">
        <v>3796</v>
      </c>
      <c r="C1479" t="s">
        <v>3791</v>
      </c>
      <c r="D1479" t="e">
        <v>#N/A</v>
      </c>
      <c r="E1479" t="s">
        <v>23</v>
      </c>
      <c r="F1479" t="s">
        <v>40</v>
      </c>
      <c r="G1479" s="2">
        <v>0.144842</v>
      </c>
      <c r="H1479" s="2">
        <v>0.33447700000000002</v>
      </c>
      <c r="I1479" s="2">
        <v>4.4430799999999999E-2</v>
      </c>
      <c r="J1479" s="3">
        <v>7.9648099999999995E-14</v>
      </c>
      <c r="K1479">
        <v>1871</v>
      </c>
      <c r="L1479" s="4">
        <v>56.610861813512699</v>
      </c>
      <c r="M1479" t="s">
        <v>3792</v>
      </c>
      <c r="N1479" t="s">
        <v>3793</v>
      </c>
      <c r="O1479" t="str">
        <f t="shared" si="23"/>
        <v>Keep</v>
      </c>
      <c r="P1479" t="s">
        <v>26</v>
      </c>
      <c r="Q1479" t="s">
        <v>26</v>
      </c>
    </row>
    <row r="1480" spans="1:17" x14ac:dyDescent="0.2">
      <c r="A1480" t="s">
        <v>3789</v>
      </c>
      <c r="B1480" t="s">
        <v>3797</v>
      </c>
      <c r="C1480" t="s">
        <v>3791</v>
      </c>
      <c r="D1480" t="s">
        <v>21</v>
      </c>
      <c r="E1480" t="s">
        <v>40</v>
      </c>
      <c r="F1480" t="s">
        <v>22</v>
      </c>
      <c r="G1480" s="2">
        <v>1.7103199999999999E-2</v>
      </c>
      <c r="H1480" s="2">
        <v>1.9342299999999999</v>
      </c>
      <c r="I1480" s="2">
        <v>0.116827</v>
      </c>
      <c r="J1480" s="3">
        <v>1.4728E-57</v>
      </c>
      <c r="K1480">
        <v>1871</v>
      </c>
      <c r="L1480" s="4">
        <v>273.82008098265101</v>
      </c>
      <c r="M1480" t="s">
        <v>3792</v>
      </c>
      <c r="N1480" t="s">
        <v>3793</v>
      </c>
      <c r="O1480" t="str">
        <f t="shared" si="23"/>
        <v>Keep</v>
      </c>
      <c r="P1480" t="s">
        <v>26</v>
      </c>
      <c r="Q1480" t="s">
        <v>26</v>
      </c>
    </row>
    <row r="1481" spans="1:17" x14ac:dyDescent="0.2">
      <c r="A1481" t="s">
        <v>3789</v>
      </c>
      <c r="B1481" t="s">
        <v>3798</v>
      </c>
      <c r="C1481" t="s">
        <v>3791</v>
      </c>
      <c r="D1481" t="e">
        <v>#N/A</v>
      </c>
      <c r="E1481" t="s">
        <v>40</v>
      </c>
      <c r="F1481" t="s">
        <v>31</v>
      </c>
      <c r="G1481" s="2">
        <v>1.30946E-2</v>
      </c>
      <c r="H1481" s="2">
        <v>-0.68368399999999996</v>
      </c>
      <c r="I1481" s="2">
        <v>0.14380100000000001</v>
      </c>
      <c r="J1481" s="3">
        <v>2.1427599999999998E-6</v>
      </c>
      <c r="K1481">
        <v>1871</v>
      </c>
      <c r="L1481" s="4">
        <v>22.5799270411244</v>
      </c>
      <c r="M1481" t="s">
        <v>3792</v>
      </c>
      <c r="N1481" t="s">
        <v>3793</v>
      </c>
      <c r="O1481" t="str">
        <f t="shared" si="23"/>
        <v>Keep</v>
      </c>
      <c r="P1481" t="s">
        <v>26</v>
      </c>
      <c r="Q1481" t="s">
        <v>26</v>
      </c>
    </row>
    <row r="1482" spans="1:17" x14ac:dyDescent="0.2">
      <c r="A1482" t="s">
        <v>3799</v>
      </c>
      <c r="B1482" t="s">
        <v>3800</v>
      </c>
      <c r="C1482" t="s">
        <v>3801</v>
      </c>
      <c r="D1482" t="e">
        <v>#N/A</v>
      </c>
      <c r="E1482" t="s">
        <v>22</v>
      </c>
      <c r="F1482" t="s">
        <v>31</v>
      </c>
      <c r="G1482" s="2">
        <v>0.13522200000000001</v>
      </c>
      <c r="H1482" s="2">
        <v>-0.23017399999999999</v>
      </c>
      <c r="I1482" s="2">
        <v>4.7831699999999998E-2</v>
      </c>
      <c r="J1482" s="3">
        <v>1.61293E-6</v>
      </c>
      <c r="K1482">
        <v>1871</v>
      </c>
      <c r="L1482" s="4">
        <v>23.132171893589</v>
      </c>
      <c r="M1482" t="s">
        <v>3802</v>
      </c>
      <c r="N1482" t="s">
        <v>3803</v>
      </c>
      <c r="O1482" t="str">
        <f t="shared" si="23"/>
        <v>Keep</v>
      </c>
      <c r="P1482" t="s">
        <v>27</v>
      </c>
      <c r="Q1482" t="s">
        <v>26</v>
      </c>
    </row>
    <row r="1483" spans="1:17" x14ac:dyDescent="0.2">
      <c r="A1483" t="s">
        <v>3804</v>
      </c>
      <c r="B1483" t="s">
        <v>3805</v>
      </c>
      <c r="C1483" t="s">
        <v>3806</v>
      </c>
      <c r="D1483" t="e">
        <v>#N/A</v>
      </c>
      <c r="E1483" t="s">
        <v>31</v>
      </c>
      <c r="F1483" t="s">
        <v>22</v>
      </c>
      <c r="G1483" s="2">
        <v>1.09567E-2</v>
      </c>
      <c r="H1483" s="2">
        <v>-1.46004</v>
      </c>
      <c r="I1483" s="2">
        <v>0.15415100000000001</v>
      </c>
      <c r="J1483" s="3">
        <v>8.0124400000000005E-21</v>
      </c>
      <c r="K1483">
        <v>1871</v>
      </c>
      <c r="L1483" s="4">
        <v>89.613270866112998</v>
      </c>
      <c r="M1483" t="s">
        <v>3807</v>
      </c>
      <c r="N1483" t="s">
        <v>3808</v>
      </c>
      <c r="O1483" t="str">
        <f t="shared" si="23"/>
        <v>Keep</v>
      </c>
      <c r="P1483" t="s">
        <v>26</v>
      </c>
      <c r="Q1483" t="s">
        <v>26</v>
      </c>
    </row>
    <row r="1484" spans="1:17" x14ac:dyDescent="0.2">
      <c r="A1484" t="s">
        <v>3804</v>
      </c>
      <c r="B1484" t="s">
        <v>3809</v>
      </c>
      <c r="C1484" t="s">
        <v>3806</v>
      </c>
      <c r="D1484" t="e">
        <v>#N/A</v>
      </c>
      <c r="E1484" t="s">
        <v>31</v>
      </c>
      <c r="F1484" t="s">
        <v>22</v>
      </c>
      <c r="G1484" s="2">
        <v>2.3249599999999999E-2</v>
      </c>
      <c r="H1484" s="2">
        <v>-0.85686600000000002</v>
      </c>
      <c r="I1484" s="2">
        <v>0.10659399999999999</v>
      </c>
      <c r="J1484" s="3">
        <v>1.59542E-15</v>
      </c>
      <c r="K1484">
        <v>1871</v>
      </c>
      <c r="L1484" s="4">
        <v>64.549935960508193</v>
      </c>
      <c r="M1484" t="s">
        <v>3807</v>
      </c>
      <c r="N1484" t="s">
        <v>3808</v>
      </c>
      <c r="O1484" t="str">
        <f t="shared" si="23"/>
        <v>Keep</v>
      </c>
      <c r="P1484" t="s">
        <v>26</v>
      </c>
      <c r="Q1484" t="s">
        <v>26</v>
      </c>
    </row>
    <row r="1485" spans="1:17" x14ac:dyDescent="0.2">
      <c r="A1485" t="s">
        <v>3804</v>
      </c>
      <c r="B1485" t="s">
        <v>3810</v>
      </c>
      <c r="C1485" t="s">
        <v>3806</v>
      </c>
      <c r="D1485" t="s">
        <v>21</v>
      </c>
      <c r="E1485" t="s">
        <v>31</v>
      </c>
      <c r="F1485" t="s">
        <v>23</v>
      </c>
      <c r="G1485" s="2">
        <v>7.9636600000000002E-2</v>
      </c>
      <c r="H1485" s="2">
        <v>-0.26478800000000002</v>
      </c>
      <c r="I1485" s="2">
        <v>5.9781000000000001E-2</v>
      </c>
      <c r="J1485" s="3">
        <v>1.00011E-5</v>
      </c>
      <c r="K1485">
        <v>1871</v>
      </c>
      <c r="L1485" s="4">
        <v>19.597729611427098</v>
      </c>
      <c r="M1485" t="s">
        <v>3807</v>
      </c>
      <c r="N1485" t="s">
        <v>3808</v>
      </c>
      <c r="O1485" t="str">
        <f t="shared" si="23"/>
        <v>Keep</v>
      </c>
      <c r="P1485" t="s">
        <v>26</v>
      </c>
      <c r="Q1485" t="s">
        <v>26</v>
      </c>
    </row>
    <row r="1486" spans="1:17" x14ac:dyDescent="0.2">
      <c r="A1486" t="s">
        <v>3804</v>
      </c>
      <c r="B1486" t="s">
        <v>3811</v>
      </c>
      <c r="C1486" t="s">
        <v>3806</v>
      </c>
      <c r="D1486" t="e">
        <v>#N/A</v>
      </c>
      <c r="E1486" t="s">
        <v>22</v>
      </c>
      <c r="F1486" t="s">
        <v>31</v>
      </c>
      <c r="G1486" s="2">
        <v>3.63442E-2</v>
      </c>
      <c r="H1486" s="2">
        <v>-0.33957999999999999</v>
      </c>
      <c r="I1486" s="2">
        <v>8.5933499999999996E-2</v>
      </c>
      <c r="J1486" s="3">
        <v>8.04978E-5</v>
      </c>
      <c r="K1486">
        <v>1871</v>
      </c>
      <c r="L1486" s="4">
        <v>15.5989268201825</v>
      </c>
      <c r="M1486" t="s">
        <v>3807</v>
      </c>
      <c r="N1486" t="s">
        <v>3808</v>
      </c>
      <c r="O1486" t="str">
        <f t="shared" si="23"/>
        <v>Keep</v>
      </c>
      <c r="P1486" t="s">
        <v>26</v>
      </c>
      <c r="Q1486" t="s">
        <v>26</v>
      </c>
    </row>
    <row r="1487" spans="1:17" x14ac:dyDescent="0.2">
      <c r="A1487" t="s">
        <v>3804</v>
      </c>
      <c r="B1487" t="s">
        <v>3812</v>
      </c>
      <c r="C1487" t="s">
        <v>3806</v>
      </c>
      <c r="D1487" t="e">
        <v>#N/A</v>
      </c>
      <c r="E1487" t="s">
        <v>40</v>
      </c>
      <c r="F1487" t="s">
        <v>23</v>
      </c>
      <c r="G1487" s="2">
        <v>1.4163500000000001E-2</v>
      </c>
      <c r="H1487" s="2">
        <v>-1.47557</v>
      </c>
      <c r="I1487" s="2">
        <v>0.13500699999999999</v>
      </c>
      <c r="J1487" s="3">
        <v>5.3561399999999998E-27</v>
      </c>
      <c r="K1487">
        <v>1871</v>
      </c>
      <c r="L1487" s="4">
        <v>119.32805833933701</v>
      </c>
      <c r="M1487" t="s">
        <v>3807</v>
      </c>
      <c r="N1487" t="s">
        <v>3808</v>
      </c>
      <c r="O1487" t="str">
        <f t="shared" si="23"/>
        <v>Keep</v>
      </c>
      <c r="P1487" t="s">
        <v>26</v>
      </c>
      <c r="Q1487" t="s">
        <v>26</v>
      </c>
    </row>
    <row r="1488" spans="1:17" x14ac:dyDescent="0.2">
      <c r="A1488" t="s">
        <v>3813</v>
      </c>
      <c r="B1488" t="s">
        <v>3814</v>
      </c>
      <c r="C1488" t="s">
        <v>3815</v>
      </c>
      <c r="D1488" t="e">
        <v>#N/A</v>
      </c>
      <c r="E1488" t="s">
        <v>22</v>
      </c>
      <c r="F1488" t="s">
        <v>31</v>
      </c>
      <c r="G1488" s="2">
        <v>2.67237E-2</v>
      </c>
      <c r="H1488" s="2">
        <v>-0.57509100000000002</v>
      </c>
      <c r="I1488" s="2">
        <v>0.10185</v>
      </c>
      <c r="J1488" s="3">
        <v>1.8894800000000001E-8</v>
      </c>
      <c r="K1488">
        <v>1871</v>
      </c>
      <c r="L1488" s="4">
        <v>31.8483244827015</v>
      </c>
      <c r="M1488" t="s">
        <v>3816</v>
      </c>
      <c r="N1488" t="s">
        <v>3817</v>
      </c>
      <c r="O1488" t="str">
        <f t="shared" si="23"/>
        <v>Keep</v>
      </c>
      <c r="P1488" t="s">
        <v>26</v>
      </c>
      <c r="Q1488" t="s">
        <v>26</v>
      </c>
    </row>
    <row r="1489" spans="1:17" x14ac:dyDescent="0.2">
      <c r="A1489" t="s">
        <v>3813</v>
      </c>
      <c r="B1489" t="s">
        <v>3818</v>
      </c>
      <c r="C1489" t="s">
        <v>3815</v>
      </c>
      <c r="D1489" t="e">
        <v>#N/A</v>
      </c>
      <c r="E1489" t="s">
        <v>40</v>
      </c>
      <c r="F1489" t="s">
        <v>23</v>
      </c>
      <c r="G1489" s="2">
        <v>0.35088200000000003</v>
      </c>
      <c r="H1489" s="2">
        <v>-0.16043099999999999</v>
      </c>
      <c r="I1489" s="2">
        <v>3.3299200000000001E-2</v>
      </c>
      <c r="J1489" s="3">
        <v>1.5679099999999999E-6</v>
      </c>
      <c r="K1489">
        <v>1871</v>
      </c>
      <c r="L1489" s="4">
        <v>23.186996434406598</v>
      </c>
      <c r="M1489" t="s">
        <v>3816</v>
      </c>
      <c r="N1489" t="s">
        <v>3817</v>
      </c>
      <c r="O1489" t="str">
        <f t="shared" si="23"/>
        <v>Keep</v>
      </c>
      <c r="P1489" t="s">
        <v>26</v>
      </c>
      <c r="Q1489" t="s">
        <v>27</v>
      </c>
    </row>
    <row r="1490" spans="1:17" x14ac:dyDescent="0.2">
      <c r="A1490" t="s">
        <v>3819</v>
      </c>
      <c r="B1490" t="s">
        <v>3820</v>
      </c>
      <c r="C1490" t="s">
        <v>3821</v>
      </c>
      <c r="D1490" t="s">
        <v>21</v>
      </c>
      <c r="E1490" t="s">
        <v>31</v>
      </c>
      <c r="F1490" t="s">
        <v>22</v>
      </c>
      <c r="G1490" s="2">
        <v>0.26616800000000002</v>
      </c>
      <c r="H1490" s="2">
        <v>0.22728899999999999</v>
      </c>
      <c r="I1490" s="2">
        <v>3.6770999999999998E-2</v>
      </c>
      <c r="J1490" s="3">
        <v>7.79109E-10</v>
      </c>
      <c r="K1490">
        <v>1871</v>
      </c>
      <c r="L1490" s="4">
        <v>38.1664237667786</v>
      </c>
      <c r="M1490" t="s">
        <v>3822</v>
      </c>
      <c r="N1490" t="s">
        <v>3823</v>
      </c>
      <c r="O1490" t="str">
        <f t="shared" si="23"/>
        <v>Keep</v>
      </c>
      <c r="P1490" t="s">
        <v>26</v>
      </c>
      <c r="Q1490" t="s">
        <v>27</v>
      </c>
    </row>
    <row r="1491" spans="1:17" x14ac:dyDescent="0.2">
      <c r="A1491" t="s">
        <v>3819</v>
      </c>
      <c r="B1491" t="s">
        <v>3824</v>
      </c>
      <c r="C1491" t="s">
        <v>3821</v>
      </c>
      <c r="D1491" t="e">
        <v>#N/A</v>
      </c>
      <c r="E1491" t="s">
        <v>31</v>
      </c>
      <c r="F1491" t="s">
        <v>22</v>
      </c>
      <c r="G1491" s="2">
        <v>0.18466099999999999</v>
      </c>
      <c r="H1491" s="2">
        <v>0.22212999999999999</v>
      </c>
      <c r="I1491" s="2">
        <v>4.1923099999999998E-2</v>
      </c>
      <c r="J1491" s="3">
        <v>1.3054700000000001E-7</v>
      </c>
      <c r="K1491">
        <v>1871</v>
      </c>
      <c r="L1491" s="4">
        <v>28.0442073203908</v>
      </c>
      <c r="M1491" t="s">
        <v>3822</v>
      </c>
      <c r="N1491" t="s">
        <v>3823</v>
      </c>
      <c r="O1491" t="str">
        <f t="shared" si="23"/>
        <v>Keep</v>
      </c>
      <c r="P1491" t="s">
        <v>26</v>
      </c>
      <c r="Q1491" t="s">
        <v>27</v>
      </c>
    </row>
    <row r="1492" spans="1:17" x14ac:dyDescent="0.2">
      <c r="A1492" t="s">
        <v>3819</v>
      </c>
      <c r="B1492" t="s">
        <v>3825</v>
      </c>
      <c r="C1492" t="s">
        <v>3821</v>
      </c>
      <c r="D1492" t="e">
        <v>#N/A</v>
      </c>
      <c r="E1492" t="s">
        <v>31</v>
      </c>
      <c r="F1492" t="s">
        <v>22</v>
      </c>
      <c r="G1492" s="2">
        <v>1.33618E-2</v>
      </c>
      <c r="H1492" s="2">
        <v>0.54693400000000003</v>
      </c>
      <c r="I1492" s="2">
        <v>0.13982600000000001</v>
      </c>
      <c r="J1492" s="3">
        <v>9.4991699999999994E-5</v>
      </c>
      <c r="K1492">
        <v>1871</v>
      </c>
      <c r="L1492" s="4">
        <v>15.2837346820391</v>
      </c>
      <c r="M1492" t="s">
        <v>3822</v>
      </c>
      <c r="N1492" t="s">
        <v>3823</v>
      </c>
      <c r="O1492" t="str">
        <f t="shared" si="23"/>
        <v>Keep</v>
      </c>
      <c r="P1492" t="s">
        <v>26</v>
      </c>
      <c r="Q1492" t="s">
        <v>26</v>
      </c>
    </row>
    <row r="1493" spans="1:17" x14ac:dyDescent="0.2">
      <c r="A1493" t="s">
        <v>3819</v>
      </c>
      <c r="B1493" t="s">
        <v>3826</v>
      </c>
      <c r="C1493" t="s">
        <v>3821</v>
      </c>
      <c r="D1493" t="e">
        <v>#N/A</v>
      </c>
      <c r="E1493" t="s">
        <v>22</v>
      </c>
      <c r="F1493" t="s">
        <v>31</v>
      </c>
      <c r="G1493" s="2">
        <v>0.101817</v>
      </c>
      <c r="H1493" s="2">
        <v>0.29846</v>
      </c>
      <c r="I1493" s="2">
        <v>5.4291399999999997E-2</v>
      </c>
      <c r="J1493" s="3">
        <v>4.3849200000000002E-8</v>
      </c>
      <c r="K1493">
        <v>1871</v>
      </c>
      <c r="L1493" s="4">
        <v>30.188789659581801</v>
      </c>
      <c r="M1493" t="s">
        <v>3822</v>
      </c>
      <c r="N1493" t="s">
        <v>3823</v>
      </c>
      <c r="O1493" t="str">
        <f t="shared" si="23"/>
        <v>Keep</v>
      </c>
      <c r="P1493" t="s">
        <v>26</v>
      </c>
      <c r="Q1493" t="s">
        <v>27</v>
      </c>
    </row>
    <row r="1494" spans="1:17" x14ac:dyDescent="0.2">
      <c r="A1494" t="s">
        <v>3827</v>
      </c>
      <c r="B1494" t="s">
        <v>3828</v>
      </c>
      <c r="C1494" t="s">
        <v>3829</v>
      </c>
      <c r="D1494" t="e">
        <v>#N/A</v>
      </c>
      <c r="E1494" t="s">
        <v>31</v>
      </c>
      <c r="F1494" t="s">
        <v>22</v>
      </c>
      <c r="G1494" s="2">
        <v>0.32041700000000001</v>
      </c>
      <c r="H1494" s="2">
        <v>-0.122707</v>
      </c>
      <c r="I1494" s="2">
        <v>3.4641400000000003E-2</v>
      </c>
      <c r="J1494" s="3">
        <v>4.0651000000000001E-4</v>
      </c>
      <c r="K1494">
        <v>1871</v>
      </c>
      <c r="L1494" s="4">
        <v>12.5338161504281</v>
      </c>
      <c r="M1494" t="s">
        <v>3830</v>
      </c>
      <c r="N1494" t="s">
        <v>3831</v>
      </c>
      <c r="O1494" t="str">
        <f t="shared" si="23"/>
        <v>Keep</v>
      </c>
      <c r="P1494" t="s">
        <v>26</v>
      </c>
      <c r="Q1494" t="s">
        <v>27</v>
      </c>
    </row>
    <row r="1495" spans="1:17" x14ac:dyDescent="0.2">
      <c r="A1495" t="s">
        <v>3827</v>
      </c>
      <c r="B1495" t="s">
        <v>3832</v>
      </c>
      <c r="C1495" t="s">
        <v>3829</v>
      </c>
      <c r="D1495" t="e">
        <v>#N/A</v>
      </c>
      <c r="E1495" t="s">
        <v>23</v>
      </c>
      <c r="F1495" t="s">
        <v>40</v>
      </c>
      <c r="G1495" s="2">
        <v>6.2800599999999998E-2</v>
      </c>
      <c r="H1495" s="2">
        <v>0.93936299999999995</v>
      </c>
      <c r="I1495" s="2">
        <v>6.3535700000000001E-2</v>
      </c>
      <c r="J1495" s="3">
        <v>7.3196200000000001E-47</v>
      </c>
      <c r="K1495">
        <v>1871</v>
      </c>
      <c r="L1495" s="4">
        <v>218.35682745458701</v>
      </c>
      <c r="M1495" t="s">
        <v>3830</v>
      </c>
      <c r="N1495" t="s">
        <v>3831</v>
      </c>
      <c r="O1495" t="str">
        <f t="shared" si="23"/>
        <v>Keep</v>
      </c>
      <c r="P1495" t="s">
        <v>26</v>
      </c>
      <c r="Q1495" t="s">
        <v>27</v>
      </c>
    </row>
    <row r="1496" spans="1:17" x14ac:dyDescent="0.2">
      <c r="A1496" t="s">
        <v>3827</v>
      </c>
      <c r="B1496" t="s">
        <v>3833</v>
      </c>
      <c r="C1496" t="s">
        <v>3829</v>
      </c>
      <c r="D1496" t="e">
        <v>#N/A</v>
      </c>
      <c r="E1496" t="s">
        <v>23</v>
      </c>
      <c r="F1496" t="s">
        <v>40</v>
      </c>
      <c r="G1496" s="2">
        <v>0.12266199999999999</v>
      </c>
      <c r="H1496" s="2">
        <v>-0.42741499999999999</v>
      </c>
      <c r="I1496" s="2">
        <v>4.8953200000000002E-2</v>
      </c>
      <c r="J1496" s="3">
        <v>5.4832300000000002E-18</v>
      </c>
      <c r="K1496">
        <v>1871</v>
      </c>
      <c r="L1496" s="4">
        <v>76.150517737842094</v>
      </c>
      <c r="M1496" t="s">
        <v>3830</v>
      </c>
      <c r="N1496" t="s">
        <v>3831</v>
      </c>
      <c r="O1496" t="str">
        <f t="shared" si="23"/>
        <v>Keep</v>
      </c>
      <c r="P1496" t="s">
        <v>26</v>
      </c>
      <c r="Q1496" t="s">
        <v>26</v>
      </c>
    </row>
    <row r="1497" spans="1:17" x14ac:dyDescent="0.2">
      <c r="A1497" t="s">
        <v>3827</v>
      </c>
      <c r="B1497" t="s">
        <v>3834</v>
      </c>
      <c r="C1497" t="s">
        <v>3829</v>
      </c>
      <c r="D1497" t="e">
        <v>#N/A</v>
      </c>
      <c r="E1497" t="s">
        <v>40</v>
      </c>
      <c r="F1497" t="s">
        <v>23</v>
      </c>
      <c r="G1497" s="2">
        <v>3.58097E-2</v>
      </c>
      <c r="H1497" s="2">
        <v>0.56800700000000004</v>
      </c>
      <c r="I1497" s="2">
        <v>8.6519200000000004E-2</v>
      </c>
      <c r="J1497" s="3">
        <v>6.7168600000000005E-11</v>
      </c>
      <c r="K1497">
        <v>1871</v>
      </c>
      <c r="L1497" s="4">
        <v>43.054435507912103</v>
      </c>
      <c r="M1497" t="s">
        <v>3830</v>
      </c>
      <c r="N1497" t="s">
        <v>3831</v>
      </c>
      <c r="O1497" t="str">
        <f t="shared" si="23"/>
        <v>Keep</v>
      </c>
      <c r="P1497" t="s">
        <v>26</v>
      </c>
      <c r="Q1497" t="s">
        <v>26</v>
      </c>
    </row>
    <row r="1498" spans="1:17" x14ac:dyDescent="0.2">
      <c r="A1498" t="s">
        <v>3827</v>
      </c>
      <c r="B1498" t="s">
        <v>3835</v>
      </c>
      <c r="C1498" t="s">
        <v>3829</v>
      </c>
      <c r="D1498" t="e">
        <v>#N/A</v>
      </c>
      <c r="E1498" t="s">
        <v>40</v>
      </c>
      <c r="F1498" t="s">
        <v>23</v>
      </c>
      <c r="G1498" s="2">
        <v>3.2335599999999999E-2</v>
      </c>
      <c r="H1498" s="2">
        <v>-0.47514400000000001</v>
      </c>
      <c r="I1498" s="2">
        <v>9.0878700000000007E-2</v>
      </c>
      <c r="J1498" s="3">
        <v>1.902E-7</v>
      </c>
      <c r="K1498">
        <v>1871</v>
      </c>
      <c r="L1498" s="4">
        <v>27.306233584862301</v>
      </c>
      <c r="M1498" t="s">
        <v>3830</v>
      </c>
      <c r="N1498" t="s">
        <v>3831</v>
      </c>
      <c r="O1498" t="str">
        <f t="shared" si="23"/>
        <v>Keep</v>
      </c>
      <c r="P1498" t="s">
        <v>26</v>
      </c>
      <c r="Q1498" t="s">
        <v>26</v>
      </c>
    </row>
    <row r="1499" spans="1:17" x14ac:dyDescent="0.2">
      <c r="A1499" t="s">
        <v>3827</v>
      </c>
      <c r="B1499" t="s">
        <v>3836</v>
      </c>
      <c r="C1499" t="s">
        <v>3829</v>
      </c>
      <c r="D1499" t="e">
        <v>#N/A</v>
      </c>
      <c r="E1499" t="s">
        <v>40</v>
      </c>
      <c r="F1499" t="s">
        <v>23</v>
      </c>
      <c r="G1499" s="2">
        <v>0.10395500000000001</v>
      </c>
      <c r="H1499" s="2">
        <v>0.19437599999999999</v>
      </c>
      <c r="I1499" s="2">
        <v>5.2913700000000001E-2</v>
      </c>
      <c r="J1499" s="3">
        <v>2.4603100000000002E-4</v>
      </c>
      <c r="K1499">
        <v>1871</v>
      </c>
      <c r="L1499" s="4">
        <v>13.479833682696</v>
      </c>
      <c r="M1499" t="s">
        <v>3830</v>
      </c>
      <c r="N1499" t="s">
        <v>3831</v>
      </c>
      <c r="O1499" t="str">
        <f t="shared" si="23"/>
        <v>Keep</v>
      </c>
      <c r="P1499" t="s">
        <v>26</v>
      </c>
      <c r="Q1499" t="s">
        <v>26</v>
      </c>
    </row>
    <row r="1500" spans="1:17" x14ac:dyDescent="0.2">
      <c r="A1500" t="s">
        <v>3837</v>
      </c>
      <c r="B1500" t="s">
        <v>3838</v>
      </c>
      <c r="C1500" t="s">
        <v>3839</v>
      </c>
      <c r="D1500" t="e">
        <v>#N/A</v>
      </c>
      <c r="E1500" t="s">
        <v>31</v>
      </c>
      <c r="F1500" t="s">
        <v>23</v>
      </c>
      <c r="G1500" s="2">
        <v>0.34393400000000002</v>
      </c>
      <c r="H1500" s="2">
        <v>-0.35362100000000002</v>
      </c>
      <c r="I1500" s="2">
        <v>3.41085E-2</v>
      </c>
      <c r="J1500" s="3">
        <v>1.58724E-24</v>
      </c>
      <c r="K1500">
        <v>1871</v>
      </c>
      <c r="L1500" s="4">
        <v>107.370844343432</v>
      </c>
      <c r="M1500" t="s">
        <v>3840</v>
      </c>
      <c r="N1500" t="s">
        <v>3841</v>
      </c>
      <c r="O1500" t="str">
        <f t="shared" si="23"/>
        <v>Keep</v>
      </c>
      <c r="P1500" t="s">
        <v>26</v>
      </c>
      <c r="Q1500" t="s">
        <v>27</v>
      </c>
    </row>
    <row r="1501" spans="1:17" x14ac:dyDescent="0.2">
      <c r="A1501" t="s">
        <v>3837</v>
      </c>
      <c r="B1501" t="s">
        <v>3842</v>
      </c>
      <c r="C1501" t="s">
        <v>3839</v>
      </c>
      <c r="D1501" t="e">
        <v>#N/A</v>
      </c>
      <c r="E1501" t="s">
        <v>31</v>
      </c>
      <c r="F1501" t="s">
        <v>22</v>
      </c>
      <c r="G1501" s="2">
        <v>0.10823099999999999</v>
      </c>
      <c r="H1501" s="2">
        <v>-0.35172999999999999</v>
      </c>
      <c r="I1501" s="2">
        <v>5.2385800000000003E-2</v>
      </c>
      <c r="J1501" s="3">
        <v>2.4999799999999999E-11</v>
      </c>
      <c r="K1501">
        <v>1871</v>
      </c>
      <c r="L1501" s="4">
        <v>45.032616049901598</v>
      </c>
      <c r="M1501" t="s">
        <v>3840</v>
      </c>
      <c r="N1501" t="s">
        <v>3841</v>
      </c>
      <c r="O1501" t="str">
        <f t="shared" si="23"/>
        <v>Keep</v>
      </c>
      <c r="P1501" t="s">
        <v>26</v>
      </c>
      <c r="Q1501" t="s">
        <v>26</v>
      </c>
    </row>
    <row r="1502" spans="1:17" x14ac:dyDescent="0.2">
      <c r="A1502" t="s">
        <v>3837</v>
      </c>
      <c r="B1502" t="s">
        <v>3843</v>
      </c>
      <c r="C1502" t="s">
        <v>3839</v>
      </c>
      <c r="D1502" t="e">
        <v>#N/A</v>
      </c>
      <c r="E1502" t="s">
        <v>23</v>
      </c>
      <c r="F1502" t="s">
        <v>22</v>
      </c>
      <c r="G1502" s="2">
        <v>0.10636</v>
      </c>
      <c r="H1502" s="2">
        <v>0.31632500000000002</v>
      </c>
      <c r="I1502" s="2">
        <v>5.25061E-2</v>
      </c>
      <c r="J1502" s="3">
        <v>2.03754E-9</v>
      </c>
      <c r="K1502">
        <v>1871</v>
      </c>
      <c r="L1502" s="4">
        <v>36.256261835910401</v>
      </c>
      <c r="M1502" t="s">
        <v>3840</v>
      </c>
      <c r="N1502" t="s">
        <v>3841</v>
      </c>
      <c r="O1502" t="str">
        <f t="shared" si="23"/>
        <v>Keep</v>
      </c>
      <c r="P1502" t="s">
        <v>26</v>
      </c>
      <c r="Q1502" t="s">
        <v>27</v>
      </c>
    </row>
    <row r="1503" spans="1:17" x14ac:dyDescent="0.2">
      <c r="A1503" t="s">
        <v>3837</v>
      </c>
      <c r="B1503" t="s">
        <v>3844</v>
      </c>
      <c r="C1503" t="s">
        <v>3839</v>
      </c>
      <c r="D1503" t="e">
        <v>#N/A</v>
      </c>
      <c r="E1503" t="s">
        <v>22</v>
      </c>
      <c r="F1503" t="s">
        <v>31</v>
      </c>
      <c r="G1503" s="2">
        <v>0.44922499999999999</v>
      </c>
      <c r="H1503" s="2">
        <v>-0.28698499999999999</v>
      </c>
      <c r="I1503" s="2">
        <v>3.2368300000000003E-2</v>
      </c>
      <c r="J1503" s="3">
        <v>1.72555E-18</v>
      </c>
      <c r="K1503">
        <v>1871</v>
      </c>
      <c r="L1503" s="4">
        <v>78.526117994784002</v>
      </c>
      <c r="M1503" t="s">
        <v>3840</v>
      </c>
      <c r="N1503" t="s">
        <v>3841</v>
      </c>
      <c r="O1503" t="str">
        <f t="shared" si="23"/>
        <v>Keep</v>
      </c>
      <c r="P1503" t="s">
        <v>26</v>
      </c>
      <c r="Q1503" t="s">
        <v>27</v>
      </c>
    </row>
    <row r="1504" spans="1:17" x14ac:dyDescent="0.2">
      <c r="A1504" t="s">
        <v>3837</v>
      </c>
      <c r="B1504" t="s">
        <v>3845</v>
      </c>
      <c r="C1504" t="s">
        <v>3839</v>
      </c>
      <c r="D1504" t="e">
        <v>#N/A</v>
      </c>
      <c r="E1504" t="s">
        <v>40</v>
      </c>
      <c r="F1504" t="s">
        <v>22</v>
      </c>
      <c r="G1504" s="2">
        <v>8.6584700000000001E-2</v>
      </c>
      <c r="H1504" s="2">
        <v>-0.329318</v>
      </c>
      <c r="I1504" s="2">
        <v>5.7993700000000002E-2</v>
      </c>
      <c r="J1504" s="3">
        <v>1.5721299999999999E-8</v>
      </c>
      <c r="K1504">
        <v>1871</v>
      </c>
      <c r="L1504" s="4">
        <v>32.211045183366899</v>
      </c>
      <c r="M1504" t="s">
        <v>3840</v>
      </c>
      <c r="N1504" t="s">
        <v>3841</v>
      </c>
      <c r="O1504" t="str">
        <f t="shared" si="23"/>
        <v>Keep</v>
      </c>
      <c r="P1504" t="s">
        <v>26</v>
      </c>
      <c r="Q1504" t="s">
        <v>26</v>
      </c>
    </row>
    <row r="1505" spans="1:17" x14ac:dyDescent="0.2">
      <c r="A1505" t="s">
        <v>3846</v>
      </c>
      <c r="B1505" t="s">
        <v>3847</v>
      </c>
      <c r="C1505" t="s">
        <v>3848</v>
      </c>
      <c r="D1505" t="e">
        <v>#N/A</v>
      </c>
      <c r="E1505" t="s">
        <v>22</v>
      </c>
      <c r="F1505" t="s">
        <v>31</v>
      </c>
      <c r="G1505" s="2">
        <v>0.37680399999999997</v>
      </c>
      <c r="H1505" s="2">
        <v>0.17797099999999999</v>
      </c>
      <c r="I1505" s="2">
        <v>3.3216799999999998E-2</v>
      </c>
      <c r="J1505" s="3">
        <v>9.46301E-8</v>
      </c>
      <c r="K1505">
        <v>1871</v>
      </c>
      <c r="L1505" s="4">
        <v>28.6759894606692</v>
      </c>
      <c r="M1505" t="s">
        <v>3849</v>
      </c>
      <c r="N1505" t="s">
        <v>3850</v>
      </c>
      <c r="O1505" t="str">
        <f t="shared" si="23"/>
        <v>Keep</v>
      </c>
      <c r="P1505" t="s">
        <v>26</v>
      </c>
      <c r="Q1505" t="s">
        <v>27</v>
      </c>
    </row>
    <row r="1506" spans="1:17" x14ac:dyDescent="0.2">
      <c r="A1506" t="s">
        <v>3851</v>
      </c>
      <c r="B1506" t="s">
        <v>3852</v>
      </c>
      <c r="C1506" t="s">
        <v>3853</v>
      </c>
      <c r="D1506" t="e">
        <v>#N/A</v>
      </c>
      <c r="E1506" t="s">
        <v>31</v>
      </c>
      <c r="F1506" t="s">
        <v>22</v>
      </c>
      <c r="G1506" s="2">
        <v>0.24532300000000001</v>
      </c>
      <c r="H1506" s="2">
        <v>-0.27152300000000001</v>
      </c>
      <c r="I1506" s="2">
        <v>3.6985499999999998E-2</v>
      </c>
      <c r="J1506" s="3">
        <v>3.1399799999999998E-13</v>
      </c>
      <c r="K1506">
        <v>1871</v>
      </c>
      <c r="L1506" s="4">
        <v>53.837610021641801</v>
      </c>
      <c r="M1506" t="s">
        <v>3854</v>
      </c>
      <c r="N1506" t="s">
        <v>3855</v>
      </c>
      <c r="O1506" t="str">
        <f t="shared" si="23"/>
        <v>Keep</v>
      </c>
      <c r="P1506" t="s">
        <v>26</v>
      </c>
      <c r="Q1506" t="s">
        <v>27</v>
      </c>
    </row>
    <row r="1507" spans="1:17" x14ac:dyDescent="0.2">
      <c r="A1507" t="s">
        <v>3851</v>
      </c>
      <c r="B1507" t="s">
        <v>3856</v>
      </c>
      <c r="C1507" t="s">
        <v>3853</v>
      </c>
      <c r="D1507" t="s">
        <v>21</v>
      </c>
      <c r="E1507" t="s">
        <v>22</v>
      </c>
      <c r="F1507" t="s">
        <v>40</v>
      </c>
      <c r="G1507" s="2">
        <v>1.17584E-2</v>
      </c>
      <c r="H1507" s="2">
        <v>-1.74559</v>
      </c>
      <c r="I1507" s="2">
        <v>0.147013</v>
      </c>
      <c r="J1507" s="3">
        <v>2.1145700000000002E-31</v>
      </c>
      <c r="K1507">
        <v>1871</v>
      </c>
      <c r="L1507" s="4">
        <v>140.83432752344899</v>
      </c>
      <c r="M1507" t="s">
        <v>3854</v>
      </c>
      <c r="N1507" t="s">
        <v>3855</v>
      </c>
      <c r="O1507" t="str">
        <f t="shared" si="23"/>
        <v>Keep</v>
      </c>
      <c r="P1507" t="s">
        <v>26</v>
      </c>
      <c r="Q1507" t="s">
        <v>26</v>
      </c>
    </row>
    <row r="1508" spans="1:17" x14ac:dyDescent="0.2">
      <c r="A1508" t="s">
        <v>3851</v>
      </c>
      <c r="B1508" t="s">
        <v>3857</v>
      </c>
      <c r="C1508" t="s">
        <v>3853</v>
      </c>
      <c r="D1508" t="e">
        <v>#N/A</v>
      </c>
      <c r="E1508" t="s">
        <v>22</v>
      </c>
      <c r="F1508" t="s">
        <v>23</v>
      </c>
      <c r="G1508" s="2">
        <v>0.170764</v>
      </c>
      <c r="H1508" s="2">
        <v>0.373556</v>
      </c>
      <c r="I1508" s="2">
        <v>4.2015200000000003E-2</v>
      </c>
      <c r="J1508" s="3">
        <v>1.3941100000000001E-18</v>
      </c>
      <c r="K1508">
        <v>1871</v>
      </c>
      <c r="L1508" s="4">
        <v>78.964897543897493</v>
      </c>
      <c r="M1508" t="s">
        <v>3854</v>
      </c>
      <c r="N1508" t="s">
        <v>3855</v>
      </c>
      <c r="O1508" t="str">
        <f t="shared" si="23"/>
        <v>Keep</v>
      </c>
      <c r="P1508" t="s">
        <v>26</v>
      </c>
      <c r="Q1508" t="s">
        <v>27</v>
      </c>
    </row>
    <row r="1509" spans="1:17" x14ac:dyDescent="0.2">
      <c r="A1509" t="s">
        <v>3851</v>
      </c>
      <c r="B1509" t="s">
        <v>3858</v>
      </c>
      <c r="C1509" t="s">
        <v>3853</v>
      </c>
      <c r="D1509" t="e">
        <v>#N/A</v>
      </c>
      <c r="E1509" t="s">
        <v>22</v>
      </c>
      <c r="F1509" t="s">
        <v>40</v>
      </c>
      <c r="G1509" s="2">
        <v>0.34099400000000002</v>
      </c>
      <c r="H1509" s="2">
        <v>-0.124858</v>
      </c>
      <c r="I1509" s="2">
        <v>3.4445999999999997E-2</v>
      </c>
      <c r="J1509" s="3">
        <v>2.9698600000000001E-4</v>
      </c>
      <c r="K1509">
        <v>1871</v>
      </c>
      <c r="L1509" s="4">
        <v>13.124738749568399</v>
      </c>
      <c r="M1509" t="s">
        <v>3854</v>
      </c>
      <c r="N1509" t="s">
        <v>3855</v>
      </c>
      <c r="O1509" t="str">
        <f t="shared" si="23"/>
        <v>Keep</v>
      </c>
      <c r="P1509" t="s">
        <v>26</v>
      </c>
      <c r="Q1509" t="s">
        <v>26</v>
      </c>
    </row>
    <row r="1510" spans="1:17" x14ac:dyDescent="0.2">
      <c r="A1510" t="s">
        <v>3851</v>
      </c>
      <c r="B1510" t="s">
        <v>3859</v>
      </c>
      <c r="C1510" t="s">
        <v>3853</v>
      </c>
      <c r="D1510" t="e">
        <v>#N/A</v>
      </c>
      <c r="E1510" t="s">
        <v>40</v>
      </c>
      <c r="F1510" t="s">
        <v>23</v>
      </c>
      <c r="G1510" s="2">
        <v>5.2912899999999999E-2</v>
      </c>
      <c r="H1510" s="2">
        <v>-1.0666199999999999</v>
      </c>
      <c r="I1510" s="2">
        <v>6.7960000000000007E-2</v>
      </c>
      <c r="J1510" s="3">
        <v>3.0516300000000001E-52</v>
      </c>
      <c r="K1510">
        <v>1871</v>
      </c>
      <c r="L1510" s="4">
        <v>246.064079036198</v>
      </c>
      <c r="M1510" t="s">
        <v>3854</v>
      </c>
      <c r="N1510" t="s">
        <v>3855</v>
      </c>
      <c r="O1510" t="str">
        <f t="shared" si="23"/>
        <v>Keep</v>
      </c>
      <c r="P1510" t="s">
        <v>26</v>
      </c>
      <c r="Q1510" t="s">
        <v>26</v>
      </c>
    </row>
    <row r="1511" spans="1:17" x14ac:dyDescent="0.2">
      <c r="A1511" t="s">
        <v>3851</v>
      </c>
      <c r="B1511" t="s">
        <v>3860</v>
      </c>
      <c r="C1511" t="s">
        <v>3853</v>
      </c>
      <c r="D1511" t="e">
        <v>#N/A</v>
      </c>
      <c r="E1511" t="s">
        <v>40</v>
      </c>
      <c r="F1511" t="s">
        <v>23</v>
      </c>
      <c r="G1511" s="2">
        <v>0.39444099999999999</v>
      </c>
      <c r="H1511" s="2">
        <v>-0.168438</v>
      </c>
      <c r="I1511" s="2">
        <v>3.29413E-2</v>
      </c>
      <c r="J1511" s="3">
        <v>3.4904499999999999E-7</v>
      </c>
      <c r="K1511">
        <v>1871</v>
      </c>
      <c r="L1511" s="4">
        <v>26.117656006511901</v>
      </c>
      <c r="M1511" t="s">
        <v>3854</v>
      </c>
      <c r="N1511" t="s">
        <v>3855</v>
      </c>
      <c r="O1511" t="str">
        <f t="shared" si="23"/>
        <v>Keep</v>
      </c>
      <c r="P1511" t="s">
        <v>26</v>
      </c>
      <c r="Q1511" t="s">
        <v>27</v>
      </c>
    </row>
    <row r="1512" spans="1:17" x14ac:dyDescent="0.2">
      <c r="A1512" t="s">
        <v>3861</v>
      </c>
      <c r="B1512" t="s">
        <v>3862</v>
      </c>
      <c r="C1512" t="s">
        <v>3863</v>
      </c>
      <c r="D1512" t="s">
        <v>21</v>
      </c>
      <c r="E1512" t="s">
        <v>23</v>
      </c>
      <c r="F1512" t="s">
        <v>22</v>
      </c>
      <c r="G1512" s="2">
        <v>0.30170999999999998</v>
      </c>
      <c r="H1512" s="2">
        <v>0.30139899999999997</v>
      </c>
      <c r="I1512" s="2">
        <v>3.4463800000000003E-2</v>
      </c>
      <c r="J1512" s="3">
        <v>4.8569200000000002E-18</v>
      </c>
      <c r="K1512">
        <v>1871</v>
      </c>
      <c r="L1512" s="4">
        <v>76.399902672747302</v>
      </c>
      <c r="M1512" t="s">
        <v>3864</v>
      </c>
      <c r="N1512" t="s">
        <v>3865</v>
      </c>
      <c r="O1512" t="str">
        <f t="shared" si="23"/>
        <v>Keep</v>
      </c>
      <c r="P1512" t="s">
        <v>26</v>
      </c>
      <c r="Q1512" t="s">
        <v>27</v>
      </c>
    </row>
    <row r="1513" spans="1:17" x14ac:dyDescent="0.2">
      <c r="A1513" t="s">
        <v>3861</v>
      </c>
      <c r="B1513" t="s">
        <v>3866</v>
      </c>
      <c r="C1513" t="s">
        <v>3863</v>
      </c>
      <c r="D1513" t="e">
        <v>#N/A</v>
      </c>
      <c r="E1513" t="s">
        <v>23</v>
      </c>
      <c r="F1513" t="s">
        <v>31</v>
      </c>
      <c r="G1513" s="2">
        <v>0.409941</v>
      </c>
      <c r="H1513" s="2">
        <v>-0.166101</v>
      </c>
      <c r="I1513" s="2">
        <v>3.2608999999999999E-2</v>
      </c>
      <c r="J1513" s="3">
        <v>3.8649800000000002E-7</v>
      </c>
      <c r="K1513">
        <v>1871</v>
      </c>
      <c r="L1513" s="4">
        <v>25.918212516230899</v>
      </c>
      <c r="M1513" t="s">
        <v>3864</v>
      </c>
      <c r="N1513" t="s">
        <v>3865</v>
      </c>
      <c r="O1513" t="str">
        <f t="shared" si="23"/>
        <v>Keep</v>
      </c>
      <c r="P1513" t="s">
        <v>26</v>
      </c>
      <c r="Q1513" t="s">
        <v>27</v>
      </c>
    </row>
    <row r="1514" spans="1:17" x14ac:dyDescent="0.2">
      <c r="A1514" t="s">
        <v>3867</v>
      </c>
      <c r="B1514" t="s">
        <v>3868</v>
      </c>
      <c r="C1514" t="s">
        <v>3869</v>
      </c>
      <c r="D1514" t="e">
        <v>#N/A</v>
      </c>
      <c r="E1514" t="s">
        <v>22</v>
      </c>
      <c r="F1514" t="s">
        <v>23</v>
      </c>
      <c r="G1514" s="2">
        <v>0.46819899999999998</v>
      </c>
      <c r="H1514" s="2">
        <v>0.25415500000000002</v>
      </c>
      <c r="I1514" s="2">
        <v>3.2319599999999997E-2</v>
      </c>
      <c r="J1514" s="3">
        <v>6.2481500000000004E-15</v>
      </c>
      <c r="K1514">
        <v>1871</v>
      </c>
      <c r="L1514" s="4">
        <v>61.773310407089497</v>
      </c>
      <c r="M1514" t="s">
        <v>3870</v>
      </c>
      <c r="N1514" t="s">
        <v>3871</v>
      </c>
      <c r="O1514" t="str">
        <f t="shared" si="23"/>
        <v>Keep</v>
      </c>
      <c r="P1514" t="s">
        <v>26</v>
      </c>
      <c r="Q1514" t="s">
        <v>27</v>
      </c>
    </row>
    <row r="1515" spans="1:17" x14ac:dyDescent="0.2">
      <c r="A1515" t="s">
        <v>3867</v>
      </c>
      <c r="B1515" t="s">
        <v>3872</v>
      </c>
      <c r="C1515" t="s">
        <v>3869</v>
      </c>
      <c r="D1515" t="e">
        <v>#N/A</v>
      </c>
      <c r="E1515" t="s">
        <v>22</v>
      </c>
      <c r="F1515" t="s">
        <v>31</v>
      </c>
      <c r="G1515" s="2">
        <v>0.49465500000000001</v>
      </c>
      <c r="H1515" s="2">
        <v>-0.15540699999999999</v>
      </c>
      <c r="I1515" s="2">
        <v>3.1888E-2</v>
      </c>
      <c r="J1515" s="3">
        <v>1.1886999999999999E-6</v>
      </c>
      <c r="K1515">
        <v>1871</v>
      </c>
      <c r="L1515" s="4">
        <v>23.725867726254901</v>
      </c>
      <c r="M1515" t="s">
        <v>3870</v>
      </c>
      <c r="N1515" t="s">
        <v>3871</v>
      </c>
      <c r="O1515" t="str">
        <f t="shared" si="23"/>
        <v>Keep</v>
      </c>
      <c r="P1515" t="s">
        <v>26</v>
      </c>
      <c r="Q1515" t="s">
        <v>27</v>
      </c>
    </row>
    <row r="1516" spans="1:17" x14ac:dyDescent="0.2">
      <c r="A1516" t="s">
        <v>3873</v>
      </c>
      <c r="B1516" t="s">
        <v>3874</v>
      </c>
      <c r="C1516" t="s">
        <v>3875</v>
      </c>
      <c r="D1516" t="s">
        <v>21</v>
      </c>
      <c r="E1516" t="s">
        <v>31</v>
      </c>
      <c r="F1516" t="s">
        <v>23</v>
      </c>
      <c r="G1516" s="2">
        <v>0.19722100000000001</v>
      </c>
      <c r="H1516" s="2">
        <v>-0.23535700000000001</v>
      </c>
      <c r="I1516" s="2">
        <v>4.04015E-2</v>
      </c>
      <c r="J1516" s="3">
        <v>6.6919400000000004E-9</v>
      </c>
      <c r="K1516">
        <v>1871</v>
      </c>
      <c r="L1516" s="4">
        <v>33.899615626873398</v>
      </c>
      <c r="M1516" t="s">
        <v>3876</v>
      </c>
      <c r="N1516" t="s">
        <v>3877</v>
      </c>
      <c r="O1516" t="str">
        <f t="shared" si="23"/>
        <v>Keep</v>
      </c>
      <c r="P1516" t="s">
        <v>26</v>
      </c>
      <c r="Q1516" t="s">
        <v>27</v>
      </c>
    </row>
    <row r="1517" spans="1:17" x14ac:dyDescent="0.2">
      <c r="A1517" t="s">
        <v>3878</v>
      </c>
      <c r="B1517" t="s">
        <v>3879</v>
      </c>
      <c r="C1517" t="s">
        <v>3880</v>
      </c>
      <c r="D1517" t="e">
        <v>#N/A</v>
      </c>
      <c r="E1517" t="s">
        <v>31</v>
      </c>
      <c r="F1517" t="s">
        <v>22</v>
      </c>
      <c r="G1517" s="2">
        <v>4.8904299999999998E-2</v>
      </c>
      <c r="H1517" s="2">
        <v>-0.74963999999999997</v>
      </c>
      <c r="I1517" s="2">
        <v>7.4403899999999995E-2</v>
      </c>
      <c r="J1517" s="3">
        <v>2.7597600000000002E-23</v>
      </c>
      <c r="K1517">
        <v>1871</v>
      </c>
      <c r="L1517" s="4">
        <v>101.402722927846</v>
      </c>
      <c r="M1517" t="s">
        <v>3881</v>
      </c>
      <c r="N1517" t="s">
        <v>3882</v>
      </c>
      <c r="O1517" t="str">
        <f t="shared" si="23"/>
        <v>Keep</v>
      </c>
      <c r="P1517" t="s">
        <v>26</v>
      </c>
      <c r="Q1517" t="s">
        <v>26</v>
      </c>
    </row>
    <row r="1518" spans="1:17" x14ac:dyDescent="0.2">
      <c r="A1518" t="s">
        <v>3878</v>
      </c>
      <c r="B1518" t="s">
        <v>3883</v>
      </c>
      <c r="C1518" t="s">
        <v>3880</v>
      </c>
      <c r="D1518" t="e">
        <v>#N/A</v>
      </c>
      <c r="E1518" t="s">
        <v>23</v>
      </c>
      <c r="F1518" t="s">
        <v>31</v>
      </c>
      <c r="G1518" s="2">
        <v>0.17904900000000001</v>
      </c>
      <c r="H1518" s="2">
        <v>0.20904</v>
      </c>
      <c r="I1518" s="2">
        <v>4.2101199999999998E-2</v>
      </c>
      <c r="J1518" s="3">
        <v>7.4882899999999999E-7</v>
      </c>
      <c r="K1518">
        <v>1871</v>
      </c>
      <c r="L1518" s="4">
        <v>24.626651133478699</v>
      </c>
      <c r="M1518" t="s">
        <v>3881</v>
      </c>
      <c r="N1518" t="s">
        <v>3882</v>
      </c>
      <c r="O1518" t="str">
        <f t="shared" si="23"/>
        <v>Keep</v>
      </c>
      <c r="P1518" t="s">
        <v>26</v>
      </c>
      <c r="Q1518" t="s">
        <v>26</v>
      </c>
    </row>
    <row r="1519" spans="1:17" x14ac:dyDescent="0.2">
      <c r="A1519" t="s">
        <v>3878</v>
      </c>
      <c r="B1519" t="s">
        <v>3884</v>
      </c>
      <c r="C1519" t="s">
        <v>3880</v>
      </c>
      <c r="D1519" t="e">
        <v>#N/A</v>
      </c>
      <c r="E1519" t="s">
        <v>22</v>
      </c>
      <c r="F1519" t="s">
        <v>31</v>
      </c>
      <c r="G1519" s="2">
        <v>0.43212200000000001</v>
      </c>
      <c r="H1519" s="2">
        <v>-0.20974300000000001</v>
      </c>
      <c r="I1519" s="2">
        <v>3.2488200000000002E-2</v>
      </c>
      <c r="J1519" s="3">
        <v>1.3666E-10</v>
      </c>
      <c r="K1519">
        <v>1871</v>
      </c>
      <c r="L1519" s="4">
        <v>41.635057122415397</v>
      </c>
      <c r="M1519" t="s">
        <v>3881</v>
      </c>
      <c r="N1519" t="s">
        <v>3882</v>
      </c>
      <c r="O1519" t="str">
        <f t="shared" si="23"/>
        <v>Keep</v>
      </c>
      <c r="P1519" t="s">
        <v>26</v>
      </c>
      <c r="Q1519" t="s">
        <v>26</v>
      </c>
    </row>
    <row r="1520" spans="1:17" x14ac:dyDescent="0.2">
      <c r="A1520" t="s">
        <v>3878</v>
      </c>
      <c r="B1520" t="s">
        <v>3885</v>
      </c>
      <c r="C1520" t="s">
        <v>3880</v>
      </c>
      <c r="D1520" t="e">
        <v>#N/A</v>
      </c>
      <c r="E1520" t="s">
        <v>22</v>
      </c>
      <c r="F1520" t="s">
        <v>31</v>
      </c>
      <c r="G1520" s="2">
        <v>0.142704</v>
      </c>
      <c r="H1520" s="2">
        <v>0.22453899999999999</v>
      </c>
      <c r="I1520" s="2">
        <v>4.6324200000000003E-2</v>
      </c>
      <c r="J1520" s="3">
        <v>1.3561499999999999E-6</v>
      </c>
      <c r="K1520">
        <v>1871</v>
      </c>
      <c r="L1520" s="4">
        <v>23.469466974246998</v>
      </c>
      <c r="M1520" t="s">
        <v>3881</v>
      </c>
      <c r="N1520" t="s">
        <v>3882</v>
      </c>
      <c r="O1520" t="str">
        <f t="shared" si="23"/>
        <v>Keep</v>
      </c>
      <c r="P1520" t="s">
        <v>26</v>
      </c>
      <c r="Q1520" t="s">
        <v>26</v>
      </c>
    </row>
    <row r="1521" spans="1:17" x14ac:dyDescent="0.2">
      <c r="A1521" t="s">
        <v>3878</v>
      </c>
      <c r="B1521" t="s">
        <v>3886</v>
      </c>
      <c r="C1521" t="s">
        <v>3880</v>
      </c>
      <c r="D1521" t="e">
        <v>#N/A</v>
      </c>
      <c r="E1521" t="s">
        <v>40</v>
      </c>
      <c r="F1521" t="s">
        <v>23</v>
      </c>
      <c r="G1521" s="2">
        <v>0.10208399999999999</v>
      </c>
      <c r="H1521" s="2">
        <v>0.84033899999999995</v>
      </c>
      <c r="I1521" s="2">
        <v>5.0250999999999997E-2</v>
      </c>
      <c r="J1521" s="3">
        <v>1.30858E-58</v>
      </c>
      <c r="K1521">
        <v>1871</v>
      </c>
      <c r="L1521" s="4">
        <v>279.35415522379498</v>
      </c>
      <c r="M1521" t="s">
        <v>3881</v>
      </c>
      <c r="N1521" t="s">
        <v>3882</v>
      </c>
      <c r="O1521" t="str">
        <f t="shared" si="23"/>
        <v>Keep</v>
      </c>
      <c r="P1521" t="s">
        <v>26</v>
      </c>
      <c r="Q1521" t="s">
        <v>26</v>
      </c>
    </row>
    <row r="1522" spans="1:17" x14ac:dyDescent="0.2">
      <c r="A1522" t="s">
        <v>3878</v>
      </c>
      <c r="B1522" t="s">
        <v>3887</v>
      </c>
      <c r="C1522" t="s">
        <v>3880</v>
      </c>
      <c r="D1522" t="e">
        <v>#N/A</v>
      </c>
      <c r="E1522" t="s">
        <v>40</v>
      </c>
      <c r="F1522" t="s">
        <v>31</v>
      </c>
      <c r="G1522" s="2">
        <v>2.7525399999999998E-2</v>
      </c>
      <c r="H1522" s="2">
        <v>-0.51549800000000001</v>
      </c>
      <c r="I1522" s="2">
        <v>9.8556000000000005E-2</v>
      </c>
      <c r="J1522" s="3">
        <v>1.8800399999999999E-7</v>
      </c>
      <c r="K1522">
        <v>1871</v>
      </c>
      <c r="L1522" s="4">
        <v>27.3289751330529</v>
      </c>
      <c r="M1522" t="s">
        <v>3881</v>
      </c>
      <c r="N1522" t="s">
        <v>3882</v>
      </c>
      <c r="O1522" t="str">
        <f t="shared" si="23"/>
        <v>Keep</v>
      </c>
      <c r="P1522" t="s">
        <v>26</v>
      </c>
      <c r="Q1522" t="s">
        <v>26</v>
      </c>
    </row>
    <row r="1523" spans="1:17" x14ac:dyDescent="0.2">
      <c r="A1523" t="s">
        <v>3888</v>
      </c>
      <c r="B1523" t="s">
        <v>3889</v>
      </c>
      <c r="C1523" t="s">
        <v>3890</v>
      </c>
      <c r="D1523" t="e">
        <v>#N/A</v>
      </c>
      <c r="E1523" t="s">
        <v>23</v>
      </c>
      <c r="F1523" t="s">
        <v>40</v>
      </c>
      <c r="G1523" s="2">
        <v>0.36157099999999998</v>
      </c>
      <c r="H1523" s="2">
        <v>-0.34196500000000002</v>
      </c>
      <c r="I1523" s="2">
        <v>3.2932200000000002E-2</v>
      </c>
      <c r="J1523" s="3">
        <v>1.3500200000000001E-24</v>
      </c>
      <c r="K1523">
        <v>1871</v>
      </c>
      <c r="L1523" s="4">
        <v>107.71032647286501</v>
      </c>
      <c r="M1523" t="s">
        <v>3891</v>
      </c>
      <c r="N1523" t="s">
        <v>3892</v>
      </c>
      <c r="O1523" t="str">
        <f t="shared" si="23"/>
        <v>Keep</v>
      </c>
      <c r="P1523" t="s">
        <v>26</v>
      </c>
      <c r="Q1523" t="s">
        <v>27</v>
      </c>
    </row>
    <row r="1524" spans="1:17" x14ac:dyDescent="0.2">
      <c r="A1524" t="s">
        <v>3888</v>
      </c>
      <c r="B1524" t="s">
        <v>3893</v>
      </c>
      <c r="C1524" t="s">
        <v>3890</v>
      </c>
      <c r="D1524" t="e">
        <v>#N/A</v>
      </c>
      <c r="E1524" t="s">
        <v>23</v>
      </c>
      <c r="F1524" t="s">
        <v>40</v>
      </c>
      <c r="G1524" s="2">
        <v>8.8989799999999994E-2</v>
      </c>
      <c r="H1524" s="2">
        <v>0.371753</v>
      </c>
      <c r="I1524" s="2">
        <v>5.6691999999999999E-2</v>
      </c>
      <c r="J1524" s="3">
        <v>7.0637900000000004E-11</v>
      </c>
      <c r="K1524">
        <v>1871</v>
      </c>
      <c r="L1524" s="4">
        <v>42.953733747209199</v>
      </c>
      <c r="M1524" t="s">
        <v>3891</v>
      </c>
      <c r="N1524" t="s">
        <v>3892</v>
      </c>
      <c r="O1524" t="str">
        <f t="shared" si="23"/>
        <v>Keep</v>
      </c>
      <c r="P1524" t="s">
        <v>26</v>
      </c>
      <c r="Q1524" t="s">
        <v>27</v>
      </c>
    </row>
    <row r="1525" spans="1:17" x14ac:dyDescent="0.2">
      <c r="A1525" t="s">
        <v>3888</v>
      </c>
      <c r="B1525" t="s">
        <v>3894</v>
      </c>
      <c r="C1525" t="s">
        <v>3890</v>
      </c>
      <c r="D1525" t="e">
        <v>#N/A</v>
      </c>
      <c r="E1525" t="s">
        <v>22</v>
      </c>
      <c r="F1525" t="s">
        <v>40</v>
      </c>
      <c r="G1525" s="2">
        <v>8.5515799999999996E-3</v>
      </c>
      <c r="H1525" s="2">
        <v>0.67704299999999995</v>
      </c>
      <c r="I1525" s="2">
        <v>0.172068</v>
      </c>
      <c r="J1525" s="3">
        <v>8.6331799999999999E-5</v>
      </c>
      <c r="K1525">
        <v>1871</v>
      </c>
      <c r="L1525" s="4">
        <v>15.4656364413384</v>
      </c>
      <c r="M1525" t="s">
        <v>3891</v>
      </c>
      <c r="N1525" t="s">
        <v>3892</v>
      </c>
      <c r="O1525" t="str">
        <f t="shared" si="23"/>
        <v>Keep</v>
      </c>
      <c r="P1525" t="s">
        <v>26</v>
      </c>
      <c r="Q1525" t="s">
        <v>26</v>
      </c>
    </row>
    <row r="1526" spans="1:17" x14ac:dyDescent="0.2">
      <c r="A1526" t="s">
        <v>3888</v>
      </c>
      <c r="B1526" t="s">
        <v>3895</v>
      </c>
      <c r="C1526" t="s">
        <v>3890</v>
      </c>
      <c r="D1526" t="e">
        <v>#N/A</v>
      </c>
      <c r="E1526" t="s">
        <v>40</v>
      </c>
      <c r="F1526" t="s">
        <v>23</v>
      </c>
      <c r="G1526" s="2">
        <v>1.7103199999999999E-2</v>
      </c>
      <c r="H1526" s="2">
        <v>-1.2244999999999999</v>
      </c>
      <c r="I1526" s="2">
        <v>0.123913</v>
      </c>
      <c r="J1526" s="3">
        <v>1.7536400000000001E-22</v>
      </c>
      <c r="K1526">
        <v>1871</v>
      </c>
      <c r="L1526" s="4">
        <v>97.548220117398003</v>
      </c>
      <c r="M1526" t="s">
        <v>3891</v>
      </c>
      <c r="N1526" t="s">
        <v>3892</v>
      </c>
      <c r="O1526" t="str">
        <f t="shared" si="23"/>
        <v>Keep</v>
      </c>
      <c r="P1526" t="s">
        <v>26</v>
      </c>
      <c r="Q1526" t="s">
        <v>26</v>
      </c>
    </row>
    <row r="1527" spans="1:17" x14ac:dyDescent="0.2">
      <c r="A1527" t="s">
        <v>3896</v>
      </c>
      <c r="B1527" t="s">
        <v>3897</v>
      </c>
      <c r="C1527" t="s">
        <v>3898</v>
      </c>
      <c r="D1527" t="e">
        <v>#N/A</v>
      </c>
      <c r="E1527" t="s">
        <v>31</v>
      </c>
      <c r="F1527" t="s">
        <v>23</v>
      </c>
      <c r="G1527" s="2">
        <v>0.29449500000000001</v>
      </c>
      <c r="H1527" s="2">
        <v>0.28531699999999999</v>
      </c>
      <c r="I1527" s="2">
        <v>3.5145900000000001E-2</v>
      </c>
      <c r="J1527" s="3">
        <v>8.5009099999999999E-16</v>
      </c>
      <c r="K1527">
        <v>1871</v>
      </c>
      <c r="L1527" s="4">
        <v>65.832670672045793</v>
      </c>
      <c r="M1527" t="s">
        <v>3899</v>
      </c>
      <c r="N1527" t="s">
        <v>3900</v>
      </c>
      <c r="O1527" t="str">
        <f t="shared" si="23"/>
        <v>Keep</v>
      </c>
      <c r="P1527" t="s">
        <v>26</v>
      </c>
      <c r="Q1527" t="s">
        <v>27</v>
      </c>
    </row>
    <row r="1528" spans="1:17" x14ac:dyDescent="0.2">
      <c r="A1528" t="s">
        <v>3896</v>
      </c>
      <c r="B1528" t="s">
        <v>3901</v>
      </c>
      <c r="C1528" t="s">
        <v>3898</v>
      </c>
      <c r="D1528" t="e">
        <v>#N/A</v>
      </c>
      <c r="E1528" t="s">
        <v>22</v>
      </c>
      <c r="F1528" t="s">
        <v>31</v>
      </c>
      <c r="G1528" s="2">
        <v>1.09567E-2</v>
      </c>
      <c r="H1528" s="2">
        <v>-0.89472700000000005</v>
      </c>
      <c r="I1528" s="2">
        <v>0.156444</v>
      </c>
      <c r="J1528" s="3">
        <v>1.24387E-8</v>
      </c>
      <c r="K1528">
        <v>1871</v>
      </c>
      <c r="L1528" s="4">
        <v>32.673734598759303</v>
      </c>
      <c r="M1528" t="s">
        <v>3899</v>
      </c>
      <c r="N1528" t="s">
        <v>3900</v>
      </c>
      <c r="O1528" t="str">
        <f t="shared" si="23"/>
        <v>Keep</v>
      </c>
      <c r="P1528" t="s">
        <v>26</v>
      </c>
      <c r="Q1528" t="s">
        <v>26</v>
      </c>
    </row>
    <row r="1529" spans="1:17" x14ac:dyDescent="0.2">
      <c r="A1529" t="s">
        <v>3902</v>
      </c>
      <c r="B1529" t="s">
        <v>3903</v>
      </c>
      <c r="C1529" t="s">
        <v>3904</v>
      </c>
      <c r="D1529" t="e">
        <v>#N/A</v>
      </c>
      <c r="E1529" t="s">
        <v>22</v>
      </c>
      <c r="F1529" t="s">
        <v>31</v>
      </c>
      <c r="G1529" s="2">
        <v>0.29075400000000001</v>
      </c>
      <c r="H1529" s="2">
        <v>-0.74859200000000004</v>
      </c>
      <c r="I1529" s="2">
        <v>3.09164E-2</v>
      </c>
      <c r="J1529" s="3">
        <v>6.9890500000000002E-113</v>
      </c>
      <c r="K1529">
        <v>1871</v>
      </c>
      <c r="L1529" s="4">
        <v>585.66334264779505</v>
      </c>
      <c r="M1529" t="s">
        <v>3905</v>
      </c>
      <c r="N1529" t="s">
        <v>3906</v>
      </c>
      <c r="O1529" t="str">
        <f t="shared" si="23"/>
        <v>Keep</v>
      </c>
      <c r="P1529" t="s">
        <v>26</v>
      </c>
      <c r="Q1529" t="s">
        <v>26</v>
      </c>
    </row>
    <row r="1530" spans="1:17" x14ac:dyDescent="0.2">
      <c r="A1530" t="s">
        <v>3902</v>
      </c>
      <c r="B1530" t="s">
        <v>3907</v>
      </c>
      <c r="C1530" t="s">
        <v>3904</v>
      </c>
      <c r="D1530" t="e">
        <v>#N/A</v>
      </c>
      <c r="E1530" t="s">
        <v>22</v>
      </c>
      <c r="F1530" t="s">
        <v>31</v>
      </c>
      <c r="G1530" s="2">
        <v>0.15232499999999999</v>
      </c>
      <c r="H1530" s="2">
        <v>0.77220299999999997</v>
      </c>
      <c r="I1530" s="2">
        <v>4.2159500000000003E-2</v>
      </c>
      <c r="J1530" s="3">
        <v>4.6991900000000001E-69</v>
      </c>
      <c r="K1530">
        <v>1871</v>
      </c>
      <c r="L1530" s="4">
        <v>335.12558081161302</v>
      </c>
      <c r="M1530" t="s">
        <v>3905</v>
      </c>
      <c r="N1530" t="s">
        <v>3906</v>
      </c>
      <c r="O1530" t="str">
        <f t="shared" si="23"/>
        <v>Keep</v>
      </c>
      <c r="P1530" t="s">
        <v>26</v>
      </c>
      <c r="Q1530" t="s">
        <v>27</v>
      </c>
    </row>
    <row r="1531" spans="1:17" x14ac:dyDescent="0.2">
      <c r="A1531" t="s">
        <v>3908</v>
      </c>
      <c r="B1531" t="s">
        <v>3909</v>
      </c>
      <c r="C1531" t="s">
        <v>3910</v>
      </c>
      <c r="D1531" t="s">
        <v>21</v>
      </c>
      <c r="E1531" t="s">
        <v>31</v>
      </c>
      <c r="F1531" t="s">
        <v>22</v>
      </c>
      <c r="G1531" s="2">
        <v>4.2490600000000003E-2</v>
      </c>
      <c r="H1531" s="2">
        <v>0.77976100000000004</v>
      </c>
      <c r="I1531" s="2">
        <v>7.9164100000000001E-2</v>
      </c>
      <c r="J1531" s="3">
        <v>2.3758100000000002E-22</v>
      </c>
      <c r="K1531">
        <v>1871</v>
      </c>
      <c r="L1531" s="4">
        <v>96.917449460130598</v>
      </c>
      <c r="M1531" t="s">
        <v>3911</v>
      </c>
      <c r="N1531" t="s">
        <v>3912</v>
      </c>
      <c r="O1531" t="str">
        <f t="shared" si="23"/>
        <v>Keep</v>
      </c>
      <c r="P1531" t="s">
        <v>26</v>
      </c>
      <c r="Q1531" t="s">
        <v>26</v>
      </c>
    </row>
    <row r="1532" spans="1:17" x14ac:dyDescent="0.2">
      <c r="A1532" t="s">
        <v>3908</v>
      </c>
      <c r="B1532" t="s">
        <v>3913</v>
      </c>
      <c r="C1532" t="s">
        <v>3910</v>
      </c>
      <c r="D1532" t="e">
        <v>#N/A</v>
      </c>
      <c r="E1532" t="s">
        <v>22</v>
      </c>
      <c r="F1532" t="s">
        <v>31</v>
      </c>
      <c r="G1532" s="2">
        <v>0.22153900000000001</v>
      </c>
      <c r="H1532" s="2">
        <v>0.20897099999999999</v>
      </c>
      <c r="I1532" s="2">
        <v>3.8547199999999997E-2</v>
      </c>
      <c r="J1532" s="3">
        <v>6.6893399999999997E-8</v>
      </c>
      <c r="K1532">
        <v>1871</v>
      </c>
      <c r="L1532" s="4">
        <v>29.357690084052901</v>
      </c>
      <c r="M1532" t="s">
        <v>3911</v>
      </c>
      <c r="N1532" t="s">
        <v>3912</v>
      </c>
      <c r="O1532" t="str">
        <f t="shared" si="23"/>
        <v>Keep</v>
      </c>
      <c r="P1532" t="s">
        <v>26</v>
      </c>
      <c r="Q1532" t="s">
        <v>27</v>
      </c>
    </row>
    <row r="1533" spans="1:17" x14ac:dyDescent="0.2">
      <c r="A1533" t="s">
        <v>3908</v>
      </c>
      <c r="B1533" t="s">
        <v>3914</v>
      </c>
      <c r="C1533" t="s">
        <v>3910</v>
      </c>
      <c r="D1533" t="s">
        <v>21</v>
      </c>
      <c r="E1533" t="s">
        <v>40</v>
      </c>
      <c r="F1533" t="s">
        <v>23</v>
      </c>
      <c r="G1533" s="2">
        <v>1.87066E-2</v>
      </c>
      <c r="H1533" s="2">
        <v>-0.83015399999999995</v>
      </c>
      <c r="I1533" s="2">
        <v>0.120217</v>
      </c>
      <c r="J1533" s="3">
        <v>6.8344100000000002E-12</v>
      </c>
      <c r="K1533">
        <v>1871</v>
      </c>
      <c r="L1533" s="4">
        <v>47.634440836095202</v>
      </c>
      <c r="M1533" t="s">
        <v>3911</v>
      </c>
      <c r="N1533" t="s">
        <v>3912</v>
      </c>
      <c r="O1533" t="str">
        <f t="shared" si="23"/>
        <v>Keep</v>
      </c>
      <c r="P1533" t="s">
        <v>26</v>
      </c>
      <c r="Q1533" t="s">
        <v>26</v>
      </c>
    </row>
    <row r="1534" spans="1:17" x14ac:dyDescent="0.2">
      <c r="A1534" t="s">
        <v>3915</v>
      </c>
      <c r="B1534" t="s">
        <v>3916</v>
      </c>
      <c r="C1534" t="s">
        <v>3917</v>
      </c>
      <c r="D1534" t="e">
        <v>#N/A</v>
      </c>
      <c r="E1534" t="s">
        <v>31</v>
      </c>
      <c r="F1534" t="s">
        <v>22</v>
      </c>
      <c r="G1534" s="2">
        <v>0.20416899999999999</v>
      </c>
      <c r="H1534" s="2">
        <v>0.23679</v>
      </c>
      <c r="I1534" s="2">
        <v>4.0564799999999998E-2</v>
      </c>
      <c r="J1534" s="3">
        <v>6.2402299999999997E-9</v>
      </c>
      <c r="K1534">
        <v>1871</v>
      </c>
      <c r="L1534" s="4">
        <v>34.0379621304808</v>
      </c>
      <c r="M1534" t="s">
        <v>3918</v>
      </c>
      <c r="N1534" t="s">
        <v>3919</v>
      </c>
      <c r="O1534" t="str">
        <f t="shared" si="23"/>
        <v>Keep</v>
      </c>
      <c r="P1534" t="s">
        <v>26</v>
      </c>
      <c r="Q1534" t="s">
        <v>26</v>
      </c>
    </row>
    <row r="1535" spans="1:17" x14ac:dyDescent="0.2">
      <c r="A1535" t="s">
        <v>3915</v>
      </c>
      <c r="B1535" t="s">
        <v>3920</v>
      </c>
      <c r="C1535" t="s">
        <v>3917</v>
      </c>
      <c r="D1535" t="e">
        <v>#N/A</v>
      </c>
      <c r="E1535" t="s">
        <v>23</v>
      </c>
      <c r="F1535" t="s">
        <v>40</v>
      </c>
      <c r="G1535" s="2">
        <v>4.2490600000000003E-2</v>
      </c>
      <c r="H1535" s="2">
        <v>0.64735100000000001</v>
      </c>
      <c r="I1535" s="2">
        <v>7.6708499999999999E-2</v>
      </c>
      <c r="J1535" s="3">
        <v>6.3134699999999994E-17</v>
      </c>
      <c r="K1535">
        <v>1871</v>
      </c>
      <c r="L1535" s="4">
        <v>71.142345521401893</v>
      </c>
      <c r="M1535" t="s">
        <v>3918</v>
      </c>
      <c r="N1535" t="s">
        <v>3919</v>
      </c>
      <c r="O1535" t="str">
        <f t="shared" si="23"/>
        <v>Keep</v>
      </c>
      <c r="P1535" t="s">
        <v>26</v>
      </c>
      <c r="Q1535" t="s">
        <v>27</v>
      </c>
    </row>
    <row r="1536" spans="1:17" x14ac:dyDescent="0.2">
      <c r="A1536" t="s">
        <v>3915</v>
      </c>
      <c r="B1536" t="s">
        <v>3921</v>
      </c>
      <c r="C1536" t="s">
        <v>3917</v>
      </c>
      <c r="D1536" t="e">
        <v>#N/A</v>
      </c>
      <c r="E1536" t="s">
        <v>22</v>
      </c>
      <c r="F1536" t="s">
        <v>23</v>
      </c>
      <c r="G1536" s="2">
        <v>0.16408300000000001</v>
      </c>
      <c r="H1536" s="2">
        <v>0.74053899999999995</v>
      </c>
      <c r="I1536" s="2">
        <v>4.0313799999999997E-2</v>
      </c>
      <c r="J1536" s="3">
        <v>2.05266E-69</v>
      </c>
      <c r="K1536">
        <v>1871</v>
      </c>
      <c r="L1536" s="4">
        <v>337.07295677243201</v>
      </c>
      <c r="M1536" t="s">
        <v>3918</v>
      </c>
      <c r="N1536" t="s">
        <v>3919</v>
      </c>
      <c r="O1536" t="str">
        <f t="shared" si="23"/>
        <v>Keep</v>
      </c>
      <c r="P1536" t="s">
        <v>26</v>
      </c>
      <c r="Q1536" t="s">
        <v>27</v>
      </c>
    </row>
    <row r="1537" spans="1:17" x14ac:dyDescent="0.2">
      <c r="A1537" t="s">
        <v>3922</v>
      </c>
      <c r="B1537" t="s">
        <v>3923</v>
      </c>
      <c r="C1537" t="s">
        <v>3924</v>
      </c>
      <c r="D1537" t="e">
        <v>#N/A</v>
      </c>
      <c r="E1537" t="s">
        <v>23</v>
      </c>
      <c r="F1537" t="s">
        <v>40</v>
      </c>
      <c r="G1537" s="2">
        <v>0.22501299999999999</v>
      </c>
      <c r="H1537" s="2">
        <v>-0.43021300000000001</v>
      </c>
      <c r="I1537" s="2">
        <v>3.7390199999999998E-2</v>
      </c>
      <c r="J1537" s="3">
        <v>1.19476E-29</v>
      </c>
      <c r="K1537">
        <v>1871</v>
      </c>
      <c r="L1537" s="4">
        <v>132.247355582707</v>
      </c>
      <c r="M1537" t="s">
        <v>3925</v>
      </c>
      <c r="N1537" t="s">
        <v>3926</v>
      </c>
      <c r="O1537" t="str">
        <f t="shared" si="23"/>
        <v>Keep</v>
      </c>
      <c r="P1537" t="s">
        <v>26</v>
      </c>
      <c r="Q1537" t="s">
        <v>26</v>
      </c>
    </row>
    <row r="1538" spans="1:17" x14ac:dyDescent="0.2">
      <c r="A1538" t="s">
        <v>3922</v>
      </c>
      <c r="B1538" t="s">
        <v>3927</v>
      </c>
      <c r="C1538" t="s">
        <v>3924</v>
      </c>
      <c r="D1538" t="e">
        <v>#N/A</v>
      </c>
      <c r="E1538" t="s">
        <v>22</v>
      </c>
      <c r="F1538" t="s">
        <v>40</v>
      </c>
      <c r="G1538" s="2">
        <v>0.11865299999999999</v>
      </c>
      <c r="H1538" s="2">
        <v>0.26892100000000002</v>
      </c>
      <c r="I1538" s="2">
        <v>4.9412400000000002E-2</v>
      </c>
      <c r="J1538" s="3">
        <v>5.95096E-8</v>
      </c>
      <c r="K1538">
        <v>1871</v>
      </c>
      <c r="L1538" s="4">
        <v>29.587825730655901</v>
      </c>
      <c r="M1538" t="s">
        <v>3925</v>
      </c>
      <c r="N1538" t="s">
        <v>3926</v>
      </c>
      <c r="O1538" t="str">
        <f t="shared" si="23"/>
        <v>Keep</v>
      </c>
      <c r="P1538" t="s">
        <v>26</v>
      </c>
      <c r="Q1538" t="s">
        <v>27</v>
      </c>
    </row>
    <row r="1539" spans="1:17" x14ac:dyDescent="0.2">
      <c r="A1539" t="s">
        <v>3922</v>
      </c>
      <c r="B1539" t="s">
        <v>3928</v>
      </c>
      <c r="C1539" t="s">
        <v>3924</v>
      </c>
      <c r="D1539" t="e">
        <v>#N/A</v>
      </c>
      <c r="E1539" t="s">
        <v>22</v>
      </c>
      <c r="F1539" t="s">
        <v>31</v>
      </c>
      <c r="G1539" s="2">
        <v>0.40432899999999999</v>
      </c>
      <c r="H1539" s="2">
        <v>-0.155554</v>
      </c>
      <c r="I1539" s="2">
        <v>3.20941E-2</v>
      </c>
      <c r="J1539" s="3">
        <v>1.3581800000000001E-6</v>
      </c>
      <c r="K1539">
        <v>1871</v>
      </c>
      <c r="L1539" s="4">
        <v>23.466454479229299</v>
      </c>
      <c r="M1539" t="s">
        <v>3925</v>
      </c>
      <c r="N1539" t="s">
        <v>3926</v>
      </c>
      <c r="O1539" t="str">
        <f t="shared" si="23"/>
        <v>Keep</v>
      </c>
      <c r="P1539" t="s">
        <v>26</v>
      </c>
      <c r="Q1539" t="s">
        <v>26</v>
      </c>
    </row>
    <row r="1540" spans="1:17" x14ac:dyDescent="0.2">
      <c r="A1540" t="s">
        <v>3922</v>
      </c>
      <c r="B1540" t="s">
        <v>3929</v>
      </c>
      <c r="C1540" t="s">
        <v>3924</v>
      </c>
      <c r="D1540" t="e">
        <v>#N/A</v>
      </c>
      <c r="E1540" t="s">
        <v>40</v>
      </c>
      <c r="F1540" t="s">
        <v>23</v>
      </c>
      <c r="G1540" s="2">
        <v>0.121058</v>
      </c>
      <c r="H1540" s="2">
        <v>0.40461999999999998</v>
      </c>
      <c r="I1540" s="2">
        <v>4.8998100000000003E-2</v>
      </c>
      <c r="J1540" s="3">
        <v>2.7706999999999998E-16</v>
      </c>
      <c r="K1540">
        <v>1871</v>
      </c>
      <c r="L1540" s="4">
        <v>68.119543038148606</v>
      </c>
      <c r="M1540" t="s">
        <v>3925</v>
      </c>
      <c r="N1540" t="s">
        <v>3926</v>
      </c>
      <c r="O1540" t="str">
        <f t="shared" ref="O1540:O1603" si="24">IF(L1540&gt;=10,"Keep","Remove")</f>
        <v>Keep</v>
      </c>
      <c r="P1540" t="s">
        <v>26</v>
      </c>
      <c r="Q1540" t="s">
        <v>26</v>
      </c>
    </row>
    <row r="1541" spans="1:17" x14ac:dyDescent="0.2">
      <c r="A1541" t="s">
        <v>3930</v>
      </c>
      <c r="B1541" t="s">
        <v>3931</v>
      </c>
      <c r="C1541" t="s">
        <v>3932</v>
      </c>
      <c r="D1541" t="s">
        <v>21</v>
      </c>
      <c r="E1541" t="s">
        <v>31</v>
      </c>
      <c r="F1541" t="s">
        <v>22</v>
      </c>
      <c r="G1541" s="2">
        <v>1.20257E-2</v>
      </c>
      <c r="H1541" s="2">
        <v>-0.70045199999999996</v>
      </c>
      <c r="I1541" s="2">
        <v>0.14658199999999999</v>
      </c>
      <c r="J1541" s="3">
        <v>1.90322E-6</v>
      </c>
      <c r="K1541">
        <v>1871</v>
      </c>
      <c r="L1541" s="4">
        <v>22.810299477059299</v>
      </c>
      <c r="M1541" t="s">
        <v>3933</v>
      </c>
      <c r="N1541" t="s">
        <v>3934</v>
      </c>
      <c r="O1541" t="str">
        <f t="shared" si="24"/>
        <v>Keep</v>
      </c>
      <c r="P1541" t="s">
        <v>26</v>
      </c>
      <c r="Q1541" t="s">
        <v>26</v>
      </c>
    </row>
    <row r="1542" spans="1:17" x14ac:dyDescent="0.2">
      <c r="A1542" t="s">
        <v>3930</v>
      </c>
      <c r="B1542" t="s">
        <v>3935</v>
      </c>
      <c r="C1542" t="s">
        <v>3932</v>
      </c>
      <c r="D1542" t="e">
        <v>#N/A</v>
      </c>
      <c r="E1542" t="s">
        <v>23</v>
      </c>
      <c r="F1542" t="s">
        <v>22</v>
      </c>
      <c r="G1542" s="2">
        <v>4.5964699999999997E-2</v>
      </c>
      <c r="H1542" s="2">
        <v>-0.61977400000000005</v>
      </c>
      <c r="I1542" s="2">
        <v>7.76448E-2</v>
      </c>
      <c r="J1542" s="3">
        <v>2.4861899999999999E-15</v>
      </c>
      <c r="K1542">
        <v>1871</v>
      </c>
      <c r="L1542" s="4">
        <v>63.646931298070697</v>
      </c>
      <c r="M1542" t="s">
        <v>3933</v>
      </c>
      <c r="N1542" t="s">
        <v>3934</v>
      </c>
      <c r="O1542" t="str">
        <f t="shared" si="24"/>
        <v>Keep</v>
      </c>
      <c r="P1542" t="s">
        <v>26</v>
      </c>
      <c r="Q1542" t="s">
        <v>27</v>
      </c>
    </row>
    <row r="1543" spans="1:17" x14ac:dyDescent="0.2">
      <c r="A1543" t="s">
        <v>3930</v>
      </c>
      <c r="B1543" t="s">
        <v>3936</v>
      </c>
      <c r="C1543" t="s">
        <v>3932</v>
      </c>
      <c r="D1543" t="e">
        <v>#N/A</v>
      </c>
      <c r="E1543" t="s">
        <v>40</v>
      </c>
      <c r="F1543" t="s">
        <v>23</v>
      </c>
      <c r="G1543" s="2">
        <v>2.5654699999999999E-2</v>
      </c>
      <c r="H1543" s="2">
        <v>1.0249600000000001</v>
      </c>
      <c r="I1543" s="2">
        <v>0.101996</v>
      </c>
      <c r="J1543" s="3">
        <v>3.5545999999999998E-23</v>
      </c>
      <c r="K1543">
        <v>1871</v>
      </c>
      <c r="L1543" s="4">
        <v>100.874888409601</v>
      </c>
      <c r="M1543" t="s">
        <v>3933</v>
      </c>
      <c r="N1543" t="s">
        <v>3934</v>
      </c>
      <c r="O1543" t="str">
        <f t="shared" si="24"/>
        <v>Keep</v>
      </c>
      <c r="P1543" t="s">
        <v>26</v>
      </c>
      <c r="Q1543" t="s">
        <v>26</v>
      </c>
    </row>
    <row r="1544" spans="1:17" x14ac:dyDescent="0.2">
      <c r="A1544" t="s">
        <v>3937</v>
      </c>
      <c r="B1544" t="s">
        <v>3938</v>
      </c>
      <c r="C1544" t="s">
        <v>3939</v>
      </c>
      <c r="D1544" t="e">
        <v>#N/A</v>
      </c>
      <c r="E1544" t="s">
        <v>31</v>
      </c>
      <c r="F1544" t="s">
        <v>22</v>
      </c>
      <c r="G1544" s="2">
        <v>4.1421699999999999E-2</v>
      </c>
      <c r="H1544" s="2">
        <v>-0.33918900000000002</v>
      </c>
      <c r="I1544" s="2">
        <v>8.0632800000000004E-2</v>
      </c>
      <c r="J1544" s="3">
        <v>2.7152600000000002E-5</v>
      </c>
      <c r="K1544">
        <v>1871</v>
      </c>
      <c r="L1544" s="4">
        <v>17.676470416959901</v>
      </c>
      <c r="M1544" t="s">
        <v>3940</v>
      </c>
      <c r="N1544" t="s">
        <v>3941</v>
      </c>
      <c r="O1544" t="str">
        <f t="shared" si="24"/>
        <v>Keep</v>
      </c>
      <c r="P1544" t="s">
        <v>26</v>
      </c>
      <c r="Q1544" t="s">
        <v>26</v>
      </c>
    </row>
    <row r="1545" spans="1:17" x14ac:dyDescent="0.2">
      <c r="A1545" t="s">
        <v>3937</v>
      </c>
      <c r="B1545" t="s">
        <v>3942</v>
      </c>
      <c r="C1545" t="s">
        <v>3939</v>
      </c>
      <c r="D1545" t="s">
        <v>21</v>
      </c>
      <c r="E1545" t="s">
        <v>23</v>
      </c>
      <c r="F1545" t="s">
        <v>40</v>
      </c>
      <c r="G1545" s="2">
        <v>0.11651499999999999</v>
      </c>
      <c r="H1545" s="2">
        <v>-1.32467</v>
      </c>
      <c r="I1545" s="2">
        <v>4.10658E-2</v>
      </c>
      <c r="J1545" s="3">
        <v>7.3111699999999996E-182</v>
      </c>
      <c r="K1545">
        <v>1871</v>
      </c>
      <c r="L1545" s="4">
        <v>1039.4182557409099</v>
      </c>
      <c r="M1545" t="s">
        <v>3940</v>
      </c>
      <c r="N1545" t="s">
        <v>3941</v>
      </c>
      <c r="O1545" t="str">
        <f t="shared" si="24"/>
        <v>Keep</v>
      </c>
      <c r="P1545" t="s">
        <v>26</v>
      </c>
      <c r="Q1545" t="s">
        <v>26</v>
      </c>
    </row>
    <row r="1546" spans="1:17" x14ac:dyDescent="0.2">
      <c r="A1546" t="s">
        <v>3937</v>
      </c>
      <c r="B1546" t="s">
        <v>3943</v>
      </c>
      <c r="C1546" t="s">
        <v>3939</v>
      </c>
      <c r="D1546" t="s">
        <v>21</v>
      </c>
      <c r="E1546" t="s">
        <v>23</v>
      </c>
      <c r="F1546" t="s">
        <v>40</v>
      </c>
      <c r="G1546" s="2">
        <v>0.198022</v>
      </c>
      <c r="H1546" s="2">
        <v>-0.30233900000000002</v>
      </c>
      <c r="I1546" s="2">
        <v>4.0418500000000003E-2</v>
      </c>
      <c r="J1546" s="3">
        <v>1.13517E-13</v>
      </c>
      <c r="K1546">
        <v>1871</v>
      </c>
      <c r="L1546" s="4">
        <v>55.893779117256699</v>
      </c>
      <c r="M1546" t="s">
        <v>3940</v>
      </c>
      <c r="N1546" t="s">
        <v>3941</v>
      </c>
      <c r="O1546" t="str">
        <f t="shared" si="24"/>
        <v>Keep</v>
      </c>
      <c r="P1546" t="s">
        <v>26</v>
      </c>
      <c r="Q1546" t="s">
        <v>27</v>
      </c>
    </row>
    <row r="1547" spans="1:17" x14ac:dyDescent="0.2">
      <c r="A1547" t="s">
        <v>3944</v>
      </c>
      <c r="B1547" t="s">
        <v>3945</v>
      </c>
      <c r="C1547" t="s">
        <v>3946</v>
      </c>
      <c r="D1547" t="s">
        <v>21</v>
      </c>
      <c r="E1547" t="s">
        <v>31</v>
      </c>
      <c r="F1547" t="s">
        <v>22</v>
      </c>
      <c r="G1547" s="2">
        <v>7.9903799999999997E-2</v>
      </c>
      <c r="H1547" s="2">
        <v>-0.65468599999999999</v>
      </c>
      <c r="I1547" s="2">
        <v>5.7201700000000001E-2</v>
      </c>
      <c r="J1547" s="3">
        <v>2.3042399999999999E-29</v>
      </c>
      <c r="K1547">
        <v>1871</v>
      </c>
      <c r="L1547" s="4">
        <v>130.853019858484</v>
      </c>
      <c r="M1547" t="s">
        <v>3947</v>
      </c>
      <c r="N1547" t="s">
        <v>3948</v>
      </c>
      <c r="O1547" t="str">
        <f t="shared" si="24"/>
        <v>Keep</v>
      </c>
      <c r="P1547" t="s">
        <v>26</v>
      </c>
      <c r="Q1547" t="s">
        <v>26</v>
      </c>
    </row>
    <row r="1548" spans="1:17" x14ac:dyDescent="0.2">
      <c r="A1548" t="s">
        <v>3944</v>
      </c>
      <c r="B1548" t="s">
        <v>3949</v>
      </c>
      <c r="C1548" t="s">
        <v>3946</v>
      </c>
      <c r="D1548" t="e">
        <v>#N/A</v>
      </c>
      <c r="E1548" t="s">
        <v>31</v>
      </c>
      <c r="F1548" t="s">
        <v>22</v>
      </c>
      <c r="G1548" s="2">
        <v>1.4430800000000001E-2</v>
      </c>
      <c r="H1548" s="2">
        <v>-1.34327</v>
      </c>
      <c r="I1548" s="2">
        <v>0.13445299999999999</v>
      </c>
      <c r="J1548" s="3">
        <v>6.2283600000000003E-23</v>
      </c>
      <c r="K1548">
        <v>1871</v>
      </c>
      <c r="L1548" s="4">
        <v>99.705967277917395</v>
      </c>
      <c r="M1548" t="s">
        <v>3947</v>
      </c>
      <c r="N1548" t="s">
        <v>3948</v>
      </c>
      <c r="O1548" t="str">
        <f t="shared" si="24"/>
        <v>Keep</v>
      </c>
      <c r="P1548" t="s">
        <v>26</v>
      </c>
      <c r="Q1548" t="s">
        <v>26</v>
      </c>
    </row>
    <row r="1549" spans="1:17" x14ac:dyDescent="0.2">
      <c r="A1549" t="s">
        <v>3944</v>
      </c>
      <c r="B1549" t="s">
        <v>3950</v>
      </c>
      <c r="C1549" t="s">
        <v>3946</v>
      </c>
      <c r="D1549" t="e">
        <v>#N/A</v>
      </c>
      <c r="E1549" t="s">
        <v>22</v>
      </c>
      <c r="F1549" t="s">
        <v>31</v>
      </c>
      <c r="G1549" s="2">
        <v>0.37439899999999998</v>
      </c>
      <c r="H1549" s="2">
        <v>-0.32668999999999998</v>
      </c>
      <c r="I1549" s="2">
        <v>3.20697E-2</v>
      </c>
      <c r="J1549" s="3">
        <v>9.3533899999999997E-24</v>
      </c>
      <c r="K1549">
        <v>1871</v>
      </c>
      <c r="L1549" s="4">
        <v>103.66147905271001</v>
      </c>
      <c r="M1549" t="s">
        <v>3947</v>
      </c>
      <c r="N1549" t="s">
        <v>3948</v>
      </c>
      <c r="O1549" t="str">
        <f t="shared" si="24"/>
        <v>Keep</v>
      </c>
      <c r="P1549" t="s">
        <v>26</v>
      </c>
      <c r="Q1549" t="s">
        <v>26</v>
      </c>
    </row>
    <row r="1550" spans="1:17" x14ac:dyDescent="0.2">
      <c r="A1550" t="s">
        <v>3951</v>
      </c>
      <c r="B1550" t="s">
        <v>3952</v>
      </c>
      <c r="C1550" t="s">
        <v>3953</v>
      </c>
      <c r="D1550" t="e">
        <v>#N/A</v>
      </c>
      <c r="E1550" t="s">
        <v>31</v>
      </c>
      <c r="F1550" t="s">
        <v>22</v>
      </c>
      <c r="G1550" s="2">
        <v>7.2153900000000007E-2</v>
      </c>
      <c r="H1550" s="2">
        <v>-0.38006400000000001</v>
      </c>
      <c r="I1550" s="2">
        <v>6.3231499999999996E-2</v>
      </c>
      <c r="J1550" s="3">
        <v>2.2160800000000001E-9</v>
      </c>
      <c r="K1550">
        <v>1871</v>
      </c>
      <c r="L1550" s="4">
        <v>36.089595516355097</v>
      </c>
      <c r="M1550" t="s">
        <v>3954</v>
      </c>
      <c r="N1550" t="s">
        <v>3955</v>
      </c>
      <c r="O1550" t="str">
        <f t="shared" si="24"/>
        <v>Keep</v>
      </c>
      <c r="P1550" t="s">
        <v>26</v>
      </c>
      <c r="Q1550" t="s">
        <v>26</v>
      </c>
    </row>
    <row r="1551" spans="1:17" x14ac:dyDescent="0.2">
      <c r="A1551" t="s">
        <v>3951</v>
      </c>
      <c r="B1551" t="s">
        <v>3956</v>
      </c>
      <c r="C1551" t="s">
        <v>3953</v>
      </c>
      <c r="D1551" t="e">
        <v>#N/A</v>
      </c>
      <c r="E1551" t="s">
        <v>23</v>
      </c>
      <c r="F1551" t="s">
        <v>40</v>
      </c>
      <c r="G1551" s="2">
        <v>0.33190799999999998</v>
      </c>
      <c r="H1551" s="2">
        <v>0.249968</v>
      </c>
      <c r="I1551" s="2">
        <v>3.3551699999999997E-2</v>
      </c>
      <c r="J1551" s="3">
        <v>1.4160500000000001E-13</v>
      </c>
      <c r="K1551">
        <v>1871</v>
      </c>
      <c r="L1551" s="4">
        <v>55.446646550537203</v>
      </c>
      <c r="M1551" t="s">
        <v>3954</v>
      </c>
      <c r="N1551" t="s">
        <v>3955</v>
      </c>
      <c r="O1551" t="str">
        <f t="shared" si="24"/>
        <v>Keep</v>
      </c>
      <c r="P1551" t="s">
        <v>26</v>
      </c>
      <c r="Q1551" t="s">
        <v>27</v>
      </c>
    </row>
    <row r="1552" spans="1:17" x14ac:dyDescent="0.2">
      <c r="A1552" t="s">
        <v>3951</v>
      </c>
      <c r="B1552" t="s">
        <v>3957</v>
      </c>
      <c r="C1552" t="s">
        <v>3953</v>
      </c>
      <c r="D1552" t="e">
        <v>#N/A</v>
      </c>
      <c r="E1552" t="s">
        <v>23</v>
      </c>
      <c r="F1552" t="s">
        <v>22</v>
      </c>
      <c r="G1552" s="2">
        <v>9.6205200000000005E-2</v>
      </c>
      <c r="H1552" s="2">
        <v>-0.27579700000000001</v>
      </c>
      <c r="I1552" s="2">
        <v>5.4746599999999999E-2</v>
      </c>
      <c r="J1552" s="3">
        <v>5.16594E-7</v>
      </c>
      <c r="K1552">
        <v>1871</v>
      </c>
      <c r="L1552" s="4">
        <v>25.351302877113099</v>
      </c>
      <c r="M1552" t="s">
        <v>3954</v>
      </c>
      <c r="N1552" t="s">
        <v>3955</v>
      </c>
      <c r="O1552" t="str">
        <f t="shared" si="24"/>
        <v>Keep</v>
      </c>
      <c r="P1552" t="s">
        <v>26</v>
      </c>
      <c r="Q1552" t="s">
        <v>27</v>
      </c>
    </row>
    <row r="1553" spans="1:17" x14ac:dyDescent="0.2">
      <c r="A1553" t="s">
        <v>3958</v>
      </c>
      <c r="B1553" t="s">
        <v>3959</v>
      </c>
      <c r="C1553" t="s">
        <v>3960</v>
      </c>
      <c r="D1553" t="e">
        <v>#N/A</v>
      </c>
      <c r="E1553" t="s">
        <v>23</v>
      </c>
      <c r="F1553" t="s">
        <v>40</v>
      </c>
      <c r="G1553" s="2">
        <v>0.21940100000000001</v>
      </c>
      <c r="H1553" s="2">
        <v>0.27380700000000002</v>
      </c>
      <c r="I1553" s="2">
        <v>3.8297999999999999E-2</v>
      </c>
      <c r="J1553" s="3">
        <v>1.2452099999999999E-12</v>
      </c>
      <c r="K1553">
        <v>1871</v>
      </c>
      <c r="L1553" s="4">
        <v>51.059013307332201</v>
      </c>
      <c r="M1553" t="s">
        <v>3961</v>
      </c>
      <c r="N1553" t="s">
        <v>3962</v>
      </c>
      <c r="O1553" t="str">
        <f t="shared" si="24"/>
        <v>Keep</v>
      </c>
      <c r="P1553" t="s">
        <v>26</v>
      </c>
      <c r="Q1553" t="s">
        <v>27</v>
      </c>
    </row>
    <row r="1554" spans="1:17" x14ac:dyDescent="0.2">
      <c r="A1554" t="s">
        <v>3958</v>
      </c>
      <c r="B1554" t="s">
        <v>3963</v>
      </c>
      <c r="C1554" t="s">
        <v>3960</v>
      </c>
      <c r="D1554" t="e">
        <v>#N/A</v>
      </c>
      <c r="E1554" t="s">
        <v>23</v>
      </c>
      <c r="F1554" t="s">
        <v>31</v>
      </c>
      <c r="G1554" s="2">
        <v>2.0844499999999998E-2</v>
      </c>
      <c r="H1554" s="2">
        <v>-0.56625599999999998</v>
      </c>
      <c r="I1554" s="2">
        <v>0.113316</v>
      </c>
      <c r="J1554" s="3">
        <v>6.3613199999999997E-7</v>
      </c>
      <c r="K1554">
        <v>1871</v>
      </c>
      <c r="L1554" s="4">
        <v>24.944722445159499</v>
      </c>
      <c r="M1554" t="s">
        <v>3961</v>
      </c>
      <c r="N1554" t="s">
        <v>3962</v>
      </c>
      <c r="O1554" t="str">
        <f t="shared" si="24"/>
        <v>Keep</v>
      </c>
      <c r="P1554" t="s">
        <v>26</v>
      </c>
      <c r="Q1554" t="s">
        <v>26</v>
      </c>
    </row>
    <row r="1555" spans="1:17" x14ac:dyDescent="0.2">
      <c r="A1555" t="s">
        <v>3964</v>
      </c>
      <c r="B1555" t="s">
        <v>3965</v>
      </c>
      <c r="C1555" t="s">
        <v>3966</v>
      </c>
      <c r="D1555" t="e">
        <v>#N/A</v>
      </c>
      <c r="E1555" t="s">
        <v>22</v>
      </c>
      <c r="F1555" t="s">
        <v>40</v>
      </c>
      <c r="G1555" s="2">
        <v>1.9241000000000001E-2</v>
      </c>
      <c r="H1555" s="2">
        <v>0.67318999999999996</v>
      </c>
      <c r="I1555" s="2">
        <v>0.11573600000000001</v>
      </c>
      <c r="J1555" s="3">
        <v>7.0491399999999999E-9</v>
      </c>
      <c r="K1555">
        <v>1871</v>
      </c>
      <c r="L1555" s="4">
        <v>33.796668281806802</v>
      </c>
      <c r="M1555" t="s">
        <v>3967</v>
      </c>
      <c r="N1555" t="s">
        <v>3968</v>
      </c>
      <c r="O1555" t="str">
        <f t="shared" si="24"/>
        <v>Keep</v>
      </c>
      <c r="P1555" t="s">
        <v>26</v>
      </c>
      <c r="Q1555" t="s">
        <v>26</v>
      </c>
    </row>
    <row r="1556" spans="1:17" x14ac:dyDescent="0.2">
      <c r="A1556" t="s">
        <v>3964</v>
      </c>
      <c r="B1556" t="s">
        <v>3969</v>
      </c>
      <c r="C1556" t="s">
        <v>3966</v>
      </c>
      <c r="D1556" t="s">
        <v>21</v>
      </c>
      <c r="E1556" t="s">
        <v>40</v>
      </c>
      <c r="F1556" t="s">
        <v>23</v>
      </c>
      <c r="G1556" s="2">
        <v>6.4136799999999994E-2</v>
      </c>
      <c r="H1556" s="2">
        <v>-0.46971200000000002</v>
      </c>
      <c r="I1556" s="2">
        <v>6.5697599999999995E-2</v>
      </c>
      <c r="J1556" s="3">
        <v>1.2431900000000001E-12</v>
      </c>
      <c r="K1556">
        <v>1871</v>
      </c>
      <c r="L1556" s="4">
        <v>51.062234482483703</v>
      </c>
      <c r="M1556" t="s">
        <v>3967</v>
      </c>
      <c r="N1556" t="s">
        <v>3968</v>
      </c>
      <c r="O1556" t="str">
        <f t="shared" si="24"/>
        <v>Keep</v>
      </c>
      <c r="P1556" t="s">
        <v>26</v>
      </c>
      <c r="Q1556" t="s">
        <v>26</v>
      </c>
    </row>
    <row r="1557" spans="1:17" x14ac:dyDescent="0.2">
      <c r="A1557" t="s">
        <v>3970</v>
      </c>
      <c r="B1557" t="s">
        <v>3971</v>
      </c>
      <c r="C1557" t="s">
        <v>3972</v>
      </c>
      <c r="D1557" t="e">
        <v>#N/A</v>
      </c>
      <c r="E1557" t="s">
        <v>31</v>
      </c>
      <c r="F1557" t="s">
        <v>22</v>
      </c>
      <c r="G1557" s="2">
        <v>0.47808699999999998</v>
      </c>
      <c r="H1557" s="2">
        <v>-0.24190900000000001</v>
      </c>
      <c r="I1557" s="2">
        <v>3.2755100000000002E-2</v>
      </c>
      <c r="J1557" s="3">
        <v>2.27814E-13</v>
      </c>
      <c r="K1557">
        <v>1871</v>
      </c>
      <c r="L1557" s="4">
        <v>54.485596135501702</v>
      </c>
      <c r="M1557" t="s">
        <v>3973</v>
      </c>
      <c r="N1557" t="s">
        <v>3974</v>
      </c>
      <c r="O1557" t="str">
        <f t="shared" si="24"/>
        <v>Keep</v>
      </c>
      <c r="P1557" t="s">
        <v>26</v>
      </c>
      <c r="Q1557" t="s">
        <v>27</v>
      </c>
    </row>
    <row r="1558" spans="1:17" x14ac:dyDescent="0.2">
      <c r="A1558" t="s">
        <v>3970</v>
      </c>
      <c r="B1558" t="s">
        <v>3975</v>
      </c>
      <c r="C1558" t="s">
        <v>3972</v>
      </c>
      <c r="D1558" t="e">
        <v>#N/A</v>
      </c>
      <c r="E1558" t="s">
        <v>31</v>
      </c>
      <c r="F1558" t="s">
        <v>23</v>
      </c>
      <c r="G1558" s="2">
        <v>0.24478900000000001</v>
      </c>
      <c r="H1558" s="2">
        <v>-0.16522100000000001</v>
      </c>
      <c r="I1558" s="2">
        <v>3.7267799999999997E-2</v>
      </c>
      <c r="J1558" s="3">
        <v>9.8164800000000002E-6</v>
      </c>
      <c r="K1558">
        <v>1871</v>
      </c>
      <c r="L1558" s="4">
        <v>19.633534702023301</v>
      </c>
      <c r="M1558" t="s">
        <v>3973</v>
      </c>
      <c r="N1558" t="s">
        <v>3974</v>
      </c>
      <c r="O1558" t="str">
        <f t="shared" si="24"/>
        <v>Keep</v>
      </c>
      <c r="P1558" t="s">
        <v>26</v>
      </c>
      <c r="Q1558" t="s">
        <v>27</v>
      </c>
    </row>
    <row r="1559" spans="1:17" x14ac:dyDescent="0.2">
      <c r="A1559" t="s">
        <v>3970</v>
      </c>
      <c r="B1559" t="s">
        <v>3976</v>
      </c>
      <c r="C1559" t="s">
        <v>3972</v>
      </c>
      <c r="D1559" t="e">
        <v>#N/A</v>
      </c>
      <c r="E1559" t="s">
        <v>40</v>
      </c>
      <c r="F1559" t="s">
        <v>23</v>
      </c>
      <c r="G1559" s="2">
        <v>0.22715099999999999</v>
      </c>
      <c r="H1559" s="2">
        <v>-0.30191600000000002</v>
      </c>
      <c r="I1559" s="2">
        <v>3.74016E-2</v>
      </c>
      <c r="J1559" s="3">
        <v>1.2226999999999999E-15</v>
      </c>
      <c r="K1559">
        <v>1871</v>
      </c>
      <c r="L1559" s="4">
        <v>65.091969071841703</v>
      </c>
      <c r="M1559" t="s">
        <v>3973</v>
      </c>
      <c r="N1559" t="s">
        <v>3974</v>
      </c>
      <c r="O1559" t="str">
        <f t="shared" si="24"/>
        <v>Keep</v>
      </c>
      <c r="P1559" t="s">
        <v>26</v>
      </c>
      <c r="Q1559" t="s">
        <v>27</v>
      </c>
    </row>
    <row r="1560" spans="1:17" x14ac:dyDescent="0.2">
      <c r="A1560" t="s">
        <v>3970</v>
      </c>
      <c r="B1560" t="s">
        <v>3977</v>
      </c>
      <c r="C1560" t="s">
        <v>3972</v>
      </c>
      <c r="D1560" t="e">
        <v>#N/A</v>
      </c>
      <c r="E1560" t="s">
        <v>40</v>
      </c>
      <c r="F1560" t="s">
        <v>23</v>
      </c>
      <c r="G1560" s="2">
        <v>2.8861600000000001E-2</v>
      </c>
      <c r="H1560" s="2">
        <v>0.54069</v>
      </c>
      <c r="I1560" s="2">
        <v>9.4560000000000005E-2</v>
      </c>
      <c r="J1560" s="3">
        <v>1.2524899999999999E-8</v>
      </c>
      <c r="K1560">
        <v>1871</v>
      </c>
      <c r="L1560" s="4">
        <v>32.660081312698097</v>
      </c>
      <c r="M1560" t="s">
        <v>3973</v>
      </c>
      <c r="N1560" t="s">
        <v>3974</v>
      </c>
      <c r="O1560" t="str">
        <f t="shared" si="24"/>
        <v>Keep</v>
      </c>
      <c r="P1560" t="s">
        <v>26</v>
      </c>
      <c r="Q1560" t="s">
        <v>26</v>
      </c>
    </row>
    <row r="1561" spans="1:17" x14ac:dyDescent="0.2">
      <c r="A1561" t="s">
        <v>3978</v>
      </c>
      <c r="B1561" t="s">
        <v>3979</v>
      </c>
      <c r="C1561" t="s">
        <v>3980</v>
      </c>
      <c r="D1561" t="e">
        <v>#N/A</v>
      </c>
      <c r="E1561" t="s">
        <v>23</v>
      </c>
      <c r="F1561" t="s">
        <v>22</v>
      </c>
      <c r="G1561" s="2">
        <v>0.22020300000000001</v>
      </c>
      <c r="H1561" s="2">
        <v>1.0381800000000001</v>
      </c>
      <c r="I1561" s="2">
        <v>3.1555399999999997E-2</v>
      </c>
      <c r="J1561" s="3">
        <v>1.1433800000000001E-187</v>
      </c>
      <c r="K1561">
        <v>1871</v>
      </c>
      <c r="L1561" s="4">
        <v>1081.2682502028399</v>
      </c>
      <c r="M1561" t="s">
        <v>3981</v>
      </c>
      <c r="N1561" t="s">
        <v>3982</v>
      </c>
      <c r="O1561" t="str">
        <f t="shared" si="24"/>
        <v>Keep</v>
      </c>
      <c r="P1561" t="s">
        <v>26</v>
      </c>
      <c r="Q1561" t="s">
        <v>27</v>
      </c>
    </row>
    <row r="1562" spans="1:17" x14ac:dyDescent="0.2">
      <c r="A1562" t="s">
        <v>3978</v>
      </c>
      <c r="B1562" t="s">
        <v>3983</v>
      </c>
      <c r="C1562" t="s">
        <v>3980</v>
      </c>
      <c r="D1562" t="s">
        <v>21</v>
      </c>
      <c r="E1562" t="s">
        <v>22</v>
      </c>
      <c r="F1562" t="s">
        <v>31</v>
      </c>
      <c r="G1562" s="2">
        <v>1.0155000000000001E-2</v>
      </c>
      <c r="H1562" s="2">
        <v>-1.82718</v>
      </c>
      <c r="I1562" s="2">
        <v>0.15385399999999999</v>
      </c>
      <c r="J1562" s="3">
        <v>2.06109E-31</v>
      </c>
      <c r="K1562">
        <v>1871</v>
      </c>
      <c r="L1562" s="4">
        <v>140.890138486642</v>
      </c>
      <c r="M1562" t="s">
        <v>3981</v>
      </c>
      <c r="N1562" t="s">
        <v>3982</v>
      </c>
      <c r="O1562" t="str">
        <f t="shared" si="24"/>
        <v>Keep</v>
      </c>
      <c r="P1562" t="s">
        <v>26</v>
      </c>
      <c r="Q1562" t="s">
        <v>26</v>
      </c>
    </row>
    <row r="1563" spans="1:17" x14ac:dyDescent="0.2">
      <c r="A1563" t="s">
        <v>3978</v>
      </c>
      <c r="B1563" t="s">
        <v>3984</v>
      </c>
      <c r="C1563" t="s">
        <v>3980</v>
      </c>
      <c r="D1563" t="e">
        <v>#N/A</v>
      </c>
      <c r="E1563" t="s">
        <v>40</v>
      </c>
      <c r="F1563" t="s">
        <v>31</v>
      </c>
      <c r="G1563" s="2">
        <v>2.1646200000000001E-2</v>
      </c>
      <c r="H1563" s="2">
        <v>0.48216500000000001</v>
      </c>
      <c r="I1563" s="2">
        <v>0.112971</v>
      </c>
      <c r="J1563" s="3">
        <v>2.07087E-5</v>
      </c>
      <c r="K1563">
        <v>1871</v>
      </c>
      <c r="L1563" s="4">
        <v>18.196712432920101</v>
      </c>
      <c r="M1563" t="s">
        <v>3981</v>
      </c>
      <c r="N1563" t="s">
        <v>3982</v>
      </c>
      <c r="O1563" t="str">
        <f t="shared" si="24"/>
        <v>Keep</v>
      </c>
      <c r="P1563" t="s">
        <v>26</v>
      </c>
      <c r="Q1563" t="s">
        <v>26</v>
      </c>
    </row>
    <row r="1564" spans="1:17" x14ac:dyDescent="0.2">
      <c r="A1564" t="s">
        <v>3985</v>
      </c>
      <c r="B1564" t="s">
        <v>3986</v>
      </c>
      <c r="C1564" t="s">
        <v>3987</v>
      </c>
      <c r="D1564" t="e">
        <v>#N/A</v>
      </c>
      <c r="E1564" t="s">
        <v>31</v>
      </c>
      <c r="F1564" t="s">
        <v>40</v>
      </c>
      <c r="G1564" s="2">
        <v>3.1801200000000002E-2</v>
      </c>
      <c r="H1564" s="2">
        <v>-0.99931000000000003</v>
      </c>
      <c r="I1564" s="2">
        <v>9.0938000000000005E-2</v>
      </c>
      <c r="J1564" s="3">
        <v>2.8933100000000001E-27</v>
      </c>
      <c r="K1564">
        <v>1871</v>
      </c>
      <c r="L1564" s="4">
        <v>120.62718235548201</v>
      </c>
      <c r="M1564" t="s">
        <v>3988</v>
      </c>
      <c r="N1564" t="s">
        <v>3989</v>
      </c>
      <c r="O1564" t="str">
        <f t="shared" si="24"/>
        <v>Keep</v>
      </c>
      <c r="P1564" t="s">
        <v>26</v>
      </c>
      <c r="Q1564" t="s">
        <v>26</v>
      </c>
    </row>
    <row r="1565" spans="1:17" x14ac:dyDescent="0.2">
      <c r="A1565" t="s">
        <v>3985</v>
      </c>
      <c r="B1565" t="s">
        <v>3990</v>
      </c>
      <c r="C1565" t="s">
        <v>3987</v>
      </c>
      <c r="D1565" t="e">
        <v>#N/A</v>
      </c>
      <c r="E1565" t="s">
        <v>31</v>
      </c>
      <c r="F1565" t="s">
        <v>22</v>
      </c>
      <c r="G1565" s="2">
        <v>1.8973799999999999E-2</v>
      </c>
      <c r="H1565" s="2">
        <v>-0.63310699999999998</v>
      </c>
      <c r="I1565" s="2">
        <v>0.11500100000000001</v>
      </c>
      <c r="J1565" s="3">
        <v>4.19698E-8</v>
      </c>
      <c r="K1565">
        <v>1871</v>
      </c>
      <c r="L1565" s="4">
        <v>30.275164459550801</v>
      </c>
      <c r="M1565" t="s">
        <v>3988</v>
      </c>
      <c r="N1565" t="s">
        <v>3989</v>
      </c>
      <c r="O1565" t="str">
        <f t="shared" si="24"/>
        <v>Keep</v>
      </c>
      <c r="P1565" t="s">
        <v>26</v>
      </c>
      <c r="Q1565" t="s">
        <v>26</v>
      </c>
    </row>
    <row r="1566" spans="1:17" x14ac:dyDescent="0.2">
      <c r="A1566" t="s">
        <v>3985</v>
      </c>
      <c r="B1566" t="s">
        <v>3991</v>
      </c>
      <c r="C1566" t="s">
        <v>3987</v>
      </c>
      <c r="D1566" t="e">
        <v>#N/A</v>
      </c>
      <c r="E1566" t="s">
        <v>23</v>
      </c>
      <c r="F1566" t="s">
        <v>22</v>
      </c>
      <c r="G1566" s="2">
        <v>0.12987699999999999</v>
      </c>
      <c r="H1566" s="2">
        <v>0.74046699999999999</v>
      </c>
      <c r="I1566" s="2">
        <v>4.5301399999999999E-2</v>
      </c>
      <c r="J1566" s="3">
        <v>3.0907300000000001E-56</v>
      </c>
      <c r="K1566">
        <v>1871</v>
      </c>
      <c r="L1566" s="4">
        <v>266.88470361368098</v>
      </c>
      <c r="M1566" t="s">
        <v>3988</v>
      </c>
      <c r="N1566" t="s">
        <v>3989</v>
      </c>
      <c r="O1566" t="str">
        <f t="shared" si="24"/>
        <v>Keep</v>
      </c>
      <c r="P1566" t="s">
        <v>26</v>
      </c>
      <c r="Q1566" t="s">
        <v>27</v>
      </c>
    </row>
    <row r="1567" spans="1:17" x14ac:dyDescent="0.2">
      <c r="A1567" t="s">
        <v>3985</v>
      </c>
      <c r="B1567" t="s">
        <v>3992</v>
      </c>
      <c r="C1567" t="s">
        <v>3987</v>
      </c>
      <c r="D1567" t="e">
        <v>#N/A</v>
      </c>
      <c r="E1567" t="s">
        <v>23</v>
      </c>
      <c r="F1567" t="s">
        <v>31</v>
      </c>
      <c r="G1567" s="2">
        <v>0.163549</v>
      </c>
      <c r="H1567" s="2">
        <v>-0.32521499999999998</v>
      </c>
      <c r="I1567" s="2">
        <v>4.3703199999999998E-2</v>
      </c>
      <c r="J1567" s="3">
        <v>1.5109100000000001E-13</v>
      </c>
      <c r="K1567">
        <v>1871</v>
      </c>
      <c r="L1567" s="4">
        <v>55.315924537462003</v>
      </c>
      <c r="M1567" t="s">
        <v>3988</v>
      </c>
      <c r="N1567" t="s">
        <v>3989</v>
      </c>
      <c r="O1567" t="str">
        <f t="shared" si="24"/>
        <v>Keep</v>
      </c>
      <c r="P1567" t="s">
        <v>26</v>
      </c>
      <c r="Q1567" t="s">
        <v>27</v>
      </c>
    </row>
    <row r="1568" spans="1:17" x14ac:dyDescent="0.2">
      <c r="A1568" t="s">
        <v>3993</v>
      </c>
      <c r="B1568" t="s">
        <v>2512</v>
      </c>
      <c r="C1568" t="s">
        <v>3994</v>
      </c>
      <c r="D1568" t="e">
        <v>#N/A</v>
      </c>
      <c r="E1568" t="s">
        <v>40</v>
      </c>
      <c r="F1568" t="s">
        <v>23</v>
      </c>
      <c r="G1568" s="2">
        <v>1.20257E-2</v>
      </c>
      <c r="H1568" s="2">
        <v>0.73978900000000003</v>
      </c>
      <c r="I1568" s="2">
        <v>0.14982100000000001</v>
      </c>
      <c r="J1568" s="3">
        <v>8.6027799999999997E-7</v>
      </c>
      <c r="K1568">
        <v>1871</v>
      </c>
      <c r="L1568" s="4">
        <v>24.355994639155501</v>
      </c>
      <c r="M1568" t="s">
        <v>3995</v>
      </c>
      <c r="N1568" t="s">
        <v>3996</v>
      </c>
      <c r="O1568" t="str">
        <f t="shared" si="24"/>
        <v>Keep</v>
      </c>
      <c r="P1568" t="s">
        <v>26</v>
      </c>
      <c r="Q1568" t="s">
        <v>26</v>
      </c>
    </row>
    <row r="1569" spans="1:17" x14ac:dyDescent="0.2">
      <c r="A1569" t="s">
        <v>3997</v>
      </c>
      <c r="B1569" t="s">
        <v>3998</v>
      </c>
      <c r="C1569" t="s">
        <v>3999</v>
      </c>
      <c r="D1569" t="s">
        <v>21</v>
      </c>
      <c r="E1569" t="s">
        <v>31</v>
      </c>
      <c r="F1569" t="s">
        <v>22</v>
      </c>
      <c r="G1569" s="2">
        <v>2.6456400000000001E-2</v>
      </c>
      <c r="H1569" s="2">
        <v>-0.87723899999999999</v>
      </c>
      <c r="I1569" s="2">
        <v>9.9012199999999995E-2</v>
      </c>
      <c r="J1569" s="3">
        <v>1.8225300000000001E-18</v>
      </c>
      <c r="K1569">
        <v>1871</v>
      </c>
      <c r="L1569" s="4">
        <v>78.414062653386907</v>
      </c>
      <c r="M1569" t="s">
        <v>4000</v>
      </c>
      <c r="N1569" t="s">
        <v>4001</v>
      </c>
      <c r="O1569" t="str">
        <f t="shared" si="24"/>
        <v>Keep</v>
      </c>
      <c r="P1569" t="s">
        <v>26</v>
      </c>
      <c r="Q1569" t="s">
        <v>26</v>
      </c>
    </row>
    <row r="1570" spans="1:17" x14ac:dyDescent="0.2">
      <c r="A1570" t="s">
        <v>3997</v>
      </c>
      <c r="B1570" t="s">
        <v>4002</v>
      </c>
      <c r="C1570" t="s">
        <v>3999</v>
      </c>
      <c r="D1570" t="e">
        <v>#N/A</v>
      </c>
      <c r="E1570" t="s">
        <v>31</v>
      </c>
      <c r="F1570" t="s">
        <v>23</v>
      </c>
      <c r="G1570" s="2">
        <v>0.167825</v>
      </c>
      <c r="H1570" s="2">
        <v>-0.296541</v>
      </c>
      <c r="I1570" s="2">
        <v>4.3231499999999999E-2</v>
      </c>
      <c r="J1570" s="3">
        <v>9.3692699999999993E-12</v>
      </c>
      <c r="K1570">
        <v>1871</v>
      </c>
      <c r="L1570" s="4">
        <v>47.000708045515999</v>
      </c>
      <c r="M1570" t="s">
        <v>4000</v>
      </c>
      <c r="N1570" t="s">
        <v>4001</v>
      </c>
      <c r="O1570" t="str">
        <f t="shared" si="24"/>
        <v>Keep</v>
      </c>
      <c r="P1570" t="s">
        <v>26</v>
      </c>
      <c r="Q1570" t="s">
        <v>27</v>
      </c>
    </row>
    <row r="1571" spans="1:17" x14ac:dyDescent="0.2">
      <c r="A1571" t="s">
        <v>3997</v>
      </c>
      <c r="B1571" t="s">
        <v>4003</v>
      </c>
      <c r="C1571" t="s">
        <v>3999</v>
      </c>
      <c r="D1571" t="e">
        <v>#N/A</v>
      </c>
      <c r="E1571" t="s">
        <v>22</v>
      </c>
      <c r="F1571" t="s">
        <v>23</v>
      </c>
      <c r="G1571" s="2">
        <v>1.17584E-2</v>
      </c>
      <c r="H1571" s="2">
        <v>-0.65687499999999999</v>
      </c>
      <c r="I1571" s="2">
        <v>0.14825199999999999</v>
      </c>
      <c r="J1571" s="3">
        <v>9.9317899999999997E-6</v>
      </c>
      <c r="K1571">
        <v>1871</v>
      </c>
      <c r="L1571" s="4">
        <v>19.611005375793098</v>
      </c>
      <c r="M1571" t="s">
        <v>4000</v>
      </c>
      <c r="N1571" t="s">
        <v>4001</v>
      </c>
      <c r="O1571" t="str">
        <f t="shared" si="24"/>
        <v>Keep</v>
      </c>
      <c r="P1571" t="s">
        <v>26</v>
      </c>
      <c r="Q1571" t="s">
        <v>26</v>
      </c>
    </row>
    <row r="1572" spans="1:17" x14ac:dyDescent="0.2">
      <c r="A1572" t="s">
        <v>4004</v>
      </c>
      <c r="B1572" t="s">
        <v>4005</v>
      </c>
      <c r="C1572" t="s">
        <v>4006</v>
      </c>
      <c r="D1572" t="s">
        <v>21</v>
      </c>
      <c r="E1572" t="s">
        <v>31</v>
      </c>
      <c r="F1572" t="s">
        <v>22</v>
      </c>
      <c r="G1572" s="2">
        <v>1.4697999999999999E-2</v>
      </c>
      <c r="H1572" s="2">
        <v>-1.02023</v>
      </c>
      <c r="I1572" s="2">
        <v>0.13472300000000001</v>
      </c>
      <c r="J1572" s="3">
        <v>5.7064800000000005E-14</v>
      </c>
      <c r="K1572">
        <v>1871</v>
      </c>
      <c r="L1572" s="4">
        <v>57.285961057725203</v>
      </c>
      <c r="M1572" t="s">
        <v>4007</v>
      </c>
      <c r="N1572" t="s">
        <v>4008</v>
      </c>
      <c r="O1572" t="str">
        <f t="shared" si="24"/>
        <v>Keep</v>
      </c>
      <c r="P1572" t="s">
        <v>26</v>
      </c>
      <c r="Q1572" t="s">
        <v>27</v>
      </c>
    </row>
    <row r="1573" spans="1:17" x14ac:dyDescent="0.2">
      <c r="A1573" t="s">
        <v>4004</v>
      </c>
      <c r="B1573" t="s">
        <v>4009</v>
      </c>
      <c r="C1573" t="s">
        <v>4006</v>
      </c>
      <c r="D1573" t="e">
        <v>#N/A</v>
      </c>
      <c r="E1573" t="s">
        <v>23</v>
      </c>
      <c r="F1573" t="s">
        <v>40</v>
      </c>
      <c r="G1573" s="2">
        <v>1.09567E-2</v>
      </c>
      <c r="H1573" s="2">
        <v>0.77788800000000002</v>
      </c>
      <c r="I1573" s="2">
        <v>0.156778</v>
      </c>
      <c r="J1573" s="3">
        <v>7.6206800000000004E-7</v>
      </c>
      <c r="K1573">
        <v>1871</v>
      </c>
      <c r="L1573" s="4">
        <v>24.592315280757099</v>
      </c>
      <c r="M1573" t="s">
        <v>4007</v>
      </c>
      <c r="N1573" t="s">
        <v>4008</v>
      </c>
      <c r="O1573" t="str">
        <f t="shared" si="24"/>
        <v>Keep</v>
      </c>
      <c r="P1573" t="s">
        <v>26</v>
      </c>
      <c r="Q1573" t="s">
        <v>26</v>
      </c>
    </row>
    <row r="1574" spans="1:17" x14ac:dyDescent="0.2">
      <c r="A1574" t="s">
        <v>4004</v>
      </c>
      <c r="B1574" t="s">
        <v>4010</v>
      </c>
      <c r="C1574" t="s">
        <v>4006</v>
      </c>
      <c r="D1574" t="e">
        <v>#N/A</v>
      </c>
      <c r="E1574" t="s">
        <v>22</v>
      </c>
      <c r="F1574" t="s">
        <v>31</v>
      </c>
      <c r="G1574" s="2">
        <v>0.25040099999999998</v>
      </c>
      <c r="H1574" s="2">
        <v>-0.32567000000000002</v>
      </c>
      <c r="I1574" s="2">
        <v>3.6638999999999998E-2</v>
      </c>
      <c r="J1574" s="3">
        <v>1.4229599999999999E-18</v>
      </c>
      <c r="K1574">
        <v>1871</v>
      </c>
      <c r="L1574" s="4">
        <v>78.9230387773394</v>
      </c>
      <c r="M1574" t="s">
        <v>4007</v>
      </c>
      <c r="N1574" t="s">
        <v>4008</v>
      </c>
      <c r="O1574" t="str">
        <f t="shared" si="24"/>
        <v>Keep</v>
      </c>
      <c r="P1574" t="s">
        <v>26</v>
      </c>
      <c r="Q1574" t="s">
        <v>27</v>
      </c>
    </row>
    <row r="1575" spans="1:17" x14ac:dyDescent="0.2">
      <c r="A1575" t="s">
        <v>4004</v>
      </c>
      <c r="B1575" t="s">
        <v>4011</v>
      </c>
      <c r="C1575" t="s">
        <v>4006</v>
      </c>
      <c r="D1575" t="e">
        <v>#N/A</v>
      </c>
      <c r="E1575" t="s">
        <v>40</v>
      </c>
      <c r="F1575" t="s">
        <v>23</v>
      </c>
      <c r="G1575" s="2">
        <v>3.2870099999999999E-2</v>
      </c>
      <c r="H1575" s="2">
        <v>-0.84291099999999997</v>
      </c>
      <c r="I1575" s="2">
        <v>8.8003700000000004E-2</v>
      </c>
      <c r="J1575" s="3">
        <v>3.0106399999999999E-21</v>
      </c>
      <c r="K1575">
        <v>1871</v>
      </c>
      <c r="L1575" s="4">
        <v>91.642534770219001</v>
      </c>
      <c r="M1575" t="s">
        <v>4007</v>
      </c>
      <c r="N1575" t="s">
        <v>4008</v>
      </c>
      <c r="O1575" t="str">
        <f t="shared" si="24"/>
        <v>Keep</v>
      </c>
      <c r="P1575" t="s">
        <v>26</v>
      </c>
      <c r="Q1575" t="s">
        <v>26</v>
      </c>
    </row>
    <row r="1576" spans="1:17" x14ac:dyDescent="0.2">
      <c r="A1576" t="s">
        <v>4012</v>
      </c>
      <c r="B1576" t="s">
        <v>4013</v>
      </c>
      <c r="C1576" t="s">
        <v>4014</v>
      </c>
      <c r="D1576" t="s">
        <v>21</v>
      </c>
      <c r="E1576" t="s">
        <v>31</v>
      </c>
      <c r="F1576" t="s">
        <v>22</v>
      </c>
      <c r="G1576" s="2">
        <v>0.27338299999999999</v>
      </c>
      <c r="H1576" s="2">
        <v>0.36984299999999998</v>
      </c>
      <c r="I1576" s="2">
        <v>3.46109E-2</v>
      </c>
      <c r="J1576" s="3">
        <v>6.5342400000000003E-26</v>
      </c>
      <c r="K1576">
        <v>1871</v>
      </c>
      <c r="L1576" s="4">
        <v>114.062933121459</v>
      </c>
      <c r="M1576" t="s">
        <v>4015</v>
      </c>
      <c r="N1576" t="s">
        <v>4016</v>
      </c>
      <c r="O1576" t="str">
        <f t="shared" si="24"/>
        <v>Keep</v>
      </c>
      <c r="P1576" t="s">
        <v>26</v>
      </c>
      <c r="Q1576" t="s">
        <v>27</v>
      </c>
    </row>
    <row r="1577" spans="1:17" x14ac:dyDescent="0.2">
      <c r="A1577" t="s">
        <v>4012</v>
      </c>
      <c r="B1577" t="s">
        <v>4017</v>
      </c>
      <c r="C1577" t="s">
        <v>4014</v>
      </c>
      <c r="D1577" t="s">
        <v>21</v>
      </c>
      <c r="E1577" t="s">
        <v>23</v>
      </c>
      <c r="F1577" t="s">
        <v>22</v>
      </c>
      <c r="G1577" s="2">
        <v>1.4430800000000001E-2</v>
      </c>
      <c r="H1577" s="2">
        <v>-0.54473300000000002</v>
      </c>
      <c r="I1577" s="2">
        <v>0.13742099999999999</v>
      </c>
      <c r="J1577" s="3">
        <v>7.64833E-5</v>
      </c>
      <c r="K1577">
        <v>1871</v>
      </c>
      <c r="L1577" s="4">
        <v>15.6962777903837</v>
      </c>
      <c r="M1577" t="s">
        <v>4015</v>
      </c>
      <c r="N1577" t="s">
        <v>4016</v>
      </c>
      <c r="O1577" t="str">
        <f t="shared" si="24"/>
        <v>Keep</v>
      </c>
      <c r="P1577" t="s">
        <v>26</v>
      </c>
      <c r="Q1577" t="s">
        <v>27</v>
      </c>
    </row>
    <row r="1578" spans="1:17" x14ac:dyDescent="0.2">
      <c r="A1578" t="s">
        <v>4012</v>
      </c>
      <c r="B1578" t="s">
        <v>4018</v>
      </c>
      <c r="C1578" t="s">
        <v>4014</v>
      </c>
      <c r="D1578" t="e">
        <v>#N/A</v>
      </c>
      <c r="E1578" t="s">
        <v>23</v>
      </c>
      <c r="F1578" t="s">
        <v>40</v>
      </c>
      <c r="G1578" s="2">
        <v>1.33618E-2</v>
      </c>
      <c r="H1578" s="2">
        <v>-0.52023900000000001</v>
      </c>
      <c r="I1578" s="2">
        <v>0.14274700000000001</v>
      </c>
      <c r="J1578" s="3">
        <v>2.7523700000000001E-4</v>
      </c>
      <c r="K1578">
        <v>1871</v>
      </c>
      <c r="L1578" s="4">
        <v>13.2680575531042</v>
      </c>
      <c r="M1578" t="s">
        <v>4015</v>
      </c>
      <c r="N1578" t="s">
        <v>4016</v>
      </c>
      <c r="O1578" t="str">
        <f t="shared" si="24"/>
        <v>Keep</v>
      </c>
      <c r="P1578" t="s">
        <v>26</v>
      </c>
      <c r="Q1578" t="s">
        <v>26</v>
      </c>
    </row>
    <row r="1579" spans="1:17" x14ac:dyDescent="0.2">
      <c r="A1579" t="s">
        <v>4012</v>
      </c>
      <c r="B1579" t="s">
        <v>4019</v>
      </c>
      <c r="C1579" t="s">
        <v>4014</v>
      </c>
      <c r="D1579" t="s">
        <v>21</v>
      </c>
      <c r="E1579" t="s">
        <v>40</v>
      </c>
      <c r="F1579" t="s">
        <v>23</v>
      </c>
      <c r="G1579" s="2">
        <v>0.30331399999999997</v>
      </c>
      <c r="H1579" s="2">
        <v>0.70592999999999995</v>
      </c>
      <c r="I1579" s="2">
        <v>3.1171399999999998E-2</v>
      </c>
      <c r="J1579" s="3">
        <v>1.5378E-100</v>
      </c>
      <c r="K1579">
        <v>1871</v>
      </c>
      <c r="L1579" s="4">
        <v>512.32573839474901</v>
      </c>
      <c r="M1579" t="s">
        <v>4015</v>
      </c>
      <c r="N1579" t="s">
        <v>4016</v>
      </c>
      <c r="O1579" t="str">
        <f t="shared" si="24"/>
        <v>Keep</v>
      </c>
      <c r="P1579" t="s">
        <v>26</v>
      </c>
      <c r="Q1579" t="s">
        <v>27</v>
      </c>
    </row>
    <row r="1580" spans="1:17" x14ac:dyDescent="0.2">
      <c r="A1580" t="s">
        <v>4012</v>
      </c>
      <c r="B1580" t="s">
        <v>4020</v>
      </c>
      <c r="C1580" t="s">
        <v>4014</v>
      </c>
      <c r="D1580" t="e">
        <v>#N/A</v>
      </c>
      <c r="E1580" t="s">
        <v>40</v>
      </c>
      <c r="F1580" t="s">
        <v>23</v>
      </c>
      <c r="G1580" s="2">
        <v>0.23543600000000001</v>
      </c>
      <c r="H1580" s="2">
        <v>0.72446900000000003</v>
      </c>
      <c r="I1580" s="2">
        <v>3.5495400000000003E-2</v>
      </c>
      <c r="J1580" s="3">
        <v>9.3707499999999995E-84</v>
      </c>
      <c r="K1580">
        <v>1871</v>
      </c>
      <c r="L1580" s="4">
        <v>416.131870062411</v>
      </c>
      <c r="M1580" t="s">
        <v>4015</v>
      </c>
      <c r="N1580" t="s">
        <v>4016</v>
      </c>
      <c r="O1580" t="str">
        <f t="shared" si="24"/>
        <v>Keep</v>
      </c>
      <c r="P1580" t="s">
        <v>26</v>
      </c>
      <c r="Q1580" t="s">
        <v>27</v>
      </c>
    </row>
    <row r="1581" spans="1:17" x14ac:dyDescent="0.2">
      <c r="A1581" t="s">
        <v>4021</v>
      </c>
      <c r="B1581" t="s">
        <v>4022</v>
      </c>
      <c r="C1581" t="s">
        <v>4023</v>
      </c>
      <c r="D1581" t="e">
        <v>#N/A</v>
      </c>
      <c r="E1581" t="s">
        <v>31</v>
      </c>
      <c r="F1581" t="s">
        <v>22</v>
      </c>
      <c r="G1581" s="2">
        <v>1.9508299999999999E-2</v>
      </c>
      <c r="H1581" s="2">
        <v>-0.38575100000000001</v>
      </c>
      <c r="I1581" s="2">
        <v>0.117309</v>
      </c>
      <c r="J1581" s="3">
        <v>1.0265300000000001E-3</v>
      </c>
      <c r="K1581">
        <v>1871</v>
      </c>
      <c r="L1581" s="4">
        <v>10.801572120493899</v>
      </c>
      <c r="M1581" t="s">
        <v>4024</v>
      </c>
      <c r="N1581" t="s">
        <v>4025</v>
      </c>
      <c r="O1581" t="str">
        <f t="shared" si="24"/>
        <v>Keep</v>
      </c>
      <c r="P1581" t="s">
        <v>26</v>
      </c>
      <c r="Q1581" t="s">
        <v>26</v>
      </c>
    </row>
    <row r="1582" spans="1:17" x14ac:dyDescent="0.2">
      <c r="A1582" t="s">
        <v>4021</v>
      </c>
      <c r="B1582" t="s">
        <v>4026</v>
      </c>
      <c r="C1582" t="s">
        <v>4023</v>
      </c>
      <c r="D1582" t="e">
        <v>#N/A</v>
      </c>
      <c r="E1582" t="s">
        <v>22</v>
      </c>
      <c r="F1582" t="s">
        <v>31</v>
      </c>
      <c r="G1582" s="2">
        <v>0.42811300000000002</v>
      </c>
      <c r="H1582" s="2">
        <v>0.54300899999999996</v>
      </c>
      <c r="I1582" s="2">
        <v>3.0608199999999999E-2</v>
      </c>
      <c r="J1582" s="3">
        <v>3.3311399999999999E-65</v>
      </c>
      <c r="K1582">
        <v>1871</v>
      </c>
      <c r="L1582" s="4">
        <v>314.39381127263601</v>
      </c>
      <c r="M1582" t="s">
        <v>4024</v>
      </c>
      <c r="N1582" t="s">
        <v>4025</v>
      </c>
      <c r="O1582" t="str">
        <f t="shared" si="24"/>
        <v>Keep</v>
      </c>
      <c r="P1582" t="s">
        <v>26</v>
      </c>
      <c r="Q1582" t="s">
        <v>27</v>
      </c>
    </row>
    <row r="1583" spans="1:17" x14ac:dyDescent="0.2">
      <c r="A1583" t="s">
        <v>4021</v>
      </c>
      <c r="B1583" t="s">
        <v>4027</v>
      </c>
      <c r="C1583" t="s">
        <v>4023</v>
      </c>
      <c r="D1583" t="e">
        <v>#N/A</v>
      </c>
      <c r="E1583" t="s">
        <v>40</v>
      </c>
      <c r="F1583" t="s">
        <v>22</v>
      </c>
      <c r="G1583" s="2">
        <v>2.3249599999999999E-2</v>
      </c>
      <c r="H1583" s="2">
        <v>1.33081</v>
      </c>
      <c r="I1583" s="2">
        <v>0.105314</v>
      </c>
      <c r="J1583" s="3">
        <v>3.4856999999999999E-35</v>
      </c>
      <c r="K1583">
        <v>1871</v>
      </c>
      <c r="L1583" s="4">
        <v>159.51275224855101</v>
      </c>
      <c r="M1583" t="s">
        <v>4024</v>
      </c>
      <c r="N1583" t="s">
        <v>4025</v>
      </c>
      <c r="O1583" t="str">
        <f t="shared" si="24"/>
        <v>Keep</v>
      </c>
      <c r="P1583" t="s">
        <v>26</v>
      </c>
      <c r="Q1583" t="s">
        <v>27</v>
      </c>
    </row>
    <row r="1584" spans="1:17" x14ac:dyDescent="0.2">
      <c r="A1584" t="s">
        <v>4028</v>
      </c>
      <c r="B1584" t="s">
        <v>4029</v>
      </c>
      <c r="C1584" t="s">
        <v>4030</v>
      </c>
      <c r="D1584" t="e">
        <v>#N/A</v>
      </c>
      <c r="E1584" t="s">
        <v>31</v>
      </c>
      <c r="F1584" t="s">
        <v>23</v>
      </c>
      <c r="G1584" s="2">
        <v>6.5473000000000003E-2</v>
      </c>
      <c r="H1584" s="2">
        <v>0.31080000000000002</v>
      </c>
      <c r="I1584" s="2">
        <v>6.5368300000000004E-2</v>
      </c>
      <c r="J1584" s="3">
        <v>2.1405800000000002E-6</v>
      </c>
      <c r="K1584">
        <v>1871</v>
      </c>
      <c r="L1584" s="4">
        <v>22.582038987027701</v>
      </c>
      <c r="M1584" t="s">
        <v>4031</v>
      </c>
      <c r="N1584" t="s">
        <v>4032</v>
      </c>
      <c r="O1584" t="str">
        <f t="shared" si="24"/>
        <v>Keep</v>
      </c>
      <c r="P1584" t="s">
        <v>26</v>
      </c>
      <c r="Q1584" t="s">
        <v>26</v>
      </c>
    </row>
    <row r="1585" spans="1:17" x14ac:dyDescent="0.2">
      <c r="A1585" t="s">
        <v>4028</v>
      </c>
      <c r="B1585" t="s">
        <v>4033</v>
      </c>
      <c r="C1585" t="s">
        <v>4030</v>
      </c>
      <c r="D1585" t="e">
        <v>#N/A</v>
      </c>
      <c r="E1585" t="s">
        <v>23</v>
      </c>
      <c r="F1585" t="s">
        <v>22</v>
      </c>
      <c r="G1585" s="2">
        <v>3.0464999999999999E-2</v>
      </c>
      <c r="H1585" s="2">
        <v>-0.64155899999999999</v>
      </c>
      <c r="I1585" s="2">
        <v>9.4536700000000001E-2</v>
      </c>
      <c r="J1585" s="3">
        <v>1.53874E-11</v>
      </c>
      <c r="K1585">
        <v>1871</v>
      </c>
      <c r="L1585" s="4">
        <v>46.005297224999602</v>
      </c>
      <c r="M1585" t="s">
        <v>4031</v>
      </c>
      <c r="N1585" t="s">
        <v>4032</v>
      </c>
      <c r="O1585" t="str">
        <f t="shared" si="24"/>
        <v>Keep</v>
      </c>
      <c r="P1585" t="s">
        <v>26</v>
      </c>
      <c r="Q1585" t="s">
        <v>27</v>
      </c>
    </row>
    <row r="1586" spans="1:17" x14ac:dyDescent="0.2">
      <c r="A1586" t="s">
        <v>4028</v>
      </c>
      <c r="B1586" t="s">
        <v>4034</v>
      </c>
      <c r="C1586" t="s">
        <v>4030</v>
      </c>
      <c r="D1586" t="e">
        <v>#N/A</v>
      </c>
      <c r="E1586" t="s">
        <v>22</v>
      </c>
      <c r="F1586" t="s">
        <v>31</v>
      </c>
      <c r="G1586" s="2">
        <v>4.7568100000000002E-2</v>
      </c>
      <c r="H1586" s="2">
        <v>1.26908</v>
      </c>
      <c r="I1586" s="2">
        <v>7.1029300000000004E-2</v>
      </c>
      <c r="J1586" s="3">
        <v>4.8445000000000003E-66</v>
      </c>
      <c r="K1586">
        <v>1871</v>
      </c>
      <c r="L1586" s="4">
        <v>318.888196520772</v>
      </c>
      <c r="M1586" t="s">
        <v>4031</v>
      </c>
      <c r="N1586" t="s">
        <v>4032</v>
      </c>
      <c r="O1586" t="str">
        <f t="shared" si="24"/>
        <v>Keep</v>
      </c>
      <c r="P1586" t="s">
        <v>26</v>
      </c>
      <c r="Q1586" t="s">
        <v>26</v>
      </c>
    </row>
    <row r="1587" spans="1:17" x14ac:dyDescent="0.2">
      <c r="A1587" t="s">
        <v>4028</v>
      </c>
      <c r="B1587" t="s">
        <v>4035</v>
      </c>
      <c r="C1587" t="s">
        <v>4030</v>
      </c>
      <c r="D1587" t="s">
        <v>21</v>
      </c>
      <c r="E1587" t="s">
        <v>40</v>
      </c>
      <c r="F1587" t="s">
        <v>23</v>
      </c>
      <c r="G1587" s="2">
        <v>0.31747700000000001</v>
      </c>
      <c r="H1587" s="2">
        <v>-0.37835000000000002</v>
      </c>
      <c r="I1587" s="2">
        <v>3.4011899999999998E-2</v>
      </c>
      <c r="J1587" s="3">
        <v>7.0371500000000002E-28</v>
      </c>
      <c r="K1587">
        <v>1871</v>
      </c>
      <c r="L1587" s="4">
        <v>123.612162304156</v>
      </c>
      <c r="M1587" t="s">
        <v>4031</v>
      </c>
      <c r="N1587" t="s">
        <v>4032</v>
      </c>
      <c r="O1587" t="str">
        <f t="shared" si="24"/>
        <v>Keep</v>
      </c>
      <c r="P1587" t="s">
        <v>26</v>
      </c>
      <c r="Q1587" t="s">
        <v>26</v>
      </c>
    </row>
    <row r="1588" spans="1:17" x14ac:dyDescent="0.2">
      <c r="A1588" t="s">
        <v>4036</v>
      </c>
      <c r="B1588" t="s">
        <v>4037</v>
      </c>
      <c r="C1588" t="s">
        <v>4038</v>
      </c>
      <c r="D1588" t="e">
        <v>#N/A</v>
      </c>
      <c r="E1588" t="s">
        <v>31</v>
      </c>
      <c r="F1588" t="s">
        <v>23</v>
      </c>
      <c r="G1588" s="2">
        <v>0.16034200000000001</v>
      </c>
      <c r="H1588" s="2">
        <v>-0.23455999999999999</v>
      </c>
      <c r="I1588" s="2">
        <v>4.4379099999999998E-2</v>
      </c>
      <c r="J1588" s="3">
        <v>1.4013900000000001E-7</v>
      </c>
      <c r="K1588">
        <v>1871</v>
      </c>
      <c r="L1588" s="4">
        <v>27.905283475785701</v>
      </c>
      <c r="M1588" t="s">
        <v>4039</v>
      </c>
      <c r="N1588" t="s">
        <v>4040</v>
      </c>
      <c r="O1588" t="str">
        <f t="shared" si="24"/>
        <v>Keep</v>
      </c>
      <c r="P1588" t="s">
        <v>26</v>
      </c>
      <c r="Q1588" t="s">
        <v>27</v>
      </c>
    </row>
    <row r="1589" spans="1:17" x14ac:dyDescent="0.2">
      <c r="A1589" t="s">
        <v>4041</v>
      </c>
      <c r="B1589" t="s">
        <v>4042</v>
      </c>
      <c r="C1589" t="s">
        <v>4043</v>
      </c>
      <c r="D1589" t="e">
        <v>#N/A</v>
      </c>
      <c r="E1589" t="s">
        <v>22</v>
      </c>
      <c r="F1589" t="s">
        <v>23</v>
      </c>
      <c r="G1589" s="2">
        <v>0.42757899999999999</v>
      </c>
      <c r="H1589" s="2">
        <v>0.222501</v>
      </c>
      <c r="I1589" s="2">
        <v>3.2803699999999998E-2</v>
      </c>
      <c r="J1589" s="3">
        <v>1.5762299999999999E-11</v>
      </c>
      <c r="K1589">
        <v>1871</v>
      </c>
      <c r="L1589" s="4">
        <v>45.957223748032497</v>
      </c>
      <c r="M1589" t="s">
        <v>4044</v>
      </c>
      <c r="N1589" t="s">
        <v>4045</v>
      </c>
      <c r="O1589" t="str">
        <f t="shared" si="24"/>
        <v>Keep</v>
      </c>
      <c r="P1589" t="s">
        <v>27</v>
      </c>
      <c r="Q1589" t="s">
        <v>26</v>
      </c>
    </row>
    <row r="1590" spans="1:17" x14ac:dyDescent="0.2">
      <c r="A1590" t="s">
        <v>4046</v>
      </c>
      <c r="B1590" t="s">
        <v>4047</v>
      </c>
      <c r="C1590" t="s">
        <v>4048</v>
      </c>
      <c r="D1590" t="e">
        <v>#N/A</v>
      </c>
      <c r="E1590" t="s">
        <v>31</v>
      </c>
      <c r="F1590" t="s">
        <v>22</v>
      </c>
      <c r="G1590" s="2">
        <v>2.53875E-2</v>
      </c>
      <c r="H1590" s="2">
        <v>-0.93922399999999995</v>
      </c>
      <c r="I1590" s="2">
        <v>0.102968</v>
      </c>
      <c r="J1590" s="3">
        <v>1.8611099999999999E-19</v>
      </c>
      <c r="K1590">
        <v>1871</v>
      </c>
      <c r="L1590" s="4">
        <v>83.113069620021193</v>
      </c>
      <c r="M1590" t="s">
        <v>4049</v>
      </c>
      <c r="N1590" t="s">
        <v>4050</v>
      </c>
      <c r="O1590" t="str">
        <f t="shared" si="24"/>
        <v>Keep</v>
      </c>
      <c r="P1590" t="s">
        <v>26</v>
      </c>
      <c r="Q1590" t="s">
        <v>26</v>
      </c>
    </row>
    <row r="1591" spans="1:17" x14ac:dyDescent="0.2">
      <c r="A1591" t="s">
        <v>4046</v>
      </c>
      <c r="B1591" t="s">
        <v>4051</v>
      </c>
      <c r="C1591" t="s">
        <v>4048</v>
      </c>
      <c r="D1591" t="s">
        <v>21</v>
      </c>
      <c r="E1591" t="s">
        <v>22</v>
      </c>
      <c r="F1591" t="s">
        <v>40</v>
      </c>
      <c r="G1591" s="2">
        <v>0.2031</v>
      </c>
      <c r="H1591" s="2">
        <v>-0.87443099999999996</v>
      </c>
      <c r="I1591" s="2">
        <v>3.5380000000000002E-2</v>
      </c>
      <c r="J1591" s="3">
        <v>6.2736699999999997E-117</v>
      </c>
      <c r="K1591">
        <v>1871</v>
      </c>
      <c r="L1591" s="4">
        <v>610.19823632157102</v>
      </c>
      <c r="M1591" t="s">
        <v>4049</v>
      </c>
      <c r="N1591" t="s">
        <v>4050</v>
      </c>
      <c r="O1591" t="str">
        <f t="shared" si="24"/>
        <v>Keep</v>
      </c>
      <c r="P1591" t="s">
        <v>26</v>
      </c>
      <c r="Q1591" t="s">
        <v>27</v>
      </c>
    </row>
    <row r="1592" spans="1:17" x14ac:dyDescent="0.2">
      <c r="A1592" t="s">
        <v>4046</v>
      </c>
      <c r="B1592" t="s">
        <v>4052</v>
      </c>
      <c r="C1592" t="s">
        <v>4048</v>
      </c>
      <c r="D1592" t="e">
        <v>#N/A</v>
      </c>
      <c r="E1592" t="s">
        <v>22</v>
      </c>
      <c r="F1592" t="s">
        <v>40</v>
      </c>
      <c r="G1592" s="2">
        <v>2.05772E-2</v>
      </c>
      <c r="H1592" s="2">
        <v>-1.2884800000000001</v>
      </c>
      <c r="I1592" s="2">
        <v>0.11082</v>
      </c>
      <c r="J1592" s="3">
        <v>3.2143000000000001E-30</v>
      </c>
      <c r="K1592">
        <v>1871</v>
      </c>
      <c r="L1592" s="4">
        <v>135.03756113884</v>
      </c>
      <c r="M1592" t="s">
        <v>4049</v>
      </c>
      <c r="N1592" t="s">
        <v>4050</v>
      </c>
      <c r="O1592" t="str">
        <f t="shared" si="24"/>
        <v>Keep</v>
      </c>
      <c r="P1592" t="s">
        <v>26</v>
      </c>
      <c r="Q1592" t="s">
        <v>27</v>
      </c>
    </row>
    <row r="1593" spans="1:17" x14ac:dyDescent="0.2">
      <c r="A1593" t="s">
        <v>4053</v>
      </c>
      <c r="B1593" t="s">
        <v>4054</v>
      </c>
      <c r="C1593" t="s">
        <v>4055</v>
      </c>
      <c r="D1593" t="e">
        <v>#N/A</v>
      </c>
      <c r="E1593" t="s">
        <v>31</v>
      </c>
      <c r="F1593" t="s">
        <v>22</v>
      </c>
      <c r="G1593" s="2">
        <v>3.9283800000000001E-2</v>
      </c>
      <c r="H1593" s="2">
        <v>0.50989700000000004</v>
      </c>
      <c r="I1593" s="2">
        <v>8.3192299999999997E-2</v>
      </c>
      <c r="J1593" s="3">
        <v>1.07501E-9</v>
      </c>
      <c r="K1593">
        <v>1871</v>
      </c>
      <c r="L1593" s="4">
        <v>37.5261633606384</v>
      </c>
      <c r="M1593" t="s">
        <v>4056</v>
      </c>
      <c r="N1593" t="s">
        <v>4057</v>
      </c>
      <c r="O1593" t="str">
        <f t="shared" si="24"/>
        <v>Keep</v>
      </c>
      <c r="P1593" t="s">
        <v>26</v>
      </c>
      <c r="Q1593" t="s">
        <v>26</v>
      </c>
    </row>
    <row r="1594" spans="1:17" x14ac:dyDescent="0.2">
      <c r="A1594" t="s">
        <v>4053</v>
      </c>
      <c r="B1594" t="s">
        <v>4058</v>
      </c>
      <c r="C1594" t="s">
        <v>4055</v>
      </c>
      <c r="D1594" t="e">
        <v>#N/A</v>
      </c>
      <c r="E1594" t="s">
        <v>22</v>
      </c>
      <c r="F1594" t="s">
        <v>31</v>
      </c>
      <c r="G1594" s="2">
        <v>0.38001099999999999</v>
      </c>
      <c r="H1594" s="2">
        <v>0.21925800000000001</v>
      </c>
      <c r="I1594" s="2">
        <v>3.31638E-2</v>
      </c>
      <c r="J1594" s="3">
        <v>4.9537600000000002E-11</v>
      </c>
      <c r="K1594">
        <v>1871</v>
      </c>
      <c r="L1594" s="4">
        <v>43.663428670914598</v>
      </c>
      <c r="M1594" t="s">
        <v>4056</v>
      </c>
      <c r="N1594" t="s">
        <v>4057</v>
      </c>
      <c r="O1594" t="str">
        <f t="shared" si="24"/>
        <v>Keep</v>
      </c>
      <c r="P1594" t="s">
        <v>26</v>
      </c>
      <c r="Q1594" t="s">
        <v>27</v>
      </c>
    </row>
    <row r="1595" spans="1:17" x14ac:dyDescent="0.2">
      <c r="A1595" t="s">
        <v>4059</v>
      </c>
      <c r="B1595" t="s">
        <v>4060</v>
      </c>
      <c r="C1595" t="s">
        <v>4061</v>
      </c>
      <c r="D1595" t="e">
        <v>#N/A</v>
      </c>
      <c r="E1595" t="s">
        <v>31</v>
      </c>
      <c r="F1595" t="s">
        <v>22</v>
      </c>
      <c r="G1595" s="2">
        <v>4.7568100000000002E-2</v>
      </c>
      <c r="H1595" s="2">
        <v>0.68358200000000002</v>
      </c>
      <c r="I1595" s="2">
        <v>7.3854000000000003E-2</v>
      </c>
      <c r="J1595" s="3">
        <v>5.6345099999999994E-20</v>
      </c>
      <c r="K1595">
        <v>1871</v>
      </c>
      <c r="L1595" s="4">
        <v>85.5792954137099</v>
      </c>
      <c r="M1595" t="s">
        <v>4062</v>
      </c>
      <c r="N1595" t="s">
        <v>4063</v>
      </c>
      <c r="O1595" t="str">
        <f t="shared" si="24"/>
        <v>Keep</v>
      </c>
      <c r="P1595" t="s">
        <v>26</v>
      </c>
      <c r="Q1595" t="s">
        <v>27</v>
      </c>
    </row>
    <row r="1596" spans="1:17" x14ac:dyDescent="0.2">
      <c r="A1596" t="s">
        <v>4059</v>
      </c>
      <c r="B1596" t="s">
        <v>4064</v>
      </c>
      <c r="C1596" t="s">
        <v>4061</v>
      </c>
      <c r="D1596" t="e">
        <v>#N/A</v>
      </c>
      <c r="E1596" t="s">
        <v>31</v>
      </c>
      <c r="F1596" t="s">
        <v>22</v>
      </c>
      <c r="G1596" s="2">
        <v>2.6990900000000002E-2</v>
      </c>
      <c r="H1596" s="2">
        <v>-0.89748899999999998</v>
      </c>
      <c r="I1596" s="2">
        <v>9.9028199999999997E-2</v>
      </c>
      <c r="J1596" s="3">
        <v>3.1168599999999999E-19</v>
      </c>
      <c r="K1596">
        <v>1871</v>
      </c>
      <c r="L1596" s="4">
        <v>82.0495139019242</v>
      </c>
      <c r="M1596" t="s">
        <v>4062</v>
      </c>
      <c r="N1596" t="s">
        <v>4063</v>
      </c>
      <c r="O1596" t="str">
        <f t="shared" si="24"/>
        <v>Keep</v>
      </c>
      <c r="P1596" t="s">
        <v>26</v>
      </c>
      <c r="Q1596" t="s">
        <v>26</v>
      </c>
    </row>
    <row r="1597" spans="1:17" x14ac:dyDescent="0.2">
      <c r="A1597" t="s">
        <v>4059</v>
      </c>
      <c r="B1597" t="s">
        <v>4065</v>
      </c>
      <c r="C1597" t="s">
        <v>4061</v>
      </c>
      <c r="D1597" t="e">
        <v>#N/A</v>
      </c>
      <c r="E1597" t="s">
        <v>23</v>
      </c>
      <c r="F1597" t="s">
        <v>40</v>
      </c>
      <c r="G1597" s="2">
        <v>0.42063099999999998</v>
      </c>
      <c r="H1597" s="2">
        <v>-0.16958500000000001</v>
      </c>
      <c r="I1597" s="2">
        <v>3.28238E-2</v>
      </c>
      <c r="J1597" s="3">
        <v>2.6395700000000001E-7</v>
      </c>
      <c r="K1597">
        <v>1871</v>
      </c>
      <c r="L1597" s="4">
        <v>26.664452444965001</v>
      </c>
      <c r="M1597" t="s">
        <v>4062</v>
      </c>
      <c r="N1597" t="s">
        <v>4063</v>
      </c>
      <c r="O1597" t="str">
        <f t="shared" si="24"/>
        <v>Keep</v>
      </c>
      <c r="P1597" t="s">
        <v>26</v>
      </c>
      <c r="Q1597" t="s">
        <v>27</v>
      </c>
    </row>
    <row r="1598" spans="1:17" x14ac:dyDescent="0.2">
      <c r="A1598" t="s">
        <v>4059</v>
      </c>
      <c r="B1598" t="s">
        <v>4066</v>
      </c>
      <c r="C1598" t="s">
        <v>4061</v>
      </c>
      <c r="D1598" t="s">
        <v>21</v>
      </c>
      <c r="E1598" t="s">
        <v>22</v>
      </c>
      <c r="F1598" t="s">
        <v>31</v>
      </c>
      <c r="G1598" s="2">
        <v>3.7413099999999998E-2</v>
      </c>
      <c r="H1598" s="2">
        <v>-0.29571999999999998</v>
      </c>
      <c r="I1598" s="2">
        <v>8.6868399999999998E-2</v>
      </c>
      <c r="J1598" s="3">
        <v>6.7752899999999996E-4</v>
      </c>
      <c r="K1598">
        <v>1871</v>
      </c>
      <c r="L1598" s="4">
        <v>11.5763930544509</v>
      </c>
      <c r="M1598" t="s">
        <v>4062</v>
      </c>
      <c r="N1598" t="s">
        <v>4063</v>
      </c>
      <c r="O1598" t="str">
        <f t="shared" si="24"/>
        <v>Keep</v>
      </c>
      <c r="P1598" t="s">
        <v>26</v>
      </c>
      <c r="Q1598" t="s">
        <v>27</v>
      </c>
    </row>
    <row r="1599" spans="1:17" x14ac:dyDescent="0.2">
      <c r="A1599" t="s">
        <v>4067</v>
      </c>
      <c r="B1599" t="s">
        <v>2512</v>
      </c>
      <c r="C1599" t="s">
        <v>2513</v>
      </c>
      <c r="D1599" t="e">
        <v>#N/A</v>
      </c>
      <c r="E1599" t="s">
        <v>40</v>
      </c>
      <c r="F1599" t="s">
        <v>23</v>
      </c>
      <c r="G1599" s="2">
        <v>1.20257E-2</v>
      </c>
      <c r="H1599" s="2">
        <v>-1.4144000000000001</v>
      </c>
      <c r="I1599" s="2">
        <v>0.147203</v>
      </c>
      <c r="J1599" s="3">
        <v>2.2744999999999999E-21</v>
      </c>
      <c r="K1599">
        <v>1871</v>
      </c>
      <c r="L1599" s="4">
        <v>92.224580231649497</v>
      </c>
      <c r="M1599" t="s">
        <v>4068</v>
      </c>
      <c r="N1599" t="s">
        <v>2515</v>
      </c>
      <c r="O1599" t="str">
        <f t="shared" si="24"/>
        <v>Keep</v>
      </c>
      <c r="P1599" t="s">
        <v>27</v>
      </c>
      <c r="Q1599" t="s">
        <v>26</v>
      </c>
    </row>
    <row r="1600" spans="1:17" x14ac:dyDescent="0.2">
      <c r="A1600" t="s">
        <v>4069</v>
      </c>
      <c r="B1600" t="s">
        <v>4070</v>
      </c>
      <c r="C1600" t="s">
        <v>4071</v>
      </c>
      <c r="D1600" t="s">
        <v>21</v>
      </c>
      <c r="E1600" t="s">
        <v>31</v>
      </c>
      <c r="F1600" t="s">
        <v>22</v>
      </c>
      <c r="G1600" s="2">
        <v>2.72582E-2</v>
      </c>
      <c r="H1600" s="2">
        <v>1.22933</v>
      </c>
      <c r="I1600" s="2">
        <v>9.55733E-2</v>
      </c>
      <c r="J1600" s="3">
        <v>2.4202800000000001E-36</v>
      </c>
      <c r="K1600">
        <v>1871</v>
      </c>
      <c r="L1600" s="4">
        <v>165.272010580037</v>
      </c>
      <c r="M1600" t="s">
        <v>4072</v>
      </c>
      <c r="N1600" t="s">
        <v>4073</v>
      </c>
      <c r="O1600" t="str">
        <f t="shared" si="24"/>
        <v>Keep</v>
      </c>
      <c r="P1600" t="s">
        <v>27</v>
      </c>
      <c r="Q1600" t="s">
        <v>26</v>
      </c>
    </row>
    <row r="1601" spans="1:17" x14ac:dyDescent="0.2">
      <c r="A1601" t="s">
        <v>4069</v>
      </c>
      <c r="B1601" t="s">
        <v>4074</v>
      </c>
      <c r="C1601" t="s">
        <v>4071</v>
      </c>
      <c r="D1601" t="e">
        <v>#N/A</v>
      </c>
      <c r="E1601" t="s">
        <v>40</v>
      </c>
      <c r="F1601" t="s">
        <v>23</v>
      </c>
      <c r="G1601" s="2">
        <v>1.6568699999999999E-2</v>
      </c>
      <c r="H1601" s="2">
        <v>0.57666099999999998</v>
      </c>
      <c r="I1601" s="2">
        <v>0.12626799999999999</v>
      </c>
      <c r="J1601" s="3">
        <v>5.2710799999999997E-6</v>
      </c>
      <c r="K1601">
        <v>1871</v>
      </c>
      <c r="L1601" s="4">
        <v>20.834835324528399</v>
      </c>
      <c r="M1601" t="s">
        <v>4072</v>
      </c>
      <c r="N1601" t="s">
        <v>4073</v>
      </c>
      <c r="O1601" t="str">
        <f t="shared" si="24"/>
        <v>Keep</v>
      </c>
      <c r="P1601" t="s">
        <v>27</v>
      </c>
      <c r="Q1601" t="s">
        <v>26</v>
      </c>
    </row>
    <row r="1602" spans="1:17" x14ac:dyDescent="0.2">
      <c r="A1602" t="s">
        <v>4075</v>
      </c>
      <c r="B1602" t="s">
        <v>4076</v>
      </c>
      <c r="C1602" t="s">
        <v>4077</v>
      </c>
      <c r="D1602" t="e">
        <v>#N/A</v>
      </c>
      <c r="E1602" t="s">
        <v>40</v>
      </c>
      <c r="F1602" t="s">
        <v>23</v>
      </c>
      <c r="G1602" s="2">
        <v>0.25681500000000002</v>
      </c>
      <c r="H1602" s="2">
        <v>0.23707400000000001</v>
      </c>
      <c r="I1602" s="2">
        <v>3.6389699999999997E-2</v>
      </c>
      <c r="J1602" s="3">
        <v>9.3286E-11</v>
      </c>
      <c r="K1602">
        <v>1871</v>
      </c>
      <c r="L1602" s="4">
        <v>42.398102268606202</v>
      </c>
      <c r="M1602" t="s">
        <v>4078</v>
      </c>
      <c r="N1602" t="s">
        <v>4079</v>
      </c>
      <c r="O1602" t="str">
        <f t="shared" si="24"/>
        <v>Keep</v>
      </c>
      <c r="P1602" t="s">
        <v>27</v>
      </c>
      <c r="Q1602" t="s">
        <v>26</v>
      </c>
    </row>
    <row r="1603" spans="1:17" x14ac:dyDescent="0.2">
      <c r="A1603" t="s">
        <v>4080</v>
      </c>
      <c r="B1603" t="s">
        <v>4081</v>
      </c>
      <c r="C1603" t="s">
        <v>4082</v>
      </c>
      <c r="D1603" t="e">
        <v>#N/A</v>
      </c>
      <c r="E1603" t="s">
        <v>40</v>
      </c>
      <c r="F1603" t="s">
        <v>23</v>
      </c>
      <c r="G1603" s="2">
        <v>0.24478900000000001</v>
      </c>
      <c r="H1603" s="2">
        <v>0.44658599999999998</v>
      </c>
      <c r="I1603" s="2">
        <v>3.6176199999999999E-2</v>
      </c>
      <c r="J1603" s="3">
        <v>1.0304100000000001E-33</v>
      </c>
      <c r="K1603">
        <v>1871</v>
      </c>
      <c r="L1603" s="4">
        <v>152.229853847074</v>
      </c>
      <c r="M1603" t="s">
        <v>4083</v>
      </c>
      <c r="N1603" t="s">
        <v>4084</v>
      </c>
      <c r="O1603" t="str">
        <f t="shared" si="24"/>
        <v>Keep</v>
      </c>
      <c r="P1603" t="s">
        <v>26</v>
      </c>
      <c r="Q1603" t="s">
        <v>27</v>
      </c>
    </row>
    <row r="1604" spans="1:17" x14ac:dyDescent="0.2">
      <c r="A1604" t="s">
        <v>4085</v>
      </c>
      <c r="B1604" t="s">
        <v>4086</v>
      </c>
      <c r="C1604" t="s">
        <v>4087</v>
      </c>
      <c r="D1604" t="s">
        <v>21</v>
      </c>
      <c r="E1604" t="s">
        <v>22</v>
      </c>
      <c r="F1604" t="s">
        <v>23</v>
      </c>
      <c r="G1604" s="2">
        <v>0.11437700000000001</v>
      </c>
      <c r="H1604" s="2">
        <v>-1.1577299999999999</v>
      </c>
      <c r="I1604" s="2">
        <v>4.2325500000000002E-2</v>
      </c>
      <c r="J1604" s="3">
        <v>7.76859E-139</v>
      </c>
      <c r="K1604">
        <v>1871</v>
      </c>
      <c r="L1604" s="4">
        <v>747.387609842355</v>
      </c>
      <c r="M1604" t="s">
        <v>4088</v>
      </c>
      <c r="N1604" t="s">
        <v>4089</v>
      </c>
      <c r="O1604" t="str">
        <f t="shared" ref="O1604:O1667" si="25">IF(L1604&gt;=10,"Keep","Remove")</f>
        <v>Keep</v>
      </c>
      <c r="P1604" t="s">
        <v>26</v>
      </c>
      <c r="Q1604" t="s">
        <v>26</v>
      </c>
    </row>
    <row r="1605" spans="1:17" x14ac:dyDescent="0.2">
      <c r="A1605" t="s">
        <v>4090</v>
      </c>
      <c r="B1605" t="s">
        <v>4091</v>
      </c>
      <c r="C1605" t="s">
        <v>4092</v>
      </c>
      <c r="D1605" t="e">
        <v>#N/A</v>
      </c>
      <c r="E1605" t="s">
        <v>31</v>
      </c>
      <c r="F1605" t="s">
        <v>22</v>
      </c>
      <c r="G1605" s="2">
        <v>0.14243700000000001</v>
      </c>
      <c r="H1605" s="2">
        <v>-0.32288699999999998</v>
      </c>
      <c r="I1605" s="2">
        <v>4.5231899999999998E-2</v>
      </c>
      <c r="J1605" s="3">
        <v>1.3452600000000001E-12</v>
      </c>
      <c r="K1605">
        <v>1871</v>
      </c>
      <c r="L1605" s="4">
        <v>50.903421154788099</v>
      </c>
      <c r="M1605" t="s">
        <v>4093</v>
      </c>
      <c r="N1605" t="s">
        <v>4094</v>
      </c>
      <c r="O1605" t="str">
        <f t="shared" si="25"/>
        <v>Keep</v>
      </c>
      <c r="P1605" t="s">
        <v>26</v>
      </c>
      <c r="Q1605" t="s">
        <v>27</v>
      </c>
    </row>
    <row r="1606" spans="1:17" x14ac:dyDescent="0.2">
      <c r="A1606" t="s">
        <v>4090</v>
      </c>
      <c r="B1606" t="s">
        <v>4095</v>
      </c>
      <c r="C1606" t="s">
        <v>4092</v>
      </c>
      <c r="D1606" t="e">
        <v>#N/A</v>
      </c>
      <c r="E1606" t="s">
        <v>31</v>
      </c>
      <c r="F1606" t="s">
        <v>22</v>
      </c>
      <c r="G1606" s="2">
        <v>9.0860499999999997E-2</v>
      </c>
      <c r="H1606" s="2">
        <v>-0.28496500000000002</v>
      </c>
      <c r="I1606" s="2">
        <v>5.6539100000000002E-2</v>
      </c>
      <c r="J1606" s="3">
        <v>5.1012000000000002E-7</v>
      </c>
      <c r="K1606">
        <v>1871</v>
      </c>
      <c r="L1606" s="4">
        <v>25.375860400393901</v>
      </c>
      <c r="M1606" t="s">
        <v>4093</v>
      </c>
      <c r="N1606" t="s">
        <v>4094</v>
      </c>
      <c r="O1606" t="str">
        <f t="shared" si="25"/>
        <v>Keep</v>
      </c>
      <c r="P1606" t="s">
        <v>26</v>
      </c>
      <c r="Q1606" t="s">
        <v>26</v>
      </c>
    </row>
    <row r="1607" spans="1:17" x14ac:dyDescent="0.2">
      <c r="A1607" t="s">
        <v>4090</v>
      </c>
      <c r="B1607" t="s">
        <v>4096</v>
      </c>
      <c r="C1607" t="s">
        <v>4092</v>
      </c>
      <c r="D1607" t="s">
        <v>21</v>
      </c>
      <c r="E1607" t="s">
        <v>23</v>
      </c>
      <c r="F1607" t="s">
        <v>40</v>
      </c>
      <c r="G1607" s="2">
        <v>0.10208399999999999</v>
      </c>
      <c r="H1607" s="2">
        <v>0.27482600000000001</v>
      </c>
      <c r="I1607" s="2">
        <v>5.3036E-2</v>
      </c>
      <c r="J1607" s="3">
        <v>2.4339000000000001E-7</v>
      </c>
      <c r="K1607">
        <v>1871</v>
      </c>
      <c r="L1607" s="4">
        <v>26.823140459816599</v>
      </c>
      <c r="M1607" t="s">
        <v>4093</v>
      </c>
      <c r="N1607" t="s">
        <v>4094</v>
      </c>
      <c r="O1607" t="str">
        <f t="shared" si="25"/>
        <v>Keep</v>
      </c>
      <c r="P1607" t="s">
        <v>26</v>
      </c>
      <c r="Q1607" t="s">
        <v>27</v>
      </c>
    </row>
    <row r="1608" spans="1:17" x14ac:dyDescent="0.2">
      <c r="A1608" t="s">
        <v>4090</v>
      </c>
      <c r="B1608" t="s">
        <v>4097</v>
      </c>
      <c r="C1608" t="s">
        <v>4092</v>
      </c>
      <c r="D1608" t="e">
        <v>#N/A</v>
      </c>
      <c r="E1608" t="s">
        <v>40</v>
      </c>
      <c r="F1608" t="s">
        <v>23</v>
      </c>
      <c r="G1608" s="2">
        <v>2.05772E-2</v>
      </c>
      <c r="H1608" s="2">
        <v>-1.0789</v>
      </c>
      <c r="I1608" s="2">
        <v>0.113593</v>
      </c>
      <c r="J1608" s="3">
        <v>6.2928999999999999E-21</v>
      </c>
      <c r="K1608">
        <v>1871</v>
      </c>
      <c r="L1608" s="4">
        <v>90.1145173913972</v>
      </c>
      <c r="M1608" t="s">
        <v>4093</v>
      </c>
      <c r="N1608" t="s">
        <v>4094</v>
      </c>
      <c r="O1608" t="str">
        <f t="shared" si="25"/>
        <v>Keep</v>
      </c>
      <c r="P1608" t="s">
        <v>26</v>
      </c>
      <c r="Q1608" t="s">
        <v>27</v>
      </c>
    </row>
    <row r="1609" spans="1:17" x14ac:dyDescent="0.2">
      <c r="A1609" t="s">
        <v>4098</v>
      </c>
      <c r="B1609" t="s">
        <v>4099</v>
      </c>
      <c r="C1609" t="s">
        <v>4100</v>
      </c>
      <c r="D1609" t="s">
        <v>21</v>
      </c>
      <c r="E1609" t="s">
        <v>31</v>
      </c>
      <c r="F1609" t="s">
        <v>40</v>
      </c>
      <c r="G1609" s="2">
        <v>0.100214</v>
      </c>
      <c r="H1609" s="2">
        <v>-0.44903300000000002</v>
      </c>
      <c r="I1609" s="2">
        <v>5.2882199999999997E-2</v>
      </c>
      <c r="J1609" s="3">
        <v>4.1057200000000001E-17</v>
      </c>
      <c r="K1609">
        <v>1871</v>
      </c>
      <c r="L1609" s="4">
        <v>72.0232978529002</v>
      </c>
      <c r="M1609" t="s">
        <v>4101</v>
      </c>
      <c r="N1609" t="s">
        <v>4102</v>
      </c>
      <c r="O1609" t="str">
        <f t="shared" si="25"/>
        <v>Keep</v>
      </c>
      <c r="P1609" t="s">
        <v>26</v>
      </c>
      <c r="Q1609" t="s">
        <v>27</v>
      </c>
    </row>
    <row r="1610" spans="1:17" x14ac:dyDescent="0.2">
      <c r="A1610" t="s">
        <v>4098</v>
      </c>
      <c r="B1610" t="s">
        <v>4103</v>
      </c>
      <c r="C1610" t="s">
        <v>4100</v>
      </c>
      <c r="D1610" t="e">
        <v>#N/A</v>
      </c>
      <c r="E1610" t="s">
        <v>31</v>
      </c>
      <c r="F1610" t="s">
        <v>22</v>
      </c>
      <c r="G1610" s="2">
        <v>1.6568699999999999E-2</v>
      </c>
      <c r="H1610" s="2">
        <v>-1.01674</v>
      </c>
      <c r="I1610" s="2">
        <v>0.12691</v>
      </c>
      <c r="J1610" s="3">
        <v>1.9753E-15</v>
      </c>
      <c r="K1610">
        <v>1871</v>
      </c>
      <c r="L1610" s="4">
        <v>64.115590282938399</v>
      </c>
      <c r="M1610" t="s">
        <v>4101</v>
      </c>
      <c r="N1610" t="s">
        <v>4102</v>
      </c>
      <c r="O1610" t="str">
        <f t="shared" si="25"/>
        <v>Keep</v>
      </c>
      <c r="P1610" t="s">
        <v>26</v>
      </c>
      <c r="Q1610" t="s">
        <v>26</v>
      </c>
    </row>
    <row r="1611" spans="1:17" x14ac:dyDescent="0.2">
      <c r="A1611" t="s">
        <v>4098</v>
      </c>
      <c r="B1611" t="s">
        <v>4104</v>
      </c>
      <c r="C1611" t="s">
        <v>4100</v>
      </c>
      <c r="D1611" t="e">
        <v>#N/A</v>
      </c>
      <c r="E1611" t="s">
        <v>31</v>
      </c>
      <c r="F1611" t="s">
        <v>22</v>
      </c>
      <c r="G1611" s="2">
        <v>0.26750400000000002</v>
      </c>
      <c r="H1611" s="2">
        <v>0.17776700000000001</v>
      </c>
      <c r="I1611" s="2">
        <v>3.6873799999999998E-2</v>
      </c>
      <c r="J1611" s="3">
        <v>1.5441500000000001E-6</v>
      </c>
      <c r="K1611">
        <v>1871</v>
      </c>
      <c r="L1611" s="4">
        <v>23.2167812230058</v>
      </c>
      <c r="M1611" t="s">
        <v>4101</v>
      </c>
      <c r="N1611" t="s">
        <v>4102</v>
      </c>
      <c r="O1611" t="str">
        <f t="shared" si="25"/>
        <v>Keep</v>
      </c>
      <c r="P1611" t="s">
        <v>26</v>
      </c>
      <c r="Q1611" t="s">
        <v>26</v>
      </c>
    </row>
    <row r="1612" spans="1:17" x14ac:dyDescent="0.2">
      <c r="A1612" t="s">
        <v>4098</v>
      </c>
      <c r="B1612" t="s">
        <v>4105</v>
      </c>
      <c r="C1612" t="s">
        <v>4100</v>
      </c>
      <c r="D1612" t="e">
        <v>#N/A</v>
      </c>
      <c r="E1612" t="s">
        <v>23</v>
      </c>
      <c r="F1612" t="s">
        <v>22</v>
      </c>
      <c r="G1612" s="2">
        <v>3.87493E-2</v>
      </c>
      <c r="H1612" s="2">
        <v>-0.95641799999999999</v>
      </c>
      <c r="I1612" s="2">
        <v>8.1583799999999998E-2</v>
      </c>
      <c r="J1612" s="3">
        <v>1.1177900000000001E-30</v>
      </c>
      <c r="K1612">
        <v>1871</v>
      </c>
      <c r="L1612" s="4">
        <v>137.28501516514299</v>
      </c>
      <c r="M1612" t="s">
        <v>4101</v>
      </c>
      <c r="N1612" t="s">
        <v>4102</v>
      </c>
      <c r="O1612" t="str">
        <f t="shared" si="25"/>
        <v>Keep</v>
      </c>
      <c r="P1612" t="s">
        <v>26</v>
      </c>
      <c r="Q1612" t="s">
        <v>27</v>
      </c>
    </row>
    <row r="1613" spans="1:17" x14ac:dyDescent="0.2">
      <c r="A1613" t="s">
        <v>4106</v>
      </c>
      <c r="B1613" t="s">
        <v>4107</v>
      </c>
      <c r="C1613" t="s">
        <v>4108</v>
      </c>
      <c r="D1613" t="e">
        <v>#N/A</v>
      </c>
      <c r="E1613" t="s">
        <v>23</v>
      </c>
      <c r="F1613" t="s">
        <v>40</v>
      </c>
      <c r="G1613" s="2">
        <v>9.4067300000000006E-2</v>
      </c>
      <c r="H1613" s="2">
        <v>-0.38342599999999999</v>
      </c>
      <c r="I1613" s="2">
        <v>5.5713800000000001E-2</v>
      </c>
      <c r="J1613" s="3">
        <v>8.0222200000000005E-12</v>
      </c>
      <c r="K1613">
        <v>1871</v>
      </c>
      <c r="L1613" s="4">
        <v>47.3121920454224</v>
      </c>
      <c r="M1613" t="s">
        <v>4109</v>
      </c>
      <c r="N1613" t="s">
        <v>4110</v>
      </c>
      <c r="O1613" t="str">
        <f t="shared" si="25"/>
        <v>Keep</v>
      </c>
      <c r="P1613" t="s">
        <v>27</v>
      </c>
      <c r="Q1613" t="s">
        <v>26</v>
      </c>
    </row>
    <row r="1614" spans="1:17" x14ac:dyDescent="0.2">
      <c r="A1614" t="s">
        <v>4106</v>
      </c>
      <c r="B1614" t="s">
        <v>4111</v>
      </c>
      <c r="C1614" t="s">
        <v>4108</v>
      </c>
      <c r="D1614" t="e">
        <v>#N/A</v>
      </c>
      <c r="E1614" t="s">
        <v>22</v>
      </c>
      <c r="F1614" t="s">
        <v>23</v>
      </c>
      <c r="G1614" s="2">
        <v>9.75414E-2</v>
      </c>
      <c r="H1614" s="2">
        <v>-0.53273800000000004</v>
      </c>
      <c r="I1614" s="2">
        <v>5.3802599999999999E-2</v>
      </c>
      <c r="J1614" s="3">
        <v>1.4541800000000001E-22</v>
      </c>
      <c r="K1614">
        <v>1871</v>
      </c>
      <c r="L1614" s="4">
        <v>97.939151922565301</v>
      </c>
      <c r="M1614" t="s">
        <v>4109</v>
      </c>
      <c r="N1614" t="s">
        <v>4110</v>
      </c>
      <c r="O1614" t="str">
        <f t="shared" si="25"/>
        <v>Keep</v>
      </c>
      <c r="P1614" t="s">
        <v>27</v>
      </c>
      <c r="Q1614" t="s">
        <v>26</v>
      </c>
    </row>
    <row r="1615" spans="1:17" x14ac:dyDescent="0.2">
      <c r="A1615" t="s">
        <v>4106</v>
      </c>
      <c r="B1615" t="s">
        <v>4112</v>
      </c>
      <c r="C1615" t="s">
        <v>4108</v>
      </c>
      <c r="D1615" t="s">
        <v>21</v>
      </c>
      <c r="E1615" t="s">
        <v>40</v>
      </c>
      <c r="F1615" t="s">
        <v>23</v>
      </c>
      <c r="G1615" s="2">
        <v>1.33618E-2</v>
      </c>
      <c r="H1615" s="2">
        <v>-0.83212399999999997</v>
      </c>
      <c r="I1615" s="2">
        <v>0.141954</v>
      </c>
      <c r="J1615" s="3">
        <v>5.3962799999999999E-9</v>
      </c>
      <c r="K1615">
        <v>1871</v>
      </c>
      <c r="L1615" s="4">
        <v>34.3254580003725</v>
      </c>
      <c r="M1615" t="s">
        <v>4109</v>
      </c>
      <c r="N1615" t="s">
        <v>4110</v>
      </c>
      <c r="O1615" t="str">
        <f t="shared" si="25"/>
        <v>Keep</v>
      </c>
      <c r="P1615" t="s">
        <v>27</v>
      </c>
      <c r="Q1615" t="s">
        <v>26</v>
      </c>
    </row>
    <row r="1616" spans="1:17" x14ac:dyDescent="0.2">
      <c r="A1616" t="s">
        <v>4113</v>
      </c>
      <c r="B1616" t="s">
        <v>4114</v>
      </c>
      <c r="C1616" t="s">
        <v>4115</v>
      </c>
      <c r="D1616" t="e">
        <v>#N/A</v>
      </c>
      <c r="E1616" t="s">
        <v>31</v>
      </c>
      <c r="F1616" t="s">
        <v>22</v>
      </c>
      <c r="G1616" s="2">
        <v>6.1464499999999998E-2</v>
      </c>
      <c r="H1616" s="2">
        <v>-0.24509400000000001</v>
      </c>
      <c r="I1616" s="2">
        <v>6.8771700000000005E-2</v>
      </c>
      <c r="J1616" s="3">
        <v>3.7458800000000003E-4</v>
      </c>
      <c r="K1616">
        <v>1871</v>
      </c>
      <c r="L1616" s="4">
        <v>12.6876547760703</v>
      </c>
      <c r="M1616" t="s">
        <v>4116</v>
      </c>
      <c r="N1616" t="s">
        <v>4117</v>
      </c>
      <c r="O1616" t="str">
        <f t="shared" si="25"/>
        <v>Keep</v>
      </c>
      <c r="P1616" t="s">
        <v>26</v>
      </c>
      <c r="Q1616" t="s">
        <v>26</v>
      </c>
    </row>
    <row r="1617" spans="1:17" x14ac:dyDescent="0.2">
      <c r="A1617" t="s">
        <v>4113</v>
      </c>
      <c r="B1617" t="s">
        <v>4118</v>
      </c>
      <c r="C1617" t="s">
        <v>4115</v>
      </c>
      <c r="D1617" t="s">
        <v>21</v>
      </c>
      <c r="E1617" t="s">
        <v>40</v>
      </c>
      <c r="F1617" t="s">
        <v>22</v>
      </c>
      <c r="G1617" s="2">
        <v>2.29824E-2</v>
      </c>
      <c r="H1617" s="2">
        <v>-1.83264</v>
      </c>
      <c r="I1617" s="2">
        <v>9.9039799999999997E-2</v>
      </c>
      <c r="J1617" s="3">
        <v>2.4936899999999999E-70</v>
      </c>
      <c r="K1617">
        <v>1871</v>
      </c>
      <c r="L1617" s="4">
        <v>342.03482538727201</v>
      </c>
      <c r="M1617" t="s">
        <v>4116</v>
      </c>
      <c r="N1617" t="s">
        <v>4117</v>
      </c>
      <c r="O1617" t="str">
        <f t="shared" si="25"/>
        <v>Keep</v>
      </c>
      <c r="P1617" t="s">
        <v>26</v>
      </c>
      <c r="Q1617" t="s">
        <v>26</v>
      </c>
    </row>
    <row r="1618" spans="1:17" x14ac:dyDescent="0.2">
      <c r="A1618" t="s">
        <v>4119</v>
      </c>
      <c r="B1618" t="s">
        <v>4120</v>
      </c>
      <c r="C1618" t="s">
        <v>4121</v>
      </c>
      <c r="D1618" t="e">
        <v>#N/A</v>
      </c>
      <c r="E1618" t="s">
        <v>23</v>
      </c>
      <c r="F1618" t="s">
        <v>40</v>
      </c>
      <c r="G1618" s="2">
        <v>0.20416899999999999</v>
      </c>
      <c r="H1618" s="2">
        <v>-0.73014800000000002</v>
      </c>
      <c r="I1618" s="2">
        <v>3.70616E-2</v>
      </c>
      <c r="J1618" s="3">
        <v>1.1703699999999999E-78</v>
      </c>
      <c r="K1618">
        <v>1871</v>
      </c>
      <c r="L1618" s="4">
        <v>387.71176952083101</v>
      </c>
      <c r="M1618" t="s">
        <v>4122</v>
      </c>
      <c r="N1618" t="s">
        <v>4123</v>
      </c>
      <c r="O1618" t="str">
        <f t="shared" si="25"/>
        <v>Keep</v>
      </c>
      <c r="P1618" t="s">
        <v>26</v>
      </c>
      <c r="Q1618" t="s">
        <v>27</v>
      </c>
    </row>
    <row r="1619" spans="1:17" x14ac:dyDescent="0.2">
      <c r="A1619" t="s">
        <v>4119</v>
      </c>
      <c r="B1619" t="s">
        <v>4124</v>
      </c>
      <c r="C1619" t="s">
        <v>4121</v>
      </c>
      <c r="D1619" t="e">
        <v>#N/A</v>
      </c>
      <c r="E1619" t="s">
        <v>22</v>
      </c>
      <c r="F1619" t="s">
        <v>31</v>
      </c>
      <c r="G1619" s="2">
        <v>6.6809199999999999E-2</v>
      </c>
      <c r="H1619" s="2">
        <v>0.57288899999999998</v>
      </c>
      <c r="I1619" s="2">
        <v>6.4170900000000003E-2</v>
      </c>
      <c r="J1619" s="3">
        <v>1.0159900000000001E-18</v>
      </c>
      <c r="K1619">
        <v>1871</v>
      </c>
      <c r="L1619" s="4">
        <v>79.615975400973596</v>
      </c>
      <c r="M1619" t="s">
        <v>4122</v>
      </c>
      <c r="N1619" t="s">
        <v>4123</v>
      </c>
      <c r="O1619" t="str">
        <f t="shared" si="25"/>
        <v>Keep</v>
      </c>
      <c r="P1619" t="s">
        <v>26</v>
      </c>
      <c r="Q1619" t="s">
        <v>27</v>
      </c>
    </row>
    <row r="1620" spans="1:17" x14ac:dyDescent="0.2">
      <c r="A1620" t="s">
        <v>4119</v>
      </c>
      <c r="B1620" t="s">
        <v>4125</v>
      </c>
      <c r="C1620" t="s">
        <v>4121</v>
      </c>
      <c r="D1620" t="e">
        <v>#N/A</v>
      </c>
      <c r="E1620" t="s">
        <v>22</v>
      </c>
      <c r="F1620" t="s">
        <v>23</v>
      </c>
      <c r="G1620" s="2">
        <v>1.7904900000000001E-2</v>
      </c>
      <c r="H1620" s="2">
        <v>0.822357</v>
      </c>
      <c r="I1620" s="2">
        <v>0.12286999999999999</v>
      </c>
      <c r="J1620" s="3">
        <v>2.88289E-11</v>
      </c>
      <c r="K1620">
        <v>1871</v>
      </c>
      <c r="L1620" s="4">
        <v>44.747068048535702</v>
      </c>
      <c r="M1620" t="s">
        <v>4122</v>
      </c>
      <c r="N1620" t="s">
        <v>4123</v>
      </c>
      <c r="O1620" t="str">
        <f t="shared" si="25"/>
        <v>Keep</v>
      </c>
      <c r="P1620" t="s">
        <v>26</v>
      </c>
      <c r="Q1620" t="s">
        <v>26</v>
      </c>
    </row>
    <row r="1621" spans="1:17" x14ac:dyDescent="0.2">
      <c r="A1621" t="s">
        <v>4119</v>
      </c>
      <c r="B1621" t="s">
        <v>4126</v>
      </c>
      <c r="C1621" t="s">
        <v>4121</v>
      </c>
      <c r="D1621" t="s">
        <v>21</v>
      </c>
      <c r="E1621" t="s">
        <v>40</v>
      </c>
      <c r="F1621" t="s">
        <v>22</v>
      </c>
      <c r="G1621" s="2">
        <v>1.0689499999999999E-2</v>
      </c>
      <c r="H1621" s="2">
        <v>-0.71546799999999999</v>
      </c>
      <c r="I1621" s="2">
        <v>0.15886400000000001</v>
      </c>
      <c r="J1621" s="3">
        <v>7.0923200000000004E-6</v>
      </c>
      <c r="K1621">
        <v>1871</v>
      </c>
      <c r="L1621" s="4">
        <v>20.2611903065748</v>
      </c>
      <c r="M1621" t="s">
        <v>4122</v>
      </c>
      <c r="N1621" t="s">
        <v>4123</v>
      </c>
      <c r="O1621" t="str">
        <f t="shared" si="25"/>
        <v>Keep</v>
      </c>
      <c r="P1621" t="s">
        <v>26</v>
      </c>
      <c r="Q1621" t="s">
        <v>26</v>
      </c>
    </row>
    <row r="1622" spans="1:17" x14ac:dyDescent="0.2">
      <c r="A1622" t="s">
        <v>4127</v>
      </c>
      <c r="B1622" t="s">
        <v>4128</v>
      </c>
      <c r="C1622" t="s">
        <v>4129</v>
      </c>
      <c r="D1622" t="s">
        <v>21</v>
      </c>
      <c r="E1622" t="s">
        <v>40</v>
      </c>
      <c r="F1622" t="s">
        <v>22</v>
      </c>
      <c r="G1622" s="2">
        <v>1.2292900000000001E-2</v>
      </c>
      <c r="H1622" s="2">
        <v>-1.91639</v>
      </c>
      <c r="I1622" s="2">
        <v>0.14244999999999999</v>
      </c>
      <c r="J1622" s="3">
        <v>1.9005700000000001E-39</v>
      </c>
      <c r="K1622">
        <v>1871</v>
      </c>
      <c r="L1622" s="4">
        <v>180.791662616813</v>
      </c>
      <c r="M1622" t="s">
        <v>4130</v>
      </c>
      <c r="N1622" t="s">
        <v>4131</v>
      </c>
      <c r="O1622" t="str">
        <f t="shared" si="25"/>
        <v>Keep</v>
      </c>
      <c r="P1622" t="s">
        <v>27</v>
      </c>
      <c r="Q1622" t="s">
        <v>26</v>
      </c>
    </row>
    <row r="1623" spans="1:17" x14ac:dyDescent="0.2">
      <c r="A1623" t="s">
        <v>4127</v>
      </c>
      <c r="B1623" t="s">
        <v>4132</v>
      </c>
      <c r="C1623" t="s">
        <v>4129</v>
      </c>
      <c r="D1623" t="e">
        <v>#N/A</v>
      </c>
      <c r="E1623" t="s">
        <v>40</v>
      </c>
      <c r="F1623" t="s">
        <v>22</v>
      </c>
      <c r="G1623" s="2">
        <v>0.16835900000000001</v>
      </c>
      <c r="H1623" s="2">
        <v>-0.228489</v>
      </c>
      <c r="I1623" s="2">
        <v>4.3509100000000002E-2</v>
      </c>
      <c r="J1623" s="3">
        <v>1.6804299999999999E-7</v>
      </c>
      <c r="K1623">
        <v>1871</v>
      </c>
      <c r="L1623" s="4">
        <v>27.549004377761499</v>
      </c>
      <c r="M1623" t="s">
        <v>4130</v>
      </c>
      <c r="N1623" t="s">
        <v>4131</v>
      </c>
      <c r="O1623" t="str">
        <f t="shared" si="25"/>
        <v>Keep</v>
      </c>
      <c r="P1623" t="s">
        <v>27</v>
      </c>
      <c r="Q1623" t="s">
        <v>26</v>
      </c>
    </row>
    <row r="1624" spans="1:17" x14ac:dyDescent="0.2">
      <c r="A1624" t="s">
        <v>4127</v>
      </c>
      <c r="B1624" t="s">
        <v>4133</v>
      </c>
      <c r="C1624" t="s">
        <v>4129</v>
      </c>
      <c r="D1624" t="e">
        <v>#N/A</v>
      </c>
      <c r="E1624" t="s">
        <v>40</v>
      </c>
      <c r="F1624" t="s">
        <v>23</v>
      </c>
      <c r="G1624" s="2">
        <v>1.81721E-2</v>
      </c>
      <c r="H1624" s="2">
        <v>-0.62404199999999999</v>
      </c>
      <c r="I1624" s="2">
        <v>0.120749</v>
      </c>
      <c r="J1624" s="3">
        <v>2.6174200000000002E-7</v>
      </c>
      <c r="K1624">
        <v>1871</v>
      </c>
      <c r="L1624" s="4">
        <v>26.680629278635799</v>
      </c>
      <c r="M1624" t="s">
        <v>4130</v>
      </c>
      <c r="N1624" t="s">
        <v>4131</v>
      </c>
      <c r="O1624" t="str">
        <f t="shared" si="25"/>
        <v>Keep</v>
      </c>
      <c r="P1624" t="s">
        <v>27</v>
      </c>
      <c r="Q1624" t="s">
        <v>26</v>
      </c>
    </row>
    <row r="1625" spans="1:17" x14ac:dyDescent="0.2">
      <c r="A1625" t="s">
        <v>4127</v>
      </c>
      <c r="B1625" t="s">
        <v>4134</v>
      </c>
      <c r="C1625" t="s">
        <v>4129</v>
      </c>
      <c r="D1625" t="s">
        <v>21</v>
      </c>
      <c r="E1625" t="s">
        <v>40</v>
      </c>
      <c r="F1625" t="s">
        <v>23</v>
      </c>
      <c r="G1625" s="2">
        <v>2.6189199999999999E-2</v>
      </c>
      <c r="H1625" s="2">
        <v>0.50438899999999998</v>
      </c>
      <c r="I1625" s="2">
        <v>9.9824099999999999E-2</v>
      </c>
      <c r="J1625" s="3">
        <v>4.7790999999999997E-7</v>
      </c>
      <c r="K1625">
        <v>1871</v>
      </c>
      <c r="L1625" s="4">
        <v>25.503273040261501</v>
      </c>
      <c r="M1625" t="s">
        <v>4130</v>
      </c>
      <c r="N1625" t="s">
        <v>4131</v>
      </c>
      <c r="O1625" t="str">
        <f t="shared" si="25"/>
        <v>Keep</v>
      </c>
      <c r="P1625" t="s">
        <v>27</v>
      </c>
      <c r="Q1625" t="s">
        <v>26</v>
      </c>
    </row>
    <row r="1626" spans="1:17" x14ac:dyDescent="0.2">
      <c r="A1626" t="s">
        <v>4135</v>
      </c>
      <c r="B1626" t="s">
        <v>4136</v>
      </c>
      <c r="C1626" t="s">
        <v>4137</v>
      </c>
      <c r="D1626" t="s">
        <v>21</v>
      </c>
      <c r="E1626" t="s">
        <v>31</v>
      </c>
      <c r="F1626" t="s">
        <v>22</v>
      </c>
      <c r="G1626" s="2">
        <v>0.18573000000000001</v>
      </c>
      <c r="H1626" s="2">
        <v>-0.33638099999999999</v>
      </c>
      <c r="I1626" s="2">
        <v>4.0228399999999997E-2</v>
      </c>
      <c r="J1626" s="3">
        <v>1.1908799999999999E-16</v>
      </c>
      <c r="K1626">
        <v>1871</v>
      </c>
      <c r="L1626" s="4">
        <v>69.844611979741998</v>
      </c>
      <c r="M1626" t="s">
        <v>4138</v>
      </c>
      <c r="N1626" t="s">
        <v>4139</v>
      </c>
      <c r="O1626" t="str">
        <f t="shared" si="25"/>
        <v>Keep</v>
      </c>
      <c r="P1626" t="s">
        <v>26</v>
      </c>
      <c r="Q1626" t="s">
        <v>27</v>
      </c>
    </row>
    <row r="1627" spans="1:17" x14ac:dyDescent="0.2">
      <c r="A1627" t="s">
        <v>4140</v>
      </c>
      <c r="B1627" t="s">
        <v>4141</v>
      </c>
      <c r="C1627" t="s">
        <v>3815</v>
      </c>
      <c r="D1627" t="s">
        <v>21</v>
      </c>
      <c r="E1627" t="s">
        <v>31</v>
      </c>
      <c r="F1627" t="s">
        <v>22</v>
      </c>
      <c r="G1627" s="2">
        <v>9.7274200000000005E-2</v>
      </c>
      <c r="H1627" s="2">
        <v>0.67496999999999996</v>
      </c>
      <c r="I1627" s="2">
        <v>5.1471700000000002E-2</v>
      </c>
      <c r="J1627" s="3">
        <v>1.19942E-37</v>
      </c>
      <c r="K1627">
        <v>1871</v>
      </c>
      <c r="L1627" s="4">
        <v>171.777955759382</v>
      </c>
      <c r="M1627" t="s">
        <v>4142</v>
      </c>
      <c r="N1627" t="s">
        <v>3817</v>
      </c>
      <c r="O1627" t="str">
        <f t="shared" si="25"/>
        <v>Keep</v>
      </c>
      <c r="P1627" t="s">
        <v>26</v>
      </c>
      <c r="Q1627" t="s">
        <v>26</v>
      </c>
    </row>
    <row r="1628" spans="1:17" x14ac:dyDescent="0.2">
      <c r="A1628" t="s">
        <v>4140</v>
      </c>
      <c r="B1628" t="s">
        <v>4143</v>
      </c>
      <c r="C1628" t="s">
        <v>3815</v>
      </c>
      <c r="D1628" t="e">
        <v>#N/A</v>
      </c>
      <c r="E1628" t="s">
        <v>31</v>
      </c>
      <c r="F1628" t="s">
        <v>22</v>
      </c>
      <c r="G1628" s="2">
        <v>1.30946E-2</v>
      </c>
      <c r="H1628" s="2">
        <v>-0.69874999999999998</v>
      </c>
      <c r="I1628" s="2">
        <v>0.14080300000000001</v>
      </c>
      <c r="J1628" s="3">
        <v>7.5870700000000002E-7</v>
      </c>
      <c r="K1628">
        <v>1871</v>
      </c>
      <c r="L1628" s="4">
        <v>24.601146055862099</v>
      </c>
      <c r="M1628" t="s">
        <v>4142</v>
      </c>
      <c r="N1628" t="s">
        <v>3817</v>
      </c>
      <c r="O1628" t="str">
        <f t="shared" si="25"/>
        <v>Keep</v>
      </c>
      <c r="P1628" t="s">
        <v>26</v>
      </c>
      <c r="Q1628" t="s">
        <v>26</v>
      </c>
    </row>
    <row r="1629" spans="1:17" x14ac:dyDescent="0.2">
      <c r="A1629" t="s">
        <v>4140</v>
      </c>
      <c r="B1629" t="s">
        <v>4144</v>
      </c>
      <c r="C1629" t="s">
        <v>3815</v>
      </c>
      <c r="D1629" t="e">
        <v>#N/A</v>
      </c>
      <c r="E1629" t="s">
        <v>31</v>
      </c>
      <c r="F1629" t="s">
        <v>22</v>
      </c>
      <c r="G1629" s="2">
        <v>0.20550499999999999</v>
      </c>
      <c r="H1629" s="2">
        <v>0.16068399999999999</v>
      </c>
      <c r="I1629" s="2">
        <v>4.0870999999999998E-2</v>
      </c>
      <c r="J1629" s="3">
        <v>8.7500899999999994E-5</v>
      </c>
      <c r="K1629">
        <v>1871</v>
      </c>
      <c r="L1629" s="4">
        <v>15.4401051952904</v>
      </c>
      <c r="M1629" t="s">
        <v>4142</v>
      </c>
      <c r="N1629" t="s">
        <v>3817</v>
      </c>
      <c r="O1629" t="str">
        <f t="shared" si="25"/>
        <v>Keep</v>
      </c>
      <c r="P1629" t="s">
        <v>26</v>
      </c>
      <c r="Q1629" t="s">
        <v>26</v>
      </c>
    </row>
    <row r="1630" spans="1:17" x14ac:dyDescent="0.2">
      <c r="A1630" t="s">
        <v>4140</v>
      </c>
      <c r="B1630" t="s">
        <v>3814</v>
      </c>
      <c r="C1630" t="s">
        <v>3815</v>
      </c>
      <c r="D1630" t="e">
        <v>#N/A</v>
      </c>
      <c r="E1630" t="s">
        <v>22</v>
      </c>
      <c r="F1630" t="s">
        <v>31</v>
      </c>
      <c r="G1630" s="2">
        <v>2.67237E-2</v>
      </c>
      <c r="H1630" s="2">
        <v>-0.65767600000000004</v>
      </c>
      <c r="I1630" s="2">
        <v>0.10158200000000001</v>
      </c>
      <c r="J1630" s="3">
        <v>1.2138400000000001E-10</v>
      </c>
      <c r="K1630">
        <v>1871</v>
      </c>
      <c r="L1630" s="4">
        <v>41.872219614413098</v>
      </c>
      <c r="M1630" t="s">
        <v>4142</v>
      </c>
      <c r="N1630" t="s">
        <v>3817</v>
      </c>
      <c r="O1630" t="str">
        <f t="shared" si="25"/>
        <v>Keep</v>
      </c>
      <c r="P1630" t="s">
        <v>26</v>
      </c>
      <c r="Q1630" t="s">
        <v>26</v>
      </c>
    </row>
    <row r="1631" spans="1:17" x14ac:dyDescent="0.2">
      <c r="A1631" t="s">
        <v>4140</v>
      </c>
      <c r="B1631" t="s">
        <v>4145</v>
      </c>
      <c r="C1631" t="s">
        <v>3815</v>
      </c>
      <c r="D1631" t="e">
        <v>#N/A</v>
      </c>
      <c r="E1631" t="s">
        <v>22</v>
      </c>
      <c r="F1631" t="s">
        <v>31</v>
      </c>
      <c r="G1631" s="2">
        <v>4.5964699999999997E-2</v>
      </c>
      <c r="H1631" s="2">
        <v>0.381189</v>
      </c>
      <c r="I1631" s="2">
        <v>7.7489500000000003E-2</v>
      </c>
      <c r="J1631" s="3">
        <v>9.4492600000000003E-7</v>
      </c>
      <c r="K1631">
        <v>1871</v>
      </c>
      <c r="L1631" s="4">
        <v>24.172997993130799</v>
      </c>
      <c r="M1631" t="s">
        <v>4142</v>
      </c>
      <c r="N1631" t="s">
        <v>3817</v>
      </c>
      <c r="O1631" t="str">
        <f t="shared" si="25"/>
        <v>Keep</v>
      </c>
      <c r="P1631" t="s">
        <v>26</v>
      </c>
      <c r="Q1631" t="s">
        <v>26</v>
      </c>
    </row>
    <row r="1632" spans="1:17" x14ac:dyDescent="0.2">
      <c r="A1632" t="s">
        <v>4146</v>
      </c>
      <c r="B1632" t="s">
        <v>4147</v>
      </c>
      <c r="C1632" t="s">
        <v>4148</v>
      </c>
      <c r="D1632" t="e">
        <v>#N/A</v>
      </c>
      <c r="E1632" t="s">
        <v>31</v>
      </c>
      <c r="F1632" t="s">
        <v>40</v>
      </c>
      <c r="G1632" s="2">
        <v>0.365313</v>
      </c>
      <c r="H1632" s="2">
        <v>0.31659199999999998</v>
      </c>
      <c r="I1632" s="2">
        <v>3.3357199999999997E-2</v>
      </c>
      <c r="J1632" s="3">
        <v>6.70665E-21</v>
      </c>
      <c r="K1632">
        <v>1871</v>
      </c>
      <c r="L1632" s="4">
        <v>89.982117509865404</v>
      </c>
      <c r="M1632" t="s">
        <v>4149</v>
      </c>
      <c r="N1632" t="s">
        <v>4150</v>
      </c>
      <c r="O1632" t="str">
        <f t="shared" si="25"/>
        <v>Keep</v>
      </c>
      <c r="P1632" t="s">
        <v>26</v>
      </c>
      <c r="Q1632" t="s">
        <v>27</v>
      </c>
    </row>
    <row r="1633" spans="1:17" x14ac:dyDescent="0.2">
      <c r="A1633" t="s">
        <v>4146</v>
      </c>
      <c r="B1633" t="s">
        <v>4151</v>
      </c>
      <c r="C1633" t="s">
        <v>4148</v>
      </c>
      <c r="D1633" t="e">
        <v>#N/A</v>
      </c>
      <c r="E1633" t="s">
        <v>40</v>
      </c>
      <c r="F1633" t="s">
        <v>23</v>
      </c>
      <c r="G1633" s="2">
        <v>0.21886700000000001</v>
      </c>
      <c r="H1633" s="2">
        <v>-0.48157100000000003</v>
      </c>
      <c r="I1633" s="2">
        <v>3.7882699999999998E-2</v>
      </c>
      <c r="J1633" s="3">
        <v>1.43588E-35</v>
      </c>
      <c r="K1633">
        <v>1871</v>
      </c>
      <c r="L1633" s="4">
        <v>161.42630886255799</v>
      </c>
      <c r="M1633" t="s">
        <v>4149</v>
      </c>
      <c r="N1633" t="s">
        <v>4150</v>
      </c>
      <c r="O1633" t="str">
        <f t="shared" si="25"/>
        <v>Keep</v>
      </c>
      <c r="P1633" t="s">
        <v>26</v>
      </c>
      <c r="Q1633" t="s">
        <v>27</v>
      </c>
    </row>
    <row r="1634" spans="1:17" x14ac:dyDescent="0.2">
      <c r="A1634" t="s">
        <v>4146</v>
      </c>
      <c r="B1634" t="s">
        <v>4152</v>
      </c>
      <c r="C1634" t="s">
        <v>4148</v>
      </c>
      <c r="D1634" t="e">
        <v>#N/A</v>
      </c>
      <c r="E1634" t="s">
        <v>40</v>
      </c>
      <c r="F1634" t="s">
        <v>22</v>
      </c>
      <c r="G1634" s="2">
        <v>5.1042200000000003E-2</v>
      </c>
      <c r="H1634" s="2">
        <v>-0.30427999999999999</v>
      </c>
      <c r="I1634" s="2">
        <v>7.4676699999999999E-2</v>
      </c>
      <c r="J1634" s="3">
        <v>4.80148E-5</v>
      </c>
      <c r="K1634">
        <v>1871</v>
      </c>
      <c r="L1634" s="4">
        <v>16.5848708153245</v>
      </c>
      <c r="M1634" t="s">
        <v>4149</v>
      </c>
      <c r="N1634" t="s">
        <v>4150</v>
      </c>
      <c r="O1634" t="str">
        <f t="shared" si="25"/>
        <v>Keep</v>
      </c>
      <c r="P1634" t="s">
        <v>26</v>
      </c>
      <c r="Q1634" t="s">
        <v>26</v>
      </c>
    </row>
    <row r="1635" spans="1:17" x14ac:dyDescent="0.2">
      <c r="A1635" t="s">
        <v>4153</v>
      </c>
      <c r="B1635" t="s">
        <v>4154</v>
      </c>
      <c r="C1635" t="s">
        <v>4155</v>
      </c>
      <c r="D1635" t="e">
        <v>#N/A</v>
      </c>
      <c r="E1635" t="s">
        <v>23</v>
      </c>
      <c r="F1635" t="s">
        <v>40</v>
      </c>
      <c r="G1635" s="2">
        <v>8.3110600000000007E-2</v>
      </c>
      <c r="H1635" s="2">
        <v>0.261959</v>
      </c>
      <c r="I1635" s="2">
        <v>6.0367200000000003E-2</v>
      </c>
      <c r="J1635" s="3">
        <v>1.5048199999999999E-5</v>
      </c>
      <c r="K1635">
        <v>1871</v>
      </c>
      <c r="L1635" s="4">
        <v>18.810489473419</v>
      </c>
      <c r="M1635" t="s">
        <v>4156</v>
      </c>
      <c r="N1635" t="s">
        <v>4157</v>
      </c>
      <c r="O1635" t="str">
        <f t="shared" si="25"/>
        <v>Keep</v>
      </c>
      <c r="P1635" t="s">
        <v>26</v>
      </c>
      <c r="Q1635" t="s">
        <v>26</v>
      </c>
    </row>
    <row r="1636" spans="1:17" x14ac:dyDescent="0.2">
      <c r="A1636" t="s">
        <v>4158</v>
      </c>
      <c r="B1636" t="s">
        <v>4159</v>
      </c>
      <c r="C1636" t="s">
        <v>4160</v>
      </c>
      <c r="D1636" t="e">
        <v>#N/A</v>
      </c>
      <c r="E1636" t="s">
        <v>40</v>
      </c>
      <c r="F1636" t="s">
        <v>22</v>
      </c>
      <c r="G1636" s="2">
        <v>0.36611399999999999</v>
      </c>
      <c r="H1636" s="2">
        <v>0.219498</v>
      </c>
      <c r="I1636" s="2">
        <v>3.2943300000000002E-2</v>
      </c>
      <c r="J1636" s="3">
        <v>3.5208100000000002E-11</v>
      </c>
      <c r="K1636">
        <v>1871</v>
      </c>
      <c r="L1636" s="4">
        <v>44.3468162444914</v>
      </c>
      <c r="M1636" t="s">
        <v>4161</v>
      </c>
      <c r="N1636" t="s">
        <v>4162</v>
      </c>
      <c r="O1636" t="str">
        <f t="shared" si="25"/>
        <v>Keep</v>
      </c>
      <c r="P1636" t="s">
        <v>27</v>
      </c>
      <c r="Q1636" t="s">
        <v>26</v>
      </c>
    </row>
    <row r="1637" spans="1:17" x14ac:dyDescent="0.2">
      <c r="A1637" t="s">
        <v>4163</v>
      </c>
      <c r="B1637" t="s">
        <v>4164</v>
      </c>
      <c r="C1637" t="s">
        <v>4165</v>
      </c>
      <c r="D1637" t="e">
        <v>#N/A</v>
      </c>
      <c r="E1637" t="s">
        <v>31</v>
      </c>
      <c r="F1637" t="s">
        <v>22</v>
      </c>
      <c r="G1637" s="2">
        <v>0.15098900000000001</v>
      </c>
      <c r="H1637" s="2">
        <v>-0.37917099999999998</v>
      </c>
      <c r="I1637" s="2">
        <v>4.5741200000000003E-2</v>
      </c>
      <c r="J1637" s="3">
        <v>2.1449899999999999E-16</v>
      </c>
      <c r="K1637">
        <v>1871</v>
      </c>
      <c r="L1637" s="4">
        <v>68.6421114223253</v>
      </c>
      <c r="M1637" t="s">
        <v>4166</v>
      </c>
      <c r="N1637" t="s">
        <v>4167</v>
      </c>
      <c r="O1637" t="str">
        <f t="shared" si="25"/>
        <v>Keep</v>
      </c>
      <c r="P1637" t="s">
        <v>26</v>
      </c>
      <c r="Q1637" t="s">
        <v>27</v>
      </c>
    </row>
    <row r="1638" spans="1:17" x14ac:dyDescent="0.2">
      <c r="A1638" t="s">
        <v>4163</v>
      </c>
      <c r="B1638" t="s">
        <v>4168</v>
      </c>
      <c r="C1638" t="s">
        <v>4165</v>
      </c>
      <c r="D1638" t="e">
        <v>#N/A</v>
      </c>
      <c r="E1638" t="s">
        <v>23</v>
      </c>
      <c r="F1638" t="s">
        <v>31</v>
      </c>
      <c r="G1638" s="2">
        <v>1.12239E-2</v>
      </c>
      <c r="H1638" s="2">
        <v>-0.81049199999999999</v>
      </c>
      <c r="I1638" s="2">
        <v>0.15482899999999999</v>
      </c>
      <c r="J1638" s="3">
        <v>1.83787E-7</v>
      </c>
      <c r="K1638">
        <v>1871</v>
      </c>
      <c r="L1638" s="4">
        <v>27.373375894238102</v>
      </c>
      <c r="M1638" t="s">
        <v>4166</v>
      </c>
      <c r="N1638" t="s">
        <v>4167</v>
      </c>
      <c r="O1638" t="str">
        <f t="shared" si="25"/>
        <v>Keep</v>
      </c>
      <c r="P1638" t="s">
        <v>26</v>
      </c>
      <c r="Q1638" t="s">
        <v>26</v>
      </c>
    </row>
    <row r="1639" spans="1:17" x14ac:dyDescent="0.2">
      <c r="A1639" t="s">
        <v>4163</v>
      </c>
      <c r="B1639" t="s">
        <v>4169</v>
      </c>
      <c r="C1639" t="s">
        <v>4165</v>
      </c>
      <c r="D1639" t="e">
        <v>#N/A</v>
      </c>
      <c r="E1639" t="s">
        <v>22</v>
      </c>
      <c r="F1639" t="s">
        <v>31</v>
      </c>
      <c r="G1639" s="2">
        <v>0.41742400000000002</v>
      </c>
      <c r="H1639" s="2">
        <v>0.261106</v>
      </c>
      <c r="I1639" s="2">
        <v>3.2797E-2</v>
      </c>
      <c r="J1639" s="3">
        <v>2.9281E-15</v>
      </c>
      <c r="K1639">
        <v>1871</v>
      </c>
      <c r="L1639" s="4">
        <v>63.314178681796903</v>
      </c>
      <c r="M1639" t="s">
        <v>4166</v>
      </c>
      <c r="N1639" t="s">
        <v>4167</v>
      </c>
      <c r="O1639" t="str">
        <f t="shared" si="25"/>
        <v>Keep</v>
      </c>
      <c r="P1639" t="s">
        <v>26</v>
      </c>
      <c r="Q1639" t="s">
        <v>27</v>
      </c>
    </row>
    <row r="1640" spans="1:17" x14ac:dyDescent="0.2">
      <c r="A1640" t="s">
        <v>4163</v>
      </c>
      <c r="B1640" t="s">
        <v>4170</v>
      </c>
      <c r="C1640" t="s">
        <v>4165</v>
      </c>
      <c r="D1640" t="e">
        <v>#N/A</v>
      </c>
      <c r="E1640" t="s">
        <v>40</v>
      </c>
      <c r="F1640" t="s">
        <v>22</v>
      </c>
      <c r="G1640" s="2">
        <v>0.240513</v>
      </c>
      <c r="H1640" s="2">
        <v>-0.14782100000000001</v>
      </c>
      <c r="I1640" s="2">
        <v>3.8716300000000002E-2</v>
      </c>
      <c r="J1640" s="3">
        <v>1.3889600000000001E-4</v>
      </c>
      <c r="K1640">
        <v>1871</v>
      </c>
      <c r="L1640" s="4">
        <v>14.561968689741001</v>
      </c>
      <c r="M1640" t="s">
        <v>4166</v>
      </c>
      <c r="N1640" t="s">
        <v>4167</v>
      </c>
      <c r="O1640" t="str">
        <f t="shared" si="25"/>
        <v>Keep</v>
      </c>
      <c r="P1640" t="s">
        <v>26</v>
      </c>
      <c r="Q1640" t="s">
        <v>26</v>
      </c>
    </row>
    <row r="1641" spans="1:17" x14ac:dyDescent="0.2">
      <c r="A1641" t="s">
        <v>4171</v>
      </c>
      <c r="B1641" t="s">
        <v>4172</v>
      </c>
      <c r="C1641" t="s">
        <v>4173</v>
      </c>
      <c r="D1641" t="e">
        <v>#N/A</v>
      </c>
      <c r="E1641" t="s">
        <v>31</v>
      </c>
      <c r="F1641" t="s">
        <v>22</v>
      </c>
      <c r="G1641" s="2">
        <v>4.48958E-2</v>
      </c>
      <c r="H1641" s="2">
        <v>0.43826599999999999</v>
      </c>
      <c r="I1641" s="2">
        <v>7.7634499999999995E-2</v>
      </c>
      <c r="J1641" s="3">
        <v>1.9024100000000001E-8</v>
      </c>
      <c r="K1641">
        <v>1871</v>
      </c>
      <c r="L1641" s="4">
        <v>31.834758043134102</v>
      </c>
      <c r="M1641" t="s">
        <v>4174</v>
      </c>
      <c r="N1641" t="s">
        <v>4175</v>
      </c>
      <c r="O1641" t="str">
        <f t="shared" si="25"/>
        <v>Keep</v>
      </c>
      <c r="P1641" t="s">
        <v>26</v>
      </c>
      <c r="Q1641" t="s">
        <v>27</v>
      </c>
    </row>
    <row r="1642" spans="1:17" x14ac:dyDescent="0.2">
      <c r="A1642" t="s">
        <v>4171</v>
      </c>
      <c r="B1642" t="s">
        <v>4176</v>
      </c>
      <c r="C1642" t="s">
        <v>4173</v>
      </c>
      <c r="D1642" t="s">
        <v>21</v>
      </c>
      <c r="E1642" t="s">
        <v>23</v>
      </c>
      <c r="F1642" t="s">
        <v>40</v>
      </c>
      <c r="G1642" s="2">
        <v>0.137627</v>
      </c>
      <c r="H1642" s="2">
        <v>-1.02826</v>
      </c>
      <c r="I1642" s="2">
        <v>4.0588100000000002E-2</v>
      </c>
      <c r="J1642" s="3">
        <v>5.6875599999999999E-122</v>
      </c>
      <c r="K1642">
        <v>1871</v>
      </c>
      <c r="L1642" s="4">
        <v>641.12683344628704</v>
      </c>
      <c r="M1642" t="s">
        <v>4174</v>
      </c>
      <c r="N1642" t="s">
        <v>4175</v>
      </c>
      <c r="O1642" t="str">
        <f t="shared" si="25"/>
        <v>Keep</v>
      </c>
      <c r="P1642" t="s">
        <v>26</v>
      </c>
      <c r="Q1642" t="s">
        <v>27</v>
      </c>
    </row>
    <row r="1643" spans="1:17" x14ac:dyDescent="0.2">
      <c r="A1643" t="s">
        <v>4171</v>
      </c>
      <c r="B1643" t="s">
        <v>4177</v>
      </c>
      <c r="C1643" t="s">
        <v>4173</v>
      </c>
      <c r="D1643" t="e">
        <v>#N/A</v>
      </c>
      <c r="E1643" t="s">
        <v>23</v>
      </c>
      <c r="F1643" t="s">
        <v>40</v>
      </c>
      <c r="G1643" s="2">
        <v>6.1998900000000003E-2</v>
      </c>
      <c r="H1643" s="2">
        <v>-0.87669699999999995</v>
      </c>
      <c r="I1643" s="2">
        <v>6.3736600000000004E-2</v>
      </c>
      <c r="J1643" s="3">
        <v>4.4351699999999999E-41</v>
      </c>
      <c r="K1643">
        <v>1871</v>
      </c>
      <c r="L1643" s="4">
        <v>188.997809072031</v>
      </c>
      <c r="M1643" t="s">
        <v>4174</v>
      </c>
      <c r="N1643" t="s">
        <v>4175</v>
      </c>
      <c r="O1643" t="str">
        <f t="shared" si="25"/>
        <v>Keep</v>
      </c>
      <c r="P1643" t="s">
        <v>26</v>
      </c>
      <c r="Q1643" t="s">
        <v>27</v>
      </c>
    </row>
    <row r="1644" spans="1:17" x14ac:dyDescent="0.2">
      <c r="A1644" t="s">
        <v>4178</v>
      </c>
      <c r="B1644" t="s">
        <v>4179</v>
      </c>
      <c r="C1644" t="s">
        <v>4180</v>
      </c>
      <c r="D1644" t="e">
        <v>#N/A</v>
      </c>
      <c r="E1644" t="s">
        <v>31</v>
      </c>
      <c r="F1644" t="s">
        <v>22</v>
      </c>
      <c r="G1644" s="2">
        <v>1.5767E-2</v>
      </c>
      <c r="H1644" s="2">
        <v>-0.78140699999999996</v>
      </c>
      <c r="I1644" s="2">
        <v>0.13096099999999999</v>
      </c>
      <c r="J1644" s="3">
        <v>2.8886700000000001E-9</v>
      </c>
      <c r="K1644">
        <v>1871</v>
      </c>
      <c r="L1644" s="4">
        <v>35.563634928099901</v>
      </c>
      <c r="M1644" t="s">
        <v>4181</v>
      </c>
      <c r="N1644" t="s">
        <v>4182</v>
      </c>
      <c r="O1644" t="str">
        <f t="shared" si="25"/>
        <v>Keep</v>
      </c>
      <c r="P1644" t="s">
        <v>27</v>
      </c>
      <c r="Q1644" t="s">
        <v>26</v>
      </c>
    </row>
    <row r="1645" spans="1:17" x14ac:dyDescent="0.2">
      <c r="A1645" t="s">
        <v>4183</v>
      </c>
      <c r="B1645" t="s">
        <v>4184</v>
      </c>
      <c r="C1645" t="s">
        <v>4185</v>
      </c>
      <c r="D1645" t="s">
        <v>21</v>
      </c>
      <c r="E1645" t="s">
        <v>31</v>
      </c>
      <c r="F1645" t="s">
        <v>23</v>
      </c>
      <c r="G1645" s="2">
        <v>0.18840199999999999</v>
      </c>
      <c r="H1645" s="2">
        <v>0.42887700000000001</v>
      </c>
      <c r="I1645" s="2">
        <v>4.0315299999999998E-2</v>
      </c>
      <c r="J1645" s="3">
        <v>1.0593700000000001E-25</v>
      </c>
      <c r="K1645">
        <v>1871</v>
      </c>
      <c r="L1645" s="4">
        <v>113.047570864598</v>
      </c>
      <c r="M1645" t="s">
        <v>4186</v>
      </c>
      <c r="N1645" t="s">
        <v>4187</v>
      </c>
      <c r="O1645" t="str">
        <f t="shared" si="25"/>
        <v>Keep</v>
      </c>
      <c r="P1645" t="s">
        <v>26</v>
      </c>
      <c r="Q1645" t="s">
        <v>27</v>
      </c>
    </row>
    <row r="1646" spans="1:17" x14ac:dyDescent="0.2">
      <c r="A1646" t="s">
        <v>4183</v>
      </c>
      <c r="B1646" t="s">
        <v>3209</v>
      </c>
      <c r="C1646" t="s">
        <v>4185</v>
      </c>
      <c r="D1646" t="e">
        <v>#N/A</v>
      </c>
      <c r="E1646" t="s">
        <v>31</v>
      </c>
      <c r="F1646" t="s">
        <v>22</v>
      </c>
      <c r="G1646" s="2">
        <v>0.27605600000000002</v>
      </c>
      <c r="H1646" s="2">
        <v>-0.35644799999999999</v>
      </c>
      <c r="I1646" s="2">
        <v>3.57817E-2</v>
      </c>
      <c r="J1646" s="3">
        <v>8.2069700000000002E-23</v>
      </c>
      <c r="K1646">
        <v>1871</v>
      </c>
      <c r="L1646" s="4">
        <v>99.130189874253304</v>
      </c>
      <c r="M1646" t="s">
        <v>4186</v>
      </c>
      <c r="N1646" t="s">
        <v>4187</v>
      </c>
      <c r="O1646" t="str">
        <f t="shared" si="25"/>
        <v>Keep</v>
      </c>
      <c r="P1646" t="s">
        <v>26</v>
      </c>
      <c r="Q1646" t="s">
        <v>27</v>
      </c>
    </row>
    <row r="1647" spans="1:17" x14ac:dyDescent="0.2">
      <c r="A1647" t="s">
        <v>4183</v>
      </c>
      <c r="B1647" t="s">
        <v>4188</v>
      </c>
      <c r="C1647" t="s">
        <v>4185</v>
      </c>
      <c r="D1647" t="e">
        <v>#N/A</v>
      </c>
      <c r="E1647" t="s">
        <v>23</v>
      </c>
      <c r="F1647" t="s">
        <v>40</v>
      </c>
      <c r="G1647" s="2">
        <v>1.33618E-2</v>
      </c>
      <c r="H1647" s="2">
        <v>-0.62406200000000001</v>
      </c>
      <c r="I1647" s="2">
        <v>0.139653</v>
      </c>
      <c r="J1647" s="3">
        <v>8.3424800000000005E-6</v>
      </c>
      <c r="K1647">
        <v>1871</v>
      </c>
      <c r="L1647" s="4">
        <v>19.947590859514801</v>
      </c>
      <c r="M1647" t="s">
        <v>4186</v>
      </c>
      <c r="N1647" t="s">
        <v>4187</v>
      </c>
      <c r="O1647" t="str">
        <f t="shared" si="25"/>
        <v>Keep</v>
      </c>
      <c r="P1647" t="s">
        <v>26</v>
      </c>
      <c r="Q1647" t="s">
        <v>27</v>
      </c>
    </row>
    <row r="1648" spans="1:17" x14ac:dyDescent="0.2">
      <c r="A1648" t="s">
        <v>4183</v>
      </c>
      <c r="B1648" t="s">
        <v>4189</v>
      </c>
      <c r="C1648" t="s">
        <v>4185</v>
      </c>
      <c r="D1648" t="e">
        <v>#N/A</v>
      </c>
      <c r="E1648" t="s">
        <v>23</v>
      </c>
      <c r="F1648" t="s">
        <v>31</v>
      </c>
      <c r="G1648" s="2">
        <v>0.36958800000000003</v>
      </c>
      <c r="H1648" s="2">
        <v>0.12404</v>
      </c>
      <c r="I1648" s="2">
        <v>3.4386800000000002E-2</v>
      </c>
      <c r="J1648" s="3">
        <v>3.17654E-4</v>
      </c>
      <c r="K1648">
        <v>1871</v>
      </c>
      <c r="L1648" s="4">
        <v>12.997969201990401</v>
      </c>
      <c r="M1648" t="s">
        <v>4186</v>
      </c>
      <c r="N1648" t="s">
        <v>4187</v>
      </c>
      <c r="O1648" t="str">
        <f t="shared" si="25"/>
        <v>Keep</v>
      </c>
      <c r="P1648" t="s">
        <v>26</v>
      </c>
      <c r="Q1648" t="s">
        <v>27</v>
      </c>
    </row>
    <row r="1649" spans="1:17" x14ac:dyDescent="0.2">
      <c r="A1649" t="s">
        <v>4183</v>
      </c>
      <c r="B1649" t="s">
        <v>4190</v>
      </c>
      <c r="C1649" t="s">
        <v>4185</v>
      </c>
      <c r="D1649" t="e">
        <v>#N/A</v>
      </c>
      <c r="E1649" t="s">
        <v>22</v>
      </c>
      <c r="F1649" t="s">
        <v>31</v>
      </c>
      <c r="G1649" s="2">
        <v>5.7455899999999997E-2</v>
      </c>
      <c r="H1649" s="2">
        <v>0.97624299999999997</v>
      </c>
      <c r="I1649" s="2">
        <v>6.6533499999999995E-2</v>
      </c>
      <c r="J1649" s="3">
        <v>3.2245000000000001E-46</v>
      </c>
      <c r="K1649">
        <v>1871</v>
      </c>
      <c r="L1649" s="4">
        <v>215.06544613102</v>
      </c>
      <c r="M1649" t="s">
        <v>4186</v>
      </c>
      <c r="N1649" t="s">
        <v>4187</v>
      </c>
      <c r="O1649" t="str">
        <f t="shared" si="25"/>
        <v>Keep</v>
      </c>
      <c r="P1649" t="s">
        <v>26</v>
      </c>
      <c r="Q1649" t="s">
        <v>27</v>
      </c>
    </row>
    <row r="1650" spans="1:17" x14ac:dyDescent="0.2">
      <c r="A1650" t="s">
        <v>4191</v>
      </c>
      <c r="B1650" t="s">
        <v>4192</v>
      </c>
      <c r="C1650" t="s">
        <v>4193</v>
      </c>
      <c r="D1650" t="e">
        <v>#N/A</v>
      </c>
      <c r="E1650" t="s">
        <v>31</v>
      </c>
      <c r="F1650" t="s">
        <v>22</v>
      </c>
      <c r="G1650" s="2">
        <v>0.26937499999999998</v>
      </c>
      <c r="H1650" s="2">
        <v>0.264849</v>
      </c>
      <c r="I1650" s="2">
        <v>3.6298799999999999E-2</v>
      </c>
      <c r="J1650" s="3">
        <v>4.3491900000000001E-13</v>
      </c>
      <c r="K1650">
        <v>1871</v>
      </c>
      <c r="L1650" s="4">
        <v>53.179916727785503</v>
      </c>
      <c r="M1650" t="s">
        <v>4194</v>
      </c>
      <c r="N1650" t="s">
        <v>4195</v>
      </c>
      <c r="O1650" t="str">
        <f t="shared" si="25"/>
        <v>Keep</v>
      </c>
      <c r="P1650" t="s">
        <v>26</v>
      </c>
      <c r="Q1650" t="s">
        <v>27</v>
      </c>
    </row>
    <row r="1651" spans="1:17" x14ac:dyDescent="0.2">
      <c r="A1651" t="s">
        <v>4191</v>
      </c>
      <c r="B1651" t="s">
        <v>4196</v>
      </c>
      <c r="C1651" t="s">
        <v>4193</v>
      </c>
      <c r="D1651" t="e">
        <v>#N/A</v>
      </c>
      <c r="E1651" t="s">
        <v>23</v>
      </c>
      <c r="F1651" t="s">
        <v>40</v>
      </c>
      <c r="G1651" s="2">
        <v>0.159273</v>
      </c>
      <c r="H1651" s="2">
        <v>-0.25334299999999998</v>
      </c>
      <c r="I1651" s="2">
        <v>4.4849300000000002E-2</v>
      </c>
      <c r="J1651" s="3">
        <v>1.86455E-8</v>
      </c>
      <c r="K1651">
        <v>1871</v>
      </c>
      <c r="L1651" s="4">
        <v>31.874398194733399</v>
      </c>
      <c r="M1651" t="s">
        <v>4194</v>
      </c>
      <c r="N1651" t="s">
        <v>4195</v>
      </c>
      <c r="O1651" t="str">
        <f t="shared" si="25"/>
        <v>Keep</v>
      </c>
      <c r="P1651" t="s">
        <v>26</v>
      </c>
      <c r="Q1651" t="s">
        <v>26</v>
      </c>
    </row>
    <row r="1652" spans="1:17" x14ac:dyDescent="0.2">
      <c r="A1652" t="s">
        <v>4191</v>
      </c>
      <c r="B1652" t="s">
        <v>4197</v>
      </c>
      <c r="C1652" t="s">
        <v>4193</v>
      </c>
      <c r="D1652" t="e">
        <v>#N/A</v>
      </c>
      <c r="E1652" t="s">
        <v>40</v>
      </c>
      <c r="F1652" t="s">
        <v>23</v>
      </c>
      <c r="G1652" s="2">
        <v>6.7076399999999994E-2</v>
      </c>
      <c r="H1652" s="2">
        <v>0.24449599999999999</v>
      </c>
      <c r="I1652" s="2">
        <v>6.4079399999999995E-2</v>
      </c>
      <c r="J1652" s="3">
        <v>1.40321E-4</v>
      </c>
      <c r="K1652">
        <v>1871</v>
      </c>
      <c r="L1652" s="4">
        <v>14.5426032995796</v>
      </c>
      <c r="M1652" t="s">
        <v>4194</v>
      </c>
      <c r="N1652" t="s">
        <v>4195</v>
      </c>
      <c r="O1652" t="str">
        <f t="shared" si="25"/>
        <v>Keep</v>
      </c>
      <c r="P1652" t="s">
        <v>26</v>
      </c>
      <c r="Q1652" t="s">
        <v>27</v>
      </c>
    </row>
    <row r="1653" spans="1:17" x14ac:dyDescent="0.2">
      <c r="A1653" t="s">
        <v>4198</v>
      </c>
      <c r="B1653" t="s">
        <v>4199</v>
      </c>
      <c r="C1653" t="s">
        <v>4200</v>
      </c>
      <c r="D1653" t="e">
        <v>#N/A</v>
      </c>
      <c r="E1653" t="s">
        <v>31</v>
      </c>
      <c r="F1653" t="s">
        <v>22</v>
      </c>
      <c r="G1653" s="2">
        <v>0.27739200000000003</v>
      </c>
      <c r="H1653" s="2">
        <v>0.245092</v>
      </c>
      <c r="I1653" s="2">
        <v>3.5896999999999998E-2</v>
      </c>
      <c r="J1653" s="3">
        <v>1.1629699999999999E-11</v>
      </c>
      <c r="K1653">
        <v>1871</v>
      </c>
      <c r="L1653" s="4">
        <v>46.566915846776901</v>
      </c>
      <c r="M1653" t="s">
        <v>4201</v>
      </c>
      <c r="N1653" t="s">
        <v>4202</v>
      </c>
      <c r="O1653" t="str">
        <f t="shared" si="25"/>
        <v>Keep</v>
      </c>
      <c r="P1653" t="s">
        <v>27</v>
      </c>
      <c r="Q1653" t="s">
        <v>26</v>
      </c>
    </row>
    <row r="1654" spans="1:17" x14ac:dyDescent="0.2">
      <c r="A1654" t="s">
        <v>4198</v>
      </c>
      <c r="B1654" t="s">
        <v>4203</v>
      </c>
      <c r="C1654" t="s">
        <v>4200</v>
      </c>
      <c r="D1654" t="s">
        <v>21</v>
      </c>
      <c r="E1654" t="s">
        <v>40</v>
      </c>
      <c r="F1654" t="s">
        <v>23</v>
      </c>
      <c r="G1654" s="2">
        <v>2.0310000000000002E-2</v>
      </c>
      <c r="H1654" s="2">
        <v>-0.90464500000000003</v>
      </c>
      <c r="I1654" s="2">
        <v>0.113547</v>
      </c>
      <c r="J1654" s="3">
        <v>2.7969499999999998E-15</v>
      </c>
      <c r="K1654">
        <v>1871</v>
      </c>
      <c r="L1654" s="4">
        <v>63.407489668326001</v>
      </c>
      <c r="M1654" t="s">
        <v>4201</v>
      </c>
      <c r="N1654" t="s">
        <v>4202</v>
      </c>
      <c r="O1654" t="str">
        <f t="shared" si="25"/>
        <v>Keep</v>
      </c>
      <c r="P1654" t="s">
        <v>27</v>
      </c>
      <c r="Q1654" t="s">
        <v>26</v>
      </c>
    </row>
    <row r="1655" spans="1:17" x14ac:dyDescent="0.2">
      <c r="A1655" t="s">
        <v>4204</v>
      </c>
      <c r="B1655" t="s">
        <v>4205</v>
      </c>
      <c r="C1655" t="s">
        <v>4206</v>
      </c>
      <c r="D1655" t="e">
        <v>#N/A</v>
      </c>
      <c r="E1655" t="s">
        <v>31</v>
      </c>
      <c r="F1655" t="s">
        <v>22</v>
      </c>
      <c r="G1655" s="2">
        <v>4.9438799999999998E-2</v>
      </c>
      <c r="H1655" s="2">
        <v>0.39651500000000001</v>
      </c>
      <c r="I1655" s="2">
        <v>7.5486399999999995E-2</v>
      </c>
      <c r="J1655" s="3">
        <v>1.66905E-7</v>
      </c>
      <c r="K1655">
        <v>1871</v>
      </c>
      <c r="L1655" s="4">
        <v>27.562418844494701</v>
      </c>
      <c r="M1655" t="s">
        <v>4207</v>
      </c>
      <c r="N1655" t="s">
        <v>4208</v>
      </c>
      <c r="O1655" t="str">
        <f t="shared" si="25"/>
        <v>Keep</v>
      </c>
      <c r="P1655" t="s">
        <v>26</v>
      </c>
      <c r="Q1655" t="s">
        <v>26</v>
      </c>
    </row>
    <row r="1656" spans="1:17" x14ac:dyDescent="0.2">
      <c r="A1656" t="s">
        <v>4209</v>
      </c>
      <c r="B1656" t="s">
        <v>4210</v>
      </c>
      <c r="C1656" t="s">
        <v>4211</v>
      </c>
      <c r="D1656" t="e">
        <v>#N/A</v>
      </c>
      <c r="E1656" t="s">
        <v>31</v>
      </c>
      <c r="F1656" t="s">
        <v>22</v>
      </c>
      <c r="G1656" s="2">
        <v>5.2111200000000003E-2</v>
      </c>
      <c r="H1656" s="2">
        <v>-0.40085300000000001</v>
      </c>
      <c r="I1656" s="2">
        <v>7.2551099999999993E-2</v>
      </c>
      <c r="J1656" s="3">
        <v>3.7546300000000001E-8</v>
      </c>
      <c r="K1656">
        <v>1871</v>
      </c>
      <c r="L1656" s="4">
        <v>30.494238128612601</v>
      </c>
      <c r="M1656" t="s">
        <v>4212</v>
      </c>
      <c r="N1656" t="s">
        <v>4213</v>
      </c>
      <c r="O1656" t="str">
        <f t="shared" si="25"/>
        <v>Keep</v>
      </c>
      <c r="P1656" t="s">
        <v>26</v>
      </c>
      <c r="Q1656" t="s">
        <v>26</v>
      </c>
    </row>
    <row r="1657" spans="1:17" x14ac:dyDescent="0.2">
      <c r="A1657" t="s">
        <v>4209</v>
      </c>
      <c r="B1657" t="s">
        <v>4214</v>
      </c>
      <c r="C1657" t="s">
        <v>4211</v>
      </c>
      <c r="D1657" t="e">
        <v>#N/A</v>
      </c>
      <c r="E1657" t="s">
        <v>23</v>
      </c>
      <c r="F1657" t="s">
        <v>40</v>
      </c>
      <c r="G1657" s="2">
        <v>1.4163500000000001E-2</v>
      </c>
      <c r="H1657" s="2">
        <v>0.56420599999999999</v>
      </c>
      <c r="I1657" s="2">
        <v>0.13864199999999999</v>
      </c>
      <c r="J1657" s="3">
        <v>4.9070000000000003E-5</v>
      </c>
      <c r="K1657">
        <v>1871</v>
      </c>
      <c r="L1657" s="4">
        <v>16.5432672265968</v>
      </c>
      <c r="M1657" t="s">
        <v>4212</v>
      </c>
      <c r="N1657" t="s">
        <v>4213</v>
      </c>
      <c r="O1657" t="str">
        <f t="shared" si="25"/>
        <v>Keep</v>
      </c>
      <c r="P1657" t="s">
        <v>26</v>
      </c>
      <c r="Q1657" t="s">
        <v>26</v>
      </c>
    </row>
    <row r="1658" spans="1:17" x14ac:dyDescent="0.2">
      <c r="A1658" t="s">
        <v>4209</v>
      </c>
      <c r="B1658" t="s">
        <v>4215</v>
      </c>
      <c r="C1658" t="s">
        <v>4211</v>
      </c>
      <c r="D1658" t="e">
        <v>#N/A</v>
      </c>
      <c r="E1658" t="s">
        <v>40</v>
      </c>
      <c r="F1658" t="s">
        <v>22</v>
      </c>
      <c r="G1658" s="2">
        <v>0.237039</v>
      </c>
      <c r="H1658" s="2">
        <v>-0.30613800000000002</v>
      </c>
      <c r="I1658" s="2">
        <v>3.687E-2</v>
      </c>
      <c r="J1658" s="3">
        <v>1.91965E-16</v>
      </c>
      <c r="K1658">
        <v>1871</v>
      </c>
      <c r="L1658" s="4">
        <v>68.868990958562804</v>
      </c>
      <c r="M1658" t="s">
        <v>4212</v>
      </c>
      <c r="N1658" t="s">
        <v>4213</v>
      </c>
      <c r="O1658" t="str">
        <f t="shared" si="25"/>
        <v>Keep</v>
      </c>
      <c r="P1658" t="s">
        <v>26</v>
      </c>
      <c r="Q1658" t="s">
        <v>26</v>
      </c>
    </row>
    <row r="1659" spans="1:17" x14ac:dyDescent="0.2">
      <c r="A1659" t="s">
        <v>4216</v>
      </c>
      <c r="B1659" t="s">
        <v>4217</v>
      </c>
      <c r="C1659" t="s">
        <v>4218</v>
      </c>
      <c r="D1659" t="e">
        <v>#N/A</v>
      </c>
      <c r="E1659" t="s">
        <v>23</v>
      </c>
      <c r="F1659" t="s">
        <v>40</v>
      </c>
      <c r="G1659" s="2">
        <v>0.45056099999999999</v>
      </c>
      <c r="H1659" s="2">
        <v>-0.52903199999999995</v>
      </c>
      <c r="I1659" s="2">
        <v>3.0196899999999999E-2</v>
      </c>
      <c r="J1659" s="3">
        <v>9.5396499999999999E-64</v>
      </c>
      <c r="K1659">
        <v>1871</v>
      </c>
      <c r="L1659" s="4">
        <v>306.60178367435498</v>
      </c>
      <c r="M1659" t="s">
        <v>4219</v>
      </c>
      <c r="N1659" t="s">
        <v>4220</v>
      </c>
      <c r="O1659" t="str">
        <f t="shared" si="25"/>
        <v>Keep</v>
      </c>
      <c r="P1659" t="s">
        <v>26</v>
      </c>
      <c r="Q1659" t="s">
        <v>27</v>
      </c>
    </row>
    <row r="1660" spans="1:17" x14ac:dyDescent="0.2">
      <c r="A1660" t="s">
        <v>4216</v>
      </c>
      <c r="B1660" t="s">
        <v>4221</v>
      </c>
      <c r="C1660" t="s">
        <v>4218</v>
      </c>
      <c r="D1660" t="e">
        <v>#N/A</v>
      </c>
      <c r="E1660" t="s">
        <v>23</v>
      </c>
      <c r="F1660" t="s">
        <v>40</v>
      </c>
      <c r="G1660" s="2">
        <v>1.38963E-2</v>
      </c>
      <c r="H1660" s="2">
        <v>-0.99202900000000005</v>
      </c>
      <c r="I1660" s="2">
        <v>0.13866300000000001</v>
      </c>
      <c r="J1660" s="3">
        <v>1.20274E-12</v>
      </c>
      <c r="K1660">
        <v>1871</v>
      </c>
      <c r="L1660" s="4">
        <v>51.128501691812701</v>
      </c>
      <c r="M1660" t="s">
        <v>4219</v>
      </c>
      <c r="N1660" t="s">
        <v>4220</v>
      </c>
      <c r="O1660" t="str">
        <f t="shared" si="25"/>
        <v>Keep</v>
      </c>
      <c r="P1660" t="s">
        <v>26</v>
      </c>
      <c r="Q1660" t="s">
        <v>26</v>
      </c>
    </row>
    <row r="1661" spans="1:17" x14ac:dyDescent="0.2">
      <c r="A1661" t="s">
        <v>4216</v>
      </c>
      <c r="B1661" t="s">
        <v>4222</v>
      </c>
      <c r="C1661" t="s">
        <v>4218</v>
      </c>
      <c r="D1661" t="e">
        <v>#N/A</v>
      </c>
      <c r="E1661" t="s">
        <v>23</v>
      </c>
      <c r="F1661" t="s">
        <v>40</v>
      </c>
      <c r="G1661" s="2">
        <v>1.7370400000000001E-2</v>
      </c>
      <c r="H1661" s="2">
        <v>-0.44186700000000001</v>
      </c>
      <c r="I1661" s="2">
        <v>0.125747</v>
      </c>
      <c r="J1661" s="3">
        <v>4.52039E-4</v>
      </c>
      <c r="K1661">
        <v>1871</v>
      </c>
      <c r="L1661" s="4">
        <v>12.334552138663099</v>
      </c>
      <c r="M1661" t="s">
        <v>4219</v>
      </c>
      <c r="N1661" t="s">
        <v>4220</v>
      </c>
      <c r="O1661" t="str">
        <f t="shared" si="25"/>
        <v>Keep</v>
      </c>
      <c r="P1661" t="s">
        <v>26</v>
      </c>
      <c r="Q1661" t="s">
        <v>27</v>
      </c>
    </row>
    <row r="1662" spans="1:17" x14ac:dyDescent="0.2">
      <c r="A1662" t="s">
        <v>4223</v>
      </c>
      <c r="B1662" t="s">
        <v>4224</v>
      </c>
      <c r="C1662" t="s">
        <v>4225</v>
      </c>
      <c r="D1662" t="e">
        <v>#N/A</v>
      </c>
      <c r="E1662" t="s">
        <v>31</v>
      </c>
      <c r="F1662" t="s">
        <v>22</v>
      </c>
      <c r="G1662" s="2">
        <v>0.466061</v>
      </c>
      <c r="H1662" s="2">
        <v>-0.20072999999999999</v>
      </c>
      <c r="I1662" s="2">
        <v>3.2503200000000003E-2</v>
      </c>
      <c r="J1662" s="3">
        <v>8.0615399999999999E-10</v>
      </c>
      <c r="K1662">
        <v>1871</v>
      </c>
      <c r="L1662" s="4">
        <v>38.098496981607703</v>
      </c>
      <c r="M1662" t="s">
        <v>4226</v>
      </c>
      <c r="N1662" t="s">
        <v>4227</v>
      </c>
      <c r="O1662" t="str">
        <f t="shared" si="25"/>
        <v>Keep</v>
      </c>
      <c r="P1662" t="s">
        <v>26</v>
      </c>
      <c r="Q1662" t="s">
        <v>27</v>
      </c>
    </row>
    <row r="1663" spans="1:17" x14ac:dyDescent="0.2">
      <c r="A1663" t="s">
        <v>4223</v>
      </c>
      <c r="B1663" t="s">
        <v>4228</v>
      </c>
      <c r="C1663" t="s">
        <v>4225</v>
      </c>
      <c r="D1663" t="e">
        <v>#N/A</v>
      </c>
      <c r="E1663" t="s">
        <v>31</v>
      </c>
      <c r="F1663" t="s">
        <v>23</v>
      </c>
      <c r="G1663" s="2">
        <v>5.5317999999999999E-2</v>
      </c>
      <c r="H1663" s="2">
        <v>-0.325604</v>
      </c>
      <c r="I1663" s="2">
        <v>7.1332699999999999E-2</v>
      </c>
      <c r="J1663" s="3">
        <v>5.3308099999999997E-6</v>
      </c>
      <c r="K1663">
        <v>1871</v>
      </c>
      <c r="L1663" s="4">
        <v>20.8131421994071</v>
      </c>
      <c r="M1663" t="s">
        <v>4226</v>
      </c>
      <c r="N1663" t="s">
        <v>4227</v>
      </c>
      <c r="O1663" t="str">
        <f t="shared" si="25"/>
        <v>Keep</v>
      </c>
      <c r="P1663" t="s">
        <v>26</v>
      </c>
      <c r="Q1663" t="s">
        <v>26</v>
      </c>
    </row>
    <row r="1664" spans="1:17" x14ac:dyDescent="0.2">
      <c r="A1664" t="s">
        <v>4223</v>
      </c>
      <c r="B1664" t="s">
        <v>4229</v>
      </c>
      <c r="C1664" t="s">
        <v>4225</v>
      </c>
      <c r="D1664" t="e">
        <v>#N/A</v>
      </c>
      <c r="E1664" t="s">
        <v>40</v>
      </c>
      <c r="F1664" t="s">
        <v>23</v>
      </c>
      <c r="G1664" s="2">
        <v>1.4697999999999999E-2</v>
      </c>
      <c r="H1664" s="2">
        <v>-1.3670500000000001</v>
      </c>
      <c r="I1664" s="2">
        <v>0.13050600000000001</v>
      </c>
      <c r="J1664" s="3">
        <v>5.4529600000000001E-25</v>
      </c>
      <c r="K1664">
        <v>1871</v>
      </c>
      <c r="L1664" s="4">
        <v>109.608277987684</v>
      </c>
      <c r="M1664" t="s">
        <v>4226</v>
      </c>
      <c r="N1664" t="s">
        <v>4227</v>
      </c>
      <c r="O1664" t="str">
        <f t="shared" si="25"/>
        <v>Keep</v>
      </c>
      <c r="P1664" t="s">
        <v>26</v>
      </c>
      <c r="Q1664" t="s">
        <v>26</v>
      </c>
    </row>
    <row r="1665" spans="1:17" x14ac:dyDescent="0.2">
      <c r="A1665" t="s">
        <v>4230</v>
      </c>
      <c r="B1665" t="s">
        <v>4231</v>
      </c>
      <c r="C1665" t="s">
        <v>4232</v>
      </c>
      <c r="D1665" t="e">
        <v>#N/A</v>
      </c>
      <c r="E1665" t="s">
        <v>31</v>
      </c>
      <c r="F1665" t="s">
        <v>22</v>
      </c>
      <c r="G1665" s="2">
        <v>1.09567E-2</v>
      </c>
      <c r="H1665" s="2">
        <v>1.6514200000000001</v>
      </c>
      <c r="I1665" s="2">
        <v>0.149201</v>
      </c>
      <c r="J1665" s="3">
        <v>1.26183E-27</v>
      </c>
      <c r="K1665">
        <v>1871</v>
      </c>
      <c r="L1665" s="4">
        <v>122.379063615371</v>
      </c>
      <c r="M1665" t="s">
        <v>4233</v>
      </c>
      <c r="N1665" t="s">
        <v>4234</v>
      </c>
      <c r="O1665" t="str">
        <f t="shared" si="25"/>
        <v>Keep</v>
      </c>
      <c r="P1665" t="s">
        <v>26</v>
      </c>
      <c r="Q1665" t="s">
        <v>26</v>
      </c>
    </row>
    <row r="1666" spans="1:17" x14ac:dyDescent="0.2">
      <c r="A1666" t="s">
        <v>4230</v>
      </c>
      <c r="B1666" t="s">
        <v>4235</v>
      </c>
      <c r="C1666" t="s">
        <v>4232</v>
      </c>
      <c r="D1666" t="e">
        <v>#N/A</v>
      </c>
      <c r="E1666" t="s">
        <v>22</v>
      </c>
      <c r="F1666" t="s">
        <v>31</v>
      </c>
      <c r="G1666" s="2">
        <v>0.328434</v>
      </c>
      <c r="H1666" s="2">
        <v>0.27938600000000002</v>
      </c>
      <c r="I1666" s="2">
        <v>3.4344100000000002E-2</v>
      </c>
      <c r="J1666" s="3">
        <v>7.4341499999999997E-16</v>
      </c>
      <c r="K1666">
        <v>1871</v>
      </c>
      <c r="L1666" s="4">
        <v>66.105944339071897</v>
      </c>
      <c r="M1666" t="s">
        <v>4233</v>
      </c>
      <c r="N1666" t="s">
        <v>4234</v>
      </c>
      <c r="O1666" t="str">
        <f t="shared" si="25"/>
        <v>Keep</v>
      </c>
      <c r="P1666" t="s">
        <v>26</v>
      </c>
      <c r="Q1666" t="s">
        <v>26</v>
      </c>
    </row>
    <row r="1667" spans="1:17" x14ac:dyDescent="0.2">
      <c r="A1667" t="s">
        <v>4236</v>
      </c>
      <c r="B1667" t="s">
        <v>4237</v>
      </c>
      <c r="C1667" t="s">
        <v>4238</v>
      </c>
      <c r="D1667" t="s">
        <v>21</v>
      </c>
      <c r="E1667" t="s">
        <v>23</v>
      </c>
      <c r="F1667" t="s">
        <v>22</v>
      </c>
      <c r="G1667" s="2">
        <v>0.12159300000000001</v>
      </c>
      <c r="H1667" s="2">
        <v>-0.61209000000000002</v>
      </c>
      <c r="I1667" s="2">
        <v>4.7131699999999999E-2</v>
      </c>
      <c r="J1667" s="3">
        <v>5.5013499999999998E-37</v>
      </c>
      <c r="K1667">
        <v>1871</v>
      </c>
      <c r="L1667" s="4">
        <v>168.47671001974999</v>
      </c>
      <c r="M1667" t="s">
        <v>4239</v>
      </c>
      <c r="N1667" t="s">
        <v>4240</v>
      </c>
      <c r="O1667" t="str">
        <f t="shared" si="25"/>
        <v>Keep</v>
      </c>
      <c r="P1667" t="s">
        <v>27</v>
      </c>
      <c r="Q1667" t="s">
        <v>26</v>
      </c>
    </row>
    <row r="1668" spans="1:17" x14ac:dyDescent="0.2">
      <c r="A1668" t="s">
        <v>4236</v>
      </c>
      <c r="B1668" t="s">
        <v>4241</v>
      </c>
      <c r="C1668" t="s">
        <v>4238</v>
      </c>
      <c r="D1668" t="s">
        <v>21</v>
      </c>
      <c r="E1668" t="s">
        <v>40</v>
      </c>
      <c r="F1668" t="s">
        <v>31</v>
      </c>
      <c r="G1668" s="2">
        <v>5.8524899999999998E-2</v>
      </c>
      <c r="H1668" s="2">
        <v>0.320992</v>
      </c>
      <c r="I1668" s="2">
        <v>6.9681300000000002E-2</v>
      </c>
      <c r="J1668" s="3">
        <v>4.3698299999999996E-6</v>
      </c>
      <c r="K1668">
        <v>1871</v>
      </c>
      <c r="L1668" s="4">
        <v>21.197831832805701</v>
      </c>
      <c r="M1668" t="s">
        <v>4239</v>
      </c>
      <c r="N1668" t="s">
        <v>4240</v>
      </c>
      <c r="O1668" t="str">
        <f t="shared" ref="O1668:O1731" si="26">IF(L1668&gt;=10,"Keep","Remove")</f>
        <v>Keep</v>
      </c>
      <c r="P1668" t="s">
        <v>27</v>
      </c>
      <c r="Q1668" t="s">
        <v>26</v>
      </c>
    </row>
    <row r="1669" spans="1:17" x14ac:dyDescent="0.2">
      <c r="A1669" t="s">
        <v>4242</v>
      </c>
      <c r="B1669" t="s">
        <v>4243</v>
      </c>
      <c r="C1669" t="s">
        <v>4244</v>
      </c>
      <c r="D1669" t="e">
        <v>#N/A</v>
      </c>
      <c r="E1669" t="s">
        <v>40</v>
      </c>
      <c r="F1669" t="s">
        <v>23</v>
      </c>
      <c r="G1669" s="2">
        <v>0.29209000000000002</v>
      </c>
      <c r="H1669" s="2">
        <v>0.232289</v>
      </c>
      <c r="I1669" s="2">
        <v>3.5410900000000002E-2</v>
      </c>
      <c r="J1669" s="3">
        <v>6.9542600000000001E-11</v>
      </c>
      <c r="K1669">
        <v>1871</v>
      </c>
      <c r="L1669" s="4">
        <v>42.985192188219102</v>
      </c>
      <c r="M1669" t="s">
        <v>4245</v>
      </c>
      <c r="N1669" t="s">
        <v>4246</v>
      </c>
      <c r="O1669" t="str">
        <f t="shared" si="26"/>
        <v>Keep</v>
      </c>
      <c r="P1669" t="s">
        <v>26</v>
      </c>
      <c r="Q1669" t="s">
        <v>27</v>
      </c>
    </row>
    <row r="1670" spans="1:17" x14ac:dyDescent="0.2">
      <c r="A1670" t="s">
        <v>4247</v>
      </c>
      <c r="B1670" t="s">
        <v>4248</v>
      </c>
      <c r="C1670" t="s">
        <v>4249</v>
      </c>
      <c r="D1670" t="e">
        <v>#N/A</v>
      </c>
      <c r="E1670" t="s">
        <v>23</v>
      </c>
      <c r="F1670" t="s">
        <v>40</v>
      </c>
      <c r="G1670" s="2">
        <v>1.76376E-2</v>
      </c>
      <c r="H1670" s="2">
        <v>0.43473299999999998</v>
      </c>
      <c r="I1670" s="2">
        <v>0.122905</v>
      </c>
      <c r="J1670" s="3">
        <v>4.14332E-4</v>
      </c>
      <c r="K1670">
        <v>1871</v>
      </c>
      <c r="L1670" s="4">
        <v>12.498031873626999</v>
      </c>
      <c r="M1670" t="s">
        <v>4250</v>
      </c>
      <c r="N1670" t="s">
        <v>4251</v>
      </c>
      <c r="O1670" t="str">
        <f t="shared" si="26"/>
        <v>Keep</v>
      </c>
      <c r="P1670" t="s">
        <v>26</v>
      </c>
      <c r="Q1670" t="s">
        <v>26</v>
      </c>
    </row>
    <row r="1671" spans="1:17" x14ac:dyDescent="0.2">
      <c r="A1671" t="s">
        <v>4247</v>
      </c>
      <c r="B1671" t="s">
        <v>4252</v>
      </c>
      <c r="C1671" t="s">
        <v>4249</v>
      </c>
      <c r="D1671" t="s">
        <v>2416</v>
      </c>
      <c r="E1671" t="s">
        <v>22</v>
      </c>
      <c r="F1671" t="s">
        <v>40</v>
      </c>
      <c r="G1671" s="2">
        <v>8.7920899999999996E-2</v>
      </c>
      <c r="H1671" s="2">
        <v>-1.18554</v>
      </c>
      <c r="I1671" s="2">
        <v>5.0420899999999998E-2</v>
      </c>
      <c r="J1671" s="3">
        <v>2.6244E-107</v>
      </c>
      <c r="K1671">
        <v>1871</v>
      </c>
      <c r="L1671" s="4">
        <v>552.26402042975099</v>
      </c>
      <c r="M1671" t="s">
        <v>4250</v>
      </c>
      <c r="N1671" t="s">
        <v>4251</v>
      </c>
      <c r="O1671" t="str">
        <f t="shared" si="26"/>
        <v>Keep</v>
      </c>
      <c r="P1671" t="s">
        <v>26</v>
      </c>
      <c r="Q1671" t="s">
        <v>26</v>
      </c>
    </row>
    <row r="1672" spans="1:17" x14ac:dyDescent="0.2">
      <c r="A1672" t="s">
        <v>4247</v>
      </c>
      <c r="B1672" t="s">
        <v>4253</v>
      </c>
      <c r="C1672" t="s">
        <v>4249</v>
      </c>
      <c r="D1672" t="e">
        <v>#N/A</v>
      </c>
      <c r="E1672" t="s">
        <v>22</v>
      </c>
      <c r="F1672" t="s">
        <v>31</v>
      </c>
      <c r="G1672" s="2">
        <v>2.6456400000000001E-2</v>
      </c>
      <c r="H1672" s="2">
        <v>-0.91084900000000002</v>
      </c>
      <c r="I1672" s="2">
        <v>9.8849699999999999E-2</v>
      </c>
      <c r="J1672" s="3">
        <v>8.1537900000000003E-20</v>
      </c>
      <c r="K1672">
        <v>1871</v>
      </c>
      <c r="L1672" s="4">
        <v>84.815958500895206</v>
      </c>
      <c r="M1672" t="s">
        <v>4250</v>
      </c>
      <c r="N1672" t="s">
        <v>4251</v>
      </c>
      <c r="O1672" t="str">
        <f t="shared" si="26"/>
        <v>Keep</v>
      </c>
      <c r="P1672" t="s">
        <v>26</v>
      </c>
      <c r="Q1672" t="s">
        <v>26</v>
      </c>
    </row>
    <row r="1673" spans="1:17" x14ac:dyDescent="0.2">
      <c r="A1673" t="s">
        <v>4247</v>
      </c>
      <c r="B1673" t="s">
        <v>4254</v>
      </c>
      <c r="C1673" t="s">
        <v>4249</v>
      </c>
      <c r="D1673" t="s">
        <v>21</v>
      </c>
      <c r="E1673" t="s">
        <v>40</v>
      </c>
      <c r="F1673" t="s">
        <v>31</v>
      </c>
      <c r="G1673" s="2">
        <v>1.4430800000000001E-2</v>
      </c>
      <c r="H1673" s="2">
        <v>-0.71158500000000002</v>
      </c>
      <c r="I1673" s="2">
        <v>0.134435</v>
      </c>
      <c r="J1673" s="3">
        <v>1.34369E-7</v>
      </c>
      <c r="K1673">
        <v>1871</v>
      </c>
      <c r="L1673" s="4">
        <v>27.987517636979</v>
      </c>
      <c r="M1673" t="s">
        <v>4250</v>
      </c>
      <c r="N1673" t="s">
        <v>4251</v>
      </c>
      <c r="O1673" t="str">
        <f t="shared" si="26"/>
        <v>Keep</v>
      </c>
      <c r="P1673" t="s">
        <v>26</v>
      </c>
      <c r="Q1673" t="s">
        <v>26</v>
      </c>
    </row>
    <row r="1674" spans="1:17" x14ac:dyDescent="0.2">
      <c r="A1674" t="s">
        <v>4247</v>
      </c>
      <c r="B1674" t="s">
        <v>4255</v>
      </c>
      <c r="C1674" t="s">
        <v>4249</v>
      </c>
      <c r="D1674" t="e">
        <v>#N/A</v>
      </c>
      <c r="E1674" t="s">
        <v>40</v>
      </c>
      <c r="F1674" t="s">
        <v>23</v>
      </c>
      <c r="G1674" s="2">
        <v>0.25628000000000001</v>
      </c>
      <c r="H1674" s="2">
        <v>0.185003</v>
      </c>
      <c r="I1674" s="2">
        <v>3.7167600000000002E-2</v>
      </c>
      <c r="J1674" s="3">
        <v>7.0309000000000003E-7</v>
      </c>
      <c r="K1674">
        <v>1871</v>
      </c>
      <c r="L1674" s="4">
        <v>24.749362607699702</v>
      </c>
      <c r="M1674" t="s">
        <v>4250</v>
      </c>
      <c r="N1674" t="s">
        <v>4251</v>
      </c>
      <c r="O1674" t="str">
        <f t="shared" si="26"/>
        <v>Keep</v>
      </c>
      <c r="P1674" t="s">
        <v>26</v>
      </c>
      <c r="Q1674" t="s">
        <v>26</v>
      </c>
    </row>
    <row r="1675" spans="1:17" x14ac:dyDescent="0.2">
      <c r="A1675" t="s">
        <v>4247</v>
      </c>
      <c r="B1675" t="s">
        <v>4256</v>
      </c>
      <c r="C1675" t="s">
        <v>4249</v>
      </c>
      <c r="D1675" t="e">
        <v>#N/A</v>
      </c>
      <c r="E1675" t="s">
        <v>40</v>
      </c>
      <c r="F1675" t="s">
        <v>31</v>
      </c>
      <c r="G1675" s="2">
        <v>1.2292900000000001E-2</v>
      </c>
      <c r="H1675" s="2">
        <v>-0.68252500000000005</v>
      </c>
      <c r="I1675" s="2">
        <v>0.14835000000000001</v>
      </c>
      <c r="J1675" s="3">
        <v>4.4920499999999996E-6</v>
      </c>
      <c r="K1675">
        <v>1871</v>
      </c>
      <c r="L1675" s="4">
        <v>21.144505839366801</v>
      </c>
      <c r="M1675" t="s">
        <v>4250</v>
      </c>
      <c r="N1675" t="s">
        <v>4251</v>
      </c>
      <c r="O1675" t="str">
        <f t="shared" si="26"/>
        <v>Keep</v>
      </c>
      <c r="P1675" t="s">
        <v>26</v>
      </c>
      <c r="Q1675" t="s">
        <v>26</v>
      </c>
    </row>
    <row r="1676" spans="1:17" x14ac:dyDescent="0.2">
      <c r="A1676" t="s">
        <v>4247</v>
      </c>
      <c r="B1676" t="s">
        <v>4257</v>
      </c>
      <c r="C1676" t="s">
        <v>4249</v>
      </c>
      <c r="D1676" t="e">
        <v>#N/A</v>
      </c>
      <c r="E1676" t="s">
        <v>40</v>
      </c>
      <c r="F1676" t="s">
        <v>31</v>
      </c>
      <c r="G1676" s="2">
        <v>0.43773400000000001</v>
      </c>
      <c r="H1676" s="2">
        <v>-0.104043</v>
      </c>
      <c r="I1676" s="2">
        <v>3.2436399999999997E-2</v>
      </c>
      <c r="J1676" s="3">
        <v>1.3611700000000001E-3</v>
      </c>
      <c r="K1676">
        <v>1871</v>
      </c>
      <c r="L1676" s="4">
        <v>10.2777003503223</v>
      </c>
      <c r="M1676" t="s">
        <v>4250</v>
      </c>
      <c r="N1676" t="s">
        <v>4251</v>
      </c>
      <c r="O1676" t="str">
        <f t="shared" si="26"/>
        <v>Keep</v>
      </c>
      <c r="P1676" t="s">
        <v>26</v>
      </c>
      <c r="Q1676" t="s">
        <v>26</v>
      </c>
    </row>
    <row r="1677" spans="1:17" x14ac:dyDescent="0.2">
      <c r="A1677" t="s">
        <v>4258</v>
      </c>
      <c r="B1677" t="s">
        <v>4259</v>
      </c>
      <c r="C1677" t="s">
        <v>4260</v>
      </c>
      <c r="D1677" t="e">
        <v>#N/A</v>
      </c>
      <c r="E1677" t="s">
        <v>31</v>
      </c>
      <c r="F1677" t="s">
        <v>23</v>
      </c>
      <c r="G1677" s="2">
        <v>0.331374</v>
      </c>
      <c r="H1677" s="2">
        <v>0.21823999999999999</v>
      </c>
      <c r="I1677" s="2">
        <v>3.3980700000000003E-2</v>
      </c>
      <c r="J1677" s="3">
        <v>1.6960500000000001E-10</v>
      </c>
      <c r="K1677">
        <v>1871</v>
      </c>
      <c r="L1677" s="4">
        <v>41.204018900308803</v>
      </c>
      <c r="M1677" t="s">
        <v>4261</v>
      </c>
      <c r="N1677" t="s">
        <v>4262</v>
      </c>
      <c r="O1677" t="str">
        <f t="shared" si="26"/>
        <v>Keep</v>
      </c>
      <c r="P1677" t="s">
        <v>26</v>
      </c>
      <c r="Q1677" t="s">
        <v>26</v>
      </c>
    </row>
    <row r="1678" spans="1:17" x14ac:dyDescent="0.2">
      <c r="A1678" t="s">
        <v>4258</v>
      </c>
      <c r="B1678" t="s">
        <v>4263</v>
      </c>
      <c r="C1678" t="s">
        <v>4260</v>
      </c>
      <c r="D1678" t="e">
        <v>#N/A</v>
      </c>
      <c r="E1678" t="s">
        <v>31</v>
      </c>
      <c r="F1678" t="s">
        <v>23</v>
      </c>
      <c r="G1678" s="2">
        <v>4.3292400000000002E-2</v>
      </c>
      <c r="H1678" s="2">
        <v>-0.46210000000000001</v>
      </c>
      <c r="I1678" s="2">
        <v>7.9299800000000004E-2</v>
      </c>
      <c r="J1678" s="3">
        <v>6.62095E-9</v>
      </c>
      <c r="K1678">
        <v>1871</v>
      </c>
      <c r="L1678" s="4">
        <v>33.920579795144903</v>
      </c>
      <c r="M1678" t="s">
        <v>4261</v>
      </c>
      <c r="N1678" t="s">
        <v>4262</v>
      </c>
      <c r="O1678" t="str">
        <f t="shared" si="26"/>
        <v>Keep</v>
      </c>
      <c r="P1678" t="s">
        <v>26</v>
      </c>
      <c r="Q1678" t="s">
        <v>27</v>
      </c>
    </row>
    <row r="1679" spans="1:17" x14ac:dyDescent="0.2">
      <c r="A1679" t="s">
        <v>4258</v>
      </c>
      <c r="B1679" t="s">
        <v>4264</v>
      </c>
      <c r="C1679" t="s">
        <v>4260</v>
      </c>
      <c r="D1679" t="e">
        <v>#N/A</v>
      </c>
      <c r="E1679" t="s">
        <v>23</v>
      </c>
      <c r="F1679" t="s">
        <v>40</v>
      </c>
      <c r="G1679" s="2">
        <v>0.28006399999999998</v>
      </c>
      <c r="H1679" s="2">
        <v>0.22476499999999999</v>
      </c>
      <c r="I1679" s="2">
        <v>3.6093699999999999E-2</v>
      </c>
      <c r="J1679" s="3">
        <v>5.8477000000000004E-10</v>
      </c>
      <c r="K1679">
        <v>1871</v>
      </c>
      <c r="L1679" s="4">
        <v>38.737364892185703</v>
      </c>
      <c r="M1679" t="s">
        <v>4261</v>
      </c>
      <c r="N1679" t="s">
        <v>4262</v>
      </c>
      <c r="O1679" t="str">
        <f t="shared" si="26"/>
        <v>Keep</v>
      </c>
      <c r="P1679" t="s">
        <v>26</v>
      </c>
      <c r="Q1679" t="s">
        <v>26</v>
      </c>
    </row>
    <row r="1680" spans="1:17" x14ac:dyDescent="0.2">
      <c r="A1680" t="s">
        <v>4258</v>
      </c>
      <c r="B1680" t="s">
        <v>4265</v>
      </c>
      <c r="C1680" t="s">
        <v>4260</v>
      </c>
      <c r="D1680" t="e">
        <v>#N/A</v>
      </c>
      <c r="E1680" t="s">
        <v>23</v>
      </c>
      <c r="F1680" t="s">
        <v>31</v>
      </c>
      <c r="G1680" s="2">
        <v>0.16408300000000001</v>
      </c>
      <c r="H1680" s="2">
        <v>-0.23149400000000001</v>
      </c>
      <c r="I1680" s="2">
        <v>4.3388999999999997E-2</v>
      </c>
      <c r="J1680" s="3">
        <v>1.06974E-7</v>
      </c>
      <c r="K1680">
        <v>1871</v>
      </c>
      <c r="L1680" s="4">
        <v>28.4351622343932</v>
      </c>
      <c r="M1680" t="s">
        <v>4261</v>
      </c>
      <c r="N1680" t="s">
        <v>4262</v>
      </c>
      <c r="O1680" t="str">
        <f t="shared" si="26"/>
        <v>Keep</v>
      </c>
      <c r="P1680" t="s">
        <v>26</v>
      </c>
      <c r="Q1680" t="s">
        <v>27</v>
      </c>
    </row>
    <row r="1681" spans="1:17" x14ac:dyDescent="0.2">
      <c r="A1681" t="s">
        <v>4258</v>
      </c>
      <c r="B1681" t="s">
        <v>4266</v>
      </c>
      <c r="C1681" t="s">
        <v>4260</v>
      </c>
      <c r="D1681" t="e">
        <v>#N/A</v>
      </c>
      <c r="E1681" t="s">
        <v>40</v>
      </c>
      <c r="F1681" t="s">
        <v>23</v>
      </c>
      <c r="G1681" s="2">
        <v>8.0972699999999995E-2</v>
      </c>
      <c r="H1681" s="2">
        <v>-0.469837</v>
      </c>
      <c r="I1681" s="2">
        <v>5.9170100000000003E-2</v>
      </c>
      <c r="J1681" s="3">
        <v>3.4453999999999999E-15</v>
      </c>
      <c r="K1681">
        <v>1871</v>
      </c>
      <c r="L1681" s="4">
        <v>62.983289161338703</v>
      </c>
      <c r="M1681" t="s">
        <v>4261</v>
      </c>
      <c r="N1681" t="s">
        <v>4262</v>
      </c>
      <c r="O1681" t="str">
        <f t="shared" si="26"/>
        <v>Keep</v>
      </c>
      <c r="P1681" t="s">
        <v>26</v>
      </c>
      <c r="Q1681" t="s">
        <v>27</v>
      </c>
    </row>
    <row r="1682" spans="1:17" x14ac:dyDescent="0.2">
      <c r="A1682" t="s">
        <v>4267</v>
      </c>
      <c r="B1682" t="s">
        <v>4268</v>
      </c>
      <c r="C1682" t="s">
        <v>4269</v>
      </c>
      <c r="D1682" t="e">
        <v>#N/A</v>
      </c>
      <c r="E1682" t="s">
        <v>22</v>
      </c>
      <c r="F1682" t="s">
        <v>31</v>
      </c>
      <c r="G1682" s="2">
        <v>0.144041</v>
      </c>
      <c r="H1682" s="2">
        <v>-0.28761900000000001</v>
      </c>
      <c r="I1682" s="2">
        <v>4.6028399999999997E-2</v>
      </c>
      <c r="J1682" s="3">
        <v>5.1118700000000005E-10</v>
      </c>
      <c r="K1682">
        <v>1871</v>
      </c>
      <c r="L1682" s="4">
        <v>39.004875919618598</v>
      </c>
      <c r="M1682" t="s">
        <v>4270</v>
      </c>
      <c r="N1682" t="s">
        <v>4271</v>
      </c>
      <c r="O1682" t="str">
        <f t="shared" si="26"/>
        <v>Keep</v>
      </c>
      <c r="P1682" t="s">
        <v>26</v>
      </c>
      <c r="Q1682" t="s">
        <v>27</v>
      </c>
    </row>
    <row r="1683" spans="1:17" x14ac:dyDescent="0.2">
      <c r="A1683" t="s">
        <v>4267</v>
      </c>
      <c r="B1683" t="s">
        <v>4272</v>
      </c>
      <c r="C1683" t="s">
        <v>4269</v>
      </c>
      <c r="D1683" t="e">
        <v>#N/A</v>
      </c>
      <c r="E1683" t="s">
        <v>40</v>
      </c>
      <c r="F1683" t="s">
        <v>23</v>
      </c>
      <c r="G1683" s="2">
        <v>4.1421699999999999E-2</v>
      </c>
      <c r="H1683" s="2">
        <v>-0.60355700000000001</v>
      </c>
      <c r="I1683" s="2">
        <v>8.0904199999999996E-2</v>
      </c>
      <c r="J1683" s="3">
        <v>1.31649E-13</v>
      </c>
      <c r="K1683">
        <v>1871</v>
      </c>
      <c r="L1683" s="4">
        <v>55.5942608666575</v>
      </c>
      <c r="M1683" t="s">
        <v>4270</v>
      </c>
      <c r="N1683" t="s">
        <v>4271</v>
      </c>
      <c r="O1683" t="str">
        <f t="shared" si="26"/>
        <v>Keep</v>
      </c>
      <c r="P1683" t="s">
        <v>26</v>
      </c>
      <c r="Q1683" t="s">
        <v>26</v>
      </c>
    </row>
    <row r="1684" spans="1:17" x14ac:dyDescent="0.2">
      <c r="A1684" t="s">
        <v>4273</v>
      </c>
      <c r="B1684" t="s">
        <v>4274</v>
      </c>
      <c r="C1684" t="s">
        <v>4275</v>
      </c>
      <c r="D1684" t="e">
        <v>#N/A</v>
      </c>
      <c r="E1684" t="s">
        <v>31</v>
      </c>
      <c r="F1684" t="s">
        <v>22</v>
      </c>
      <c r="G1684" s="2">
        <v>2.8861600000000001E-2</v>
      </c>
      <c r="H1684" s="2">
        <v>0.70603800000000005</v>
      </c>
      <c r="I1684" s="2">
        <v>9.67335E-2</v>
      </c>
      <c r="J1684" s="3">
        <v>4.2734699999999998E-13</v>
      </c>
      <c r="K1684">
        <v>1871</v>
      </c>
      <c r="L1684" s="4">
        <v>53.215465156627602</v>
      </c>
      <c r="M1684" t="s">
        <v>4276</v>
      </c>
      <c r="N1684" t="s">
        <v>4277</v>
      </c>
      <c r="O1684" t="str">
        <f t="shared" si="26"/>
        <v>Keep</v>
      </c>
      <c r="P1684" t="s">
        <v>26</v>
      </c>
      <c r="Q1684" t="s">
        <v>26</v>
      </c>
    </row>
    <row r="1685" spans="1:17" x14ac:dyDescent="0.2">
      <c r="A1685" t="s">
        <v>4273</v>
      </c>
      <c r="B1685" t="s">
        <v>4278</v>
      </c>
      <c r="C1685" t="s">
        <v>4275</v>
      </c>
      <c r="D1685" t="e">
        <v>#N/A</v>
      </c>
      <c r="E1685" t="s">
        <v>22</v>
      </c>
      <c r="F1685" t="s">
        <v>31</v>
      </c>
      <c r="G1685" s="2">
        <v>9.2463900000000002E-2</v>
      </c>
      <c r="H1685" s="2">
        <v>-0.32809100000000002</v>
      </c>
      <c r="I1685" s="2">
        <v>5.5521800000000003E-2</v>
      </c>
      <c r="J1685" s="3">
        <v>4.0750399999999996E-9</v>
      </c>
      <c r="K1685">
        <v>1871</v>
      </c>
      <c r="L1685" s="4">
        <v>34.881654298395702</v>
      </c>
      <c r="M1685" t="s">
        <v>4276</v>
      </c>
      <c r="N1685" t="s">
        <v>4277</v>
      </c>
      <c r="O1685" t="str">
        <f t="shared" si="26"/>
        <v>Keep</v>
      </c>
      <c r="P1685" t="s">
        <v>26</v>
      </c>
      <c r="Q1685" t="s">
        <v>26</v>
      </c>
    </row>
    <row r="1686" spans="1:17" x14ac:dyDescent="0.2">
      <c r="A1686" t="s">
        <v>4273</v>
      </c>
      <c r="B1686" t="s">
        <v>4279</v>
      </c>
      <c r="C1686" t="s">
        <v>4275</v>
      </c>
      <c r="D1686" t="e">
        <v>#N/A</v>
      </c>
      <c r="E1686" t="s">
        <v>40</v>
      </c>
      <c r="F1686" t="s">
        <v>31</v>
      </c>
      <c r="G1686" s="2">
        <v>2.5654699999999999E-2</v>
      </c>
      <c r="H1686" s="2">
        <v>0.60958199999999996</v>
      </c>
      <c r="I1686" s="2">
        <v>0.10262</v>
      </c>
      <c r="J1686" s="3">
        <v>3.3867100000000002E-9</v>
      </c>
      <c r="K1686">
        <v>1871</v>
      </c>
      <c r="L1686" s="4">
        <v>35.248104082165199</v>
      </c>
      <c r="M1686" t="s">
        <v>4276</v>
      </c>
      <c r="N1686" t="s">
        <v>4277</v>
      </c>
      <c r="O1686" t="str">
        <f t="shared" si="26"/>
        <v>Keep</v>
      </c>
      <c r="P1686" t="s">
        <v>26</v>
      </c>
      <c r="Q1686" t="s">
        <v>27</v>
      </c>
    </row>
    <row r="1687" spans="1:17" x14ac:dyDescent="0.2">
      <c r="A1687" t="s">
        <v>4280</v>
      </c>
      <c r="B1687" t="s">
        <v>4281</v>
      </c>
      <c r="C1687" t="s">
        <v>4282</v>
      </c>
      <c r="D1687" t="e">
        <v>#N/A</v>
      </c>
      <c r="E1687" t="s">
        <v>31</v>
      </c>
      <c r="F1687" t="s">
        <v>23</v>
      </c>
      <c r="G1687" s="2">
        <v>6.3067899999999996E-2</v>
      </c>
      <c r="H1687" s="2">
        <v>0.53924000000000005</v>
      </c>
      <c r="I1687" s="2">
        <v>6.5559699999999999E-2</v>
      </c>
      <c r="J1687" s="3">
        <v>3.6067E-16</v>
      </c>
      <c r="K1687">
        <v>1871</v>
      </c>
      <c r="L1687" s="4">
        <v>67.581184399390594</v>
      </c>
      <c r="M1687" t="s">
        <v>4283</v>
      </c>
      <c r="N1687" t="s">
        <v>4284</v>
      </c>
      <c r="O1687" t="str">
        <f t="shared" si="26"/>
        <v>Keep</v>
      </c>
      <c r="P1687" t="s">
        <v>26</v>
      </c>
      <c r="Q1687" t="s">
        <v>26</v>
      </c>
    </row>
    <row r="1688" spans="1:17" x14ac:dyDescent="0.2">
      <c r="A1688" t="s">
        <v>4280</v>
      </c>
      <c r="B1688" t="s">
        <v>4285</v>
      </c>
      <c r="C1688" t="s">
        <v>4282</v>
      </c>
      <c r="D1688" t="e">
        <v>#N/A</v>
      </c>
      <c r="E1688" t="s">
        <v>31</v>
      </c>
      <c r="F1688" t="s">
        <v>23</v>
      </c>
      <c r="G1688" s="2">
        <v>5.2645600000000001E-2</v>
      </c>
      <c r="H1688" s="2">
        <v>-0.26869599999999999</v>
      </c>
      <c r="I1688" s="2">
        <v>7.5014899999999995E-2</v>
      </c>
      <c r="J1688" s="3">
        <v>3.49835E-4</v>
      </c>
      <c r="K1688">
        <v>1871</v>
      </c>
      <c r="L1688" s="4">
        <v>12.8163053826839</v>
      </c>
      <c r="M1688" t="s">
        <v>4283</v>
      </c>
      <c r="N1688" t="s">
        <v>4284</v>
      </c>
      <c r="O1688" t="str">
        <f t="shared" si="26"/>
        <v>Keep</v>
      </c>
      <c r="P1688" t="s">
        <v>26</v>
      </c>
      <c r="Q1688" t="s">
        <v>26</v>
      </c>
    </row>
    <row r="1689" spans="1:17" x14ac:dyDescent="0.2">
      <c r="A1689" t="s">
        <v>4280</v>
      </c>
      <c r="B1689" t="s">
        <v>4286</v>
      </c>
      <c r="C1689" t="s">
        <v>4282</v>
      </c>
      <c r="D1689" t="e">
        <v>#N/A</v>
      </c>
      <c r="E1689" t="s">
        <v>23</v>
      </c>
      <c r="F1689" t="s">
        <v>40</v>
      </c>
      <c r="G1689" s="2">
        <v>6.9214300000000006E-2</v>
      </c>
      <c r="H1689" s="2">
        <v>-0.358236</v>
      </c>
      <c r="I1689" s="2">
        <v>6.3549400000000006E-2</v>
      </c>
      <c r="J1689" s="3">
        <v>1.9927800000000001E-8</v>
      </c>
      <c r="K1689">
        <v>1871</v>
      </c>
      <c r="L1689" s="4">
        <v>31.743225831846999</v>
      </c>
      <c r="M1689" t="s">
        <v>4283</v>
      </c>
      <c r="N1689" t="s">
        <v>4284</v>
      </c>
      <c r="O1689" t="str">
        <f t="shared" si="26"/>
        <v>Keep</v>
      </c>
      <c r="P1689" t="s">
        <v>26</v>
      </c>
      <c r="Q1689" t="s">
        <v>26</v>
      </c>
    </row>
    <row r="1690" spans="1:17" x14ac:dyDescent="0.2">
      <c r="A1690" t="s">
        <v>4280</v>
      </c>
      <c r="B1690" t="s">
        <v>4287</v>
      </c>
      <c r="C1690" t="s">
        <v>4282</v>
      </c>
      <c r="D1690" t="e">
        <v>#N/A</v>
      </c>
      <c r="E1690" t="s">
        <v>22</v>
      </c>
      <c r="F1690" t="s">
        <v>31</v>
      </c>
      <c r="G1690" s="2">
        <v>0.109567</v>
      </c>
      <c r="H1690" s="2">
        <v>0.49929899999999999</v>
      </c>
      <c r="I1690" s="2">
        <v>5.1677800000000003E-2</v>
      </c>
      <c r="J1690" s="3">
        <v>1.3874100000000001E-21</v>
      </c>
      <c r="K1690">
        <v>1871</v>
      </c>
      <c r="L1690" s="4">
        <v>93.250006922995297</v>
      </c>
      <c r="M1690" t="s">
        <v>4283</v>
      </c>
      <c r="N1690" t="s">
        <v>4284</v>
      </c>
      <c r="O1690" t="str">
        <f t="shared" si="26"/>
        <v>Keep</v>
      </c>
      <c r="P1690" t="s">
        <v>26</v>
      </c>
      <c r="Q1690" t="s">
        <v>27</v>
      </c>
    </row>
    <row r="1691" spans="1:17" x14ac:dyDescent="0.2">
      <c r="A1691" t="s">
        <v>4280</v>
      </c>
      <c r="B1691" t="s">
        <v>4288</v>
      </c>
      <c r="C1691" t="s">
        <v>4282</v>
      </c>
      <c r="D1691" t="e">
        <v>#N/A</v>
      </c>
      <c r="E1691" t="s">
        <v>22</v>
      </c>
      <c r="F1691" t="s">
        <v>31</v>
      </c>
      <c r="G1691" s="2">
        <v>0.48824200000000001</v>
      </c>
      <c r="H1691" s="2">
        <v>0.22339400000000001</v>
      </c>
      <c r="I1691" s="2">
        <v>3.2025900000000003E-2</v>
      </c>
      <c r="J1691" s="3">
        <v>4.2163000000000001E-12</v>
      </c>
      <c r="K1691">
        <v>1871</v>
      </c>
      <c r="L1691" s="4">
        <v>48.604427984905797</v>
      </c>
      <c r="M1691" t="s">
        <v>4283</v>
      </c>
      <c r="N1691" t="s">
        <v>4284</v>
      </c>
      <c r="O1691" t="str">
        <f t="shared" si="26"/>
        <v>Keep</v>
      </c>
      <c r="P1691" t="s">
        <v>26</v>
      </c>
      <c r="Q1691" t="s">
        <v>27</v>
      </c>
    </row>
    <row r="1692" spans="1:17" x14ac:dyDescent="0.2">
      <c r="A1692" t="s">
        <v>4280</v>
      </c>
      <c r="B1692" t="s">
        <v>4289</v>
      </c>
      <c r="C1692" t="s">
        <v>4282</v>
      </c>
      <c r="D1692" t="e">
        <v>#N/A</v>
      </c>
      <c r="E1692" t="s">
        <v>40</v>
      </c>
      <c r="F1692" t="s">
        <v>23</v>
      </c>
      <c r="G1692" s="2">
        <v>0.19855700000000001</v>
      </c>
      <c r="H1692" s="2">
        <v>-0.53135399999999999</v>
      </c>
      <c r="I1692" s="2">
        <v>3.9047199999999997E-2</v>
      </c>
      <c r="J1692" s="3">
        <v>2.7863000000000001E-40</v>
      </c>
      <c r="K1692">
        <v>1871</v>
      </c>
      <c r="L1692" s="4">
        <v>184.97951166928101</v>
      </c>
      <c r="M1692" t="s">
        <v>4283</v>
      </c>
      <c r="N1692" t="s">
        <v>4284</v>
      </c>
      <c r="O1692" t="str">
        <f t="shared" si="26"/>
        <v>Keep</v>
      </c>
      <c r="P1692" t="s">
        <v>26</v>
      </c>
      <c r="Q1692" t="s">
        <v>27</v>
      </c>
    </row>
    <row r="1693" spans="1:17" x14ac:dyDescent="0.2">
      <c r="A1693" t="s">
        <v>4290</v>
      </c>
      <c r="B1693" t="s">
        <v>4291</v>
      </c>
      <c r="C1693" t="s">
        <v>4292</v>
      </c>
      <c r="D1693" t="e">
        <v>#N/A</v>
      </c>
      <c r="E1693" t="s">
        <v>31</v>
      </c>
      <c r="F1693" t="s">
        <v>23</v>
      </c>
      <c r="G1693" s="2">
        <v>2.91288E-2</v>
      </c>
      <c r="H1693" s="2">
        <v>-0.45218399999999997</v>
      </c>
      <c r="I1693" s="2">
        <v>9.7125600000000006E-2</v>
      </c>
      <c r="J1693" s="3">
        <v>3.4566800000000002E-6</v>
      </c>
      <c r="K1693">
        <v>1871</v>
      </c>
      <c r="L1693" s="4">
        <v>21.652022366192899</v>
      </c>
      <c r="M1693" t="s">
        <v>4293</v>
      </c>
      <c r="N1693" t="s">
        <v>4294</v>
      </c>
      <c r="O1693" t="str">
        <f t="shared" si="26"/>
        <v>Keep</v>
      </c>
      <c r="P1693" t="s">
        <v>26</v>
      </c>
      <c r="Q1693" t="s">
        <v>26</v>
      </c>
    </row>
    <row r="1694" spans="1:17" x14ac:dyDescent="0.2">
      <c r="A1694" t="s">
        <v>4290</v>
      </c>
      <c r="B1694" t="s">
        <v>4295</v>
      </c>
      <c r="C1694" t="s">
        <v>4292</v>
      </c>
      <c r="D1694" t="e">
        <v>#N/A</v>
      </c>
      <c r="E1694" t="s">
        <v>31</v>
      </c>
      <c r="F1694" t="s">
        <v>22</v>
      </c>
      <c r="G1694" s="2">
        <v>0.10823099999999999</v>
      </c>
      <c r="H1694" s="2">
        <v>0.225464</v>
      </c>
      <c r="I1694" s="2">
        <v>5.2022499999999999E-2</v>
      </c>
      <c r="J1694" s="3">
        <v>1.5422700000000001E-5</v>
      </c>
      <c r="K1694">
        <v>1871</v>
      </c>
      <c r="L1694" s="4">
        <v>18.7632252135874</v>
      </c>
      <c r="M1694" t="s">
        <v>4293</v>
      </c>
      <c r="N1694" t="s">
        <v>4294</v>
      </c>
      <c r="O1694" t="str">
        <f t="shared" si="26"/>
        <v>Keep</v>
      </c>
      <c r="P1694" t="s">
        <v>26</v>
      </c>
      <c r="Q1694" t="s">
        <v>27</v>
      </c>
    </row>
    <row r="1695" spans="1:17" x14ac:dyDescent="0.2">
      <c r="A1695" t="s">
        <v>4290</v>
      </c>
      <c r="B1695" t="s">
        <v>4296</v>
      </c>
      <c r="C1695" t="s">
        <v>4292</v>
      </c>
      <c r="D1695" t="e">
        <v>#N/A</v>
      </c>
      <c r="E1695" t="s">
        <v>40</v>
      </c>
      <c r="F1695" t="s">
        <v>23</v>
      </c>
      <c r="G1695" s="2">
        <v>0.404864</v>
      </c>
      <c r="H1695" s="2">
        <v>-0.185166</v>
      </c>
      <c r="I1695" s="2">
        <v>3.2554699999999999E-2</v>
      </c>
      <c r="J1695" s="3">
        <v>1.4901299999999999E-8</v>
      </c>
      <c r="K1695">
        <v>1871</v>
      </c>
      <c r="L1695" s="4">
        <v>32.316968030908001</v>
      </c>
      <c r="M1695" t="s">
        <v>4293</v>
      </c>
      <c r="N1695" t="s">
        <v>4294</v>
      </c>
      <c r="O1695" t="str">
        <f t="shared" si="26"/>
        <v>Keep</v>
      </c>
      <c r="P1695" t="s">
        <v>26</v>
      </c>
      <c r="Q1695" t="s">
        <v>27</v>
      </c>
    </row>
    <row r="1696" spans="1:17" x14ac:dyDescent="0.2">
      <c r="A1696" t="s">
        <v>4297</v>
      </c>
      <c r="B1696" t="s">
        <v>4298</v>
      </c>
      <c r="C1696" t="s">
        <v>4299</v>
      </c>
      <c r="D1696" t="e">
        <v>#N/A</v>
      </c>
      <c r="E1696" t="s">
        <v>31</v>
      </c>
      <c r="F1696" t="s">
        <v>22</v>
      </c>
      <c r="G1696" s="2">
        <v>0.10502400000000001</v>
      </c>
      <c r="H1696" s="2">
        <v>-0.68251600000000001</v>
      </c>
      <c r="I1696" s="2">
        <v>5.13155E-2</v>
      </c>
      <c r="J1696" s="3">
        <v>1.23763E-38</v>
      </c>
      <c r="K1696">
        <v>1871</v>
      </c>
      <c r="L1696" s="4">
        <v>176.71119258400199</v>
      </c>
      <c r="M1696" t="s">
        <v>4300</v>
      </c>
      <c r="N1696" t="s">
        <v>4301</v>
      </c>
      <c r="O1696" t="str">
        <f t="shared" si="26"/>
        <v>Keep</v>
      </c>
      <c r="P1696" t="s">
        <v>26</v>
      </c>
      <c r="Q1696" t="s">
        <v>26</v>
      </c>
    </row>
    <row r="1697" spans="1:17" x14ac:dyDescent="0.2">
      <c r="A1697" t="s">
        <v>4297</v>
      </c>
      <c r="B1697" t="s">
        <v>4302</v>
      </c>
      <c r="C1697" t="s">
        <v>4299</v>
      </c>
      <c r="D1697" t="e">
        <v>#N/A</v>
      </c>
      <c r="E1697" t="s">
        <v>31</v>
      </c>
      <c r="F1697" t="s">
        <v>22</v>
      </c>
      <c r="G1697" s="2">
        <v>0.180919</v>
      </c>
      <c r="H1697" s="2">
        <v>-0.51663999999999999</v>
      </c>
      <c r="I1697" s="2">
        <v>4.0501599999999999E-2</v>
      </c>
      <c r="J1697" s="3">
        <v>8.5605599999999995E-36</v>
      </c>
      <c r="K1697">
        <v>1871</v>
      </c>
      <c r="L1697" s="4">
        <v>162.54260242705399</v>
      </c>
      <c r="M1697" t="s">
        <v>4300</v>
      </c>
      <c r="N1697" t="s">
        <v>4301</v>
      </c>
      <c r="O1697" t="str">
        <f t="shared" si="26"/>
        <v>Keep</v>
      </c>
      <c r="P1697" t="s">
        <v>26</v>
      </c>
      <c r="Q1697" t="s">
        <v>27</v>
      </c>
    </row>
    <row r="1698" spans="1:17" x14ac:dyDescent="0.2">
      <c r="A1698" t="s">
        <v>4297</v>
      </c>
      <c r="B1698" t="s">
        <v>4303</v>
      </c>
      <c r="C1698" t="s">
        <v>4299</v>
      </c>
      <c r="D1698" t="e">
        <v>#N/A</v>
      </c>
      <c r="E1698" t="s">
        <v>31</v>
      </c>
      <c r="F1698" t="s">
        <v>22</v>
      </c>
      <c r="G1698" s="2">
        <v>2.0310000000000002E-2</v>
      </c>
      <c r="H1698" s="2">
        <v>1.1150500000000001</v>
      </c>
      <c r="I1698" s="2">
        <v>0.112542</v>
      </c>
      <c r="J1698" s="3">
        <v>1.3710700000000001E-22</v>
      </c>
      <c r="K1698">
        <v>1871</v>
      </c>
      <c r="L1698" s="4">
        <v>98.060688993761801</v>
      </c>
      <c r="M1698" t="s">
        <v>4300</v>
      </c>
      <c r="N1698" t="s">
        <v>4301</v>
      </c>
      <c r="O1698" t="str">
        <f t="shared" si="26"/>
        <v>Keep</v>
      </c>
      <c r="P1698" t="s">
        <v>26</v>
      </c>
      <c r="Q1698" t="s">
        <v>26</v>
      </c>
    </row>
    <row r="1699" spans="1:17" x14ac:dyDescent="0.2">
      <c r="A1699" t="s">
        <v>4297</v>
      </c>
      <c r="B1699" t="s">
        <v>4304</v>
      </c>
      <c r="C1699" t="s">
        <v>4299</v>
      </c>
      <c r="D1699" t="e">
        <v>#N/A</v>
      </c>
      <c r="E1699" t="s">
        <v>23</v>
      </c>
      <c r="F1699" t="s">
        <v>22</v>
      </c>
      <c r="G1699" s="2">
        <v>0.45136300000000001</v>
      </c>
      <c r="H1699" s="2">
        <v>0.466945</v>
      </c>
      <c r="I1699" s="2">
        <v>3.1272899999999999E-2</v>
      </c>
      <c r="J1699" s="3">
        <v>1.03615E-47</v>
      </c>
      <c r="K1699">
        <v>1871</v>
      </c>
      <c r="L1699" s="4">
        <v>222.705355267741</v>
      </c>
      <c r="M1699" t="s">
        <v>4300</v>
      </c>
      <c r="N1699" t="s">
        <v>4301</v>
      </c>
      <c r="O1699" t="str">
        <f t="shared" si="26"/>
        <v>Keep</v>
      </c>
      <c r="P1699" t="s">
        <v>26</v>
      </c>
      <c r="Q1699" t="s">
        <v>27</v>
      </c>
    </row>
    <row r="1700" spans="1:17" x14ac:dyDescent="0.2">
      <c r="A1700" t="s">
        <v>4297</v>
      </c>
      <c r="B1700" t="s">
        <v>4305</v>
      </c>
      <c r="C1700" t="s">
        <v>4299</v>
      </c>
      <c r="D1700" t="e">
        <v>#N/A</v>
      </c>
      <c r="E1700" t="s">
        <v>22</v>
      </c>
      <c r="F1700" t="s">
        <v>23</v>
      </c>
      <c r="G1700" s="2">
        <v>1.20257E-2</v>
      </c>
      <c r="H1700" s="2">
        <v>1.0760099999999999</v>
      </c>
      <c r="I1700" s="2">
        <v>0.142202</v>
      </c>
      <c r="J1700" s="3">
        <v>5.9708900000000001E-14</v>
      </c>
      <c r="K1700">
        <v>1871</v>
      </c>
      <c r="L1700" s="4">
        <v>57.194822923743899</v>
      </c>
      <c r="M1700" t="s">
        <v>4300</v>
      </c>
      <c r="N1700" t="s">
        <v>4301</v>
      </c>
      <c r="O1700" t="str">
        <f t="shared" si="26"/>
        <v>Keep</v>
      </c>
      <c r="P1700" t="s">
        <v>26</v>
      </c>
      <c r="Q1700" t="s">
        <v>26</v>
      </c>
    </row>
    <row r="1701" spans="1:17" x14ac:dyDescent="0.2">
      <c r="A1701" t="s">
        <v>4297</v>
      </c>
      <c r="B1701" t="s">
        <v>4306</v>
      </c>
      <c r="C1701" t="s">
        <v>4299</v>
      </c>
      <c r="D1701" t="e">
        <v>#N/A</v>
      </c>
      <c r="E1701" t="s">
        <v>40</v>
      </c>
      <c r="F1701" t="s">
        <v>23</v>
      </c>
      <c r="G1701" s="2">
        <v>4.2757900000000001E-2</v>
      </c>
      <c r="H1701" s="2">
        <v>0.94072299999999998</v>
      </c>
      <c r="I1701" s="2">
        <v>7.7446200000000007E-2</v>
      </c>
      <c r="J1701" s="3">
        <v>9.8609500000000006E-33</v>
      </c>
      <c r="K1701">
        <v>1871</v>
      </c>
      <c r="L1701" s="4">
        <v>147.38687535809501</v>
      </c>
      <c r="M1701" t="s">
        <v>4300</v>
      </c>
      <c r="N1701" t="s">
        <v>4301</v>
      </c>
      <c r="O1701" t="str">
        <f t="shared" si="26"/>
        <v>Keep</v>
      </c>
      <c r="P1701" t="s">
        <v>26</v>
      </c>
      <c r="Q1701" t="s">
        <v>26</v>
      </c>
    </row>
    <row r="1702" spans="1:17" x14ac:dyDescent="0.2">
      <c r="A1702" t="s">
        <v>4297</v>
      </c>
      <c r="B1702" t="s">
        <v>4307</v>
      </c>
      <c r="C1702" t="s">
        <v>4299</v>
      </c>
      <c r="D1702" t="e">
        <v>#N/A</v>
      </c>
      <c r="E1702" t="s">
        <v>40</v>
      </c>
      <c r="F1702" t="s">
        <v>23</v>
      </c>
      <c r="G1702" s="2">
        <v>8.3912299999999995E-2</v>
      </c>
      <c r="H1702" s="2">
        <v>-0.62177499999999997</v>
      </c>
      <c r="I1702" s="2">
        <v>5.8261899999999998E-2</v>
      </c>
      <c r="J1702" s="3">
        <v>7.5066600000000003E-26</v>
      </c>
      <c r="K1702">
        <v>1871</v>
      </c>
      <c r="L1702" s="4">
        <v>113.771304915426</v>
      </c>
      <c r="M1702" t="s">
        <v>4300</v>
      </c>
      <c r="N1702" t="s">
        <v>4301</v>
      </c>
      <c r="O1702" t="str">
        <f t="shared" si="26"/>
        <v>Keep</v>
      </c>
      <c r="P1702" t="s">
        <v>26</v>
      </c>
      <c r="Q1702" t="s">
        <v>26</v>
      </c>
    </row>
    <row r="1703" spans="1:17" x14ac:dyDescent="0.2">
      <c r="A1703" t="s">
        <v>4297</v>
      </c>
      <c r="B1703" t="s">
        <v>4308</v>
      </c>
      <c r="C1703" t="s">
        <v>4299</v>
      </c>
      <c r="D1703" t="e">
        <v>#N/A</v>
      </c>
      <c r="E1703" t="s">
        <v>40</v>
      </c>
      <c r="F1703" t="s">
        <v>23</v>
      </c>
      <c r="G1703" s="2">
        <v>1.4163500000000001E-2</v>
      </c>
      <c r="H1703" s="2">
        <v>1.1277600000000001</v>
      </c>
      <c r="I1703" s="2">
        <v>0.13678899999999999</v>
      </c>
      <c r="J1703" s="3">
        <v>3.0860299999999998E-16</v>
      </c>
      <c r="K1703">
        <v>1871</v>
      </c>
      <c r="L1703" s="4">
        <v>67.899494034491894</v>
      </c>
      <c r="M1703" t="s">
        <v>4300</v>
      </c>
      <c r="N1703" t="s">
        <v>4301</v>
      </c>
      <c r="O1703" t="str">
        <f t="shared" si="26"/>
        <v>Keep</v>
      </c>
      <c r="P1703" t="s">
        <v>26</v>
      </c>
      <c r="Q1703" t="s">
        <v>26</v>
      </c>
    </row>
    <row r="1704" spans="1:17" x14ac:dyDescent="0.2">
      <c r="A1704" t="s">
        <v>4309</v>
      </c>
      <c r="B1704" t="s">
        <v>4310</v>
      </c>
      <c r="C1704" t="s">
        <v>4311</v>
      </c>
      <c r="D1704" t="e">
        <v>#N/A</v>
      </c>
      <c r="E1704" t="s">
        <v>22</v>
      </c>
      <c r="F1704" t="s">
        <v>31</v>
      </c>
      <c r="G1704" s="2">
        <v>0.26616800000000002</v>
      </c>
      <c r="H1704" s="2">
        <v>0.21859999999999999</v>
      </c>
      <c r="I1704" s="2">
        <v>3.65428E-2</v>
      </c>
      <c r="J1704" s="3">
        <v>2.6346500000000002E-9</v>
      </c>
      <c r="K1704">
        <v>1871</v>
      </c>
      <c r="L1704" s="4">
        <v>35.746389818155897</v>
      </c>
      <c r="M1704" t="s">
        <v>4312</v>
      </c>
      <c r="N1704" t="s">
        <v>4313</v>
      </c>
      <c r="O1704" t="str">
        <f t="shared" si="26"/>
        <v>Keep</v>
      </c>
      <c r="P1704" t="s">
        <v>27</v>
      </c>
      <c r="Q1704" t="s">
        <v>26</v>
      </c>
    </row>
    <row r="1705" spans="1:17" x14ac:dyDescent="0.2">
      <c r="A1705" t="s">
        <v>4314</v>
      </c>
      <c r="B1705" t="s">
        <v>4315</v>
      </c>
      <c r="C1705" t="s">
        <v>4316</v>
      </c>
      <c r="D1705" t="e">
        <v>#N/A</v>
      </c>
      <c r="E1705" t="s">
        <v>31</v>
      </c>
      <c r="F1705" t="s">
        <v>23</v>
      </c>
      <c r="G1705" s="2">
        <v>0.456708</v>
      </c>
      <c r="H1705" s="2">
        <v>-0.45885100000000001</v>
      </c>
      <c r="I1705" s="2">
        <v>3.1040499999999999E-2</v>
      </c>
      <c r="J1705" s="3">
        <v>7.5645800000000005E-47</v>
      </c>
      <c r="K1705">
        <v>1871</v>
      </c>
      <c r="L1705" s="4">
        <v>218.283778294965</v>
      </c>
      <c r="M1705" t="s">
        <v>4317</v>
      </c>
      <c r="N1705" t="s">
        <v>4318</v>
      </c>
      <c r="O1705" t="str">
        <f t="shared" si="26"/>
        <v>Keep</v>
      </c>
      <c r="P1705" t="s">
        <v>26</v>
      </c>
      <c r="Q1705" t="s">
        <v>27</v>
      </c>
    </row>
    <row r="1706" spans="1:17" x14ac:dyDescent="0.2">
      <c r="A1706" t="s">
        <v>4314</v>
      </c>
      <c r="B1706" t="s">
        <v>4319</v>
      </c>
      <c r="C1706" t="s">
        <v>4316</v>
      </c>
      <c r="D1706" t="e">
        <v>#N/A</v>
      </c>
      <c r="E1706" t="s">
        <v>23</v>
      </c>
      <c r="F1706" t="s">
        <v>31</v>
      </c>
      <c r="G1706" s="2">
        <v>2.3516800000000001E-2</v>
      </c>
      <c r="H1706" s="2">
        <v>-0.84177400000000002</v>
      </c>
      <c r="I1706" s="2">
        <v>0.103606</v>
      </c>
      <c r="J1706" s="3">
        <v>8.0588900000000005E-16</v>
      </c>
      <c r="K1706">
        <v>1871</v>
      </c>
      <c r="L1706" s="4">
        <v>65.941180102590707</v>
      </c>
      <c r="M1706" t="s">
        <v>4317</v>
      </c>
      <c r="N1706" t="s">
        <v>4318</v>
      </c>
      <c r="O1706" t="str">
        <f t="shared" si="26"/>
        <v>Keep</v>
      </c>
      <c r="P1706" t="s">
        <v>26</v>
      </c>
      <c r="Q1706" t="s">
        <v>26</v>
      </c>
    </row>
    <row r="1707" spans="1:17" x14ac:dyDescent="0.2">
      <c r="A1707" t="s">
        <v>4314</v>
      </c>
      <c r="B1707" t="s">
        <v>4320</v>
      </c>
      <c r="C1707" t="s">
        <v>4316</v>
      </c>
      <c r="D1707" t="e">
        <v>#N/A</v>
      </c>
      <c r="E1707" t="s">
        <v>40</v>
      </c>
      <c r="F1707" t="s">
        <v>31</v>
      </c>
      <c r="G1707" s="2">
        <v>0.17022999999999999</v>
      </c>
      <c r="H1707" s="2">
        <v>0.323291</v>
      </c>
      <c r="I1707" s="2">
        <v>4.35211E-2</v>
      </c>
      <c r="J1707" s="3">
        <v>1.6629900000000001E-13</v>
      </c>
      <c r="K1707">
        <v>1871</v>
      </c>
      <c r="L1707" s="4">
        <v>55.1217523694867</v>
      </c>
      <c r="M1707" t="s">
        <v>4317</v>
      </c>
      <c r="N1707" t="s">
        <v>4318</v>
      </c>
      <c r="O1707" t="str">
        <f t="shared" si="26"/>
        <v>Keep</v>
      </c>
      <c r="P1707" t="s">
        <v>26</v>
      </c>
      <c r="Q1707" t="s">
        <v>26</v>
      </c>
    </row>
    <row r="1708" spans="1:17" x14ac:dyDescent="0.2">
      <c r="A1708" t="s">
        <v>4321</v>
      </c>
      <c r="B1708" t="s">
        <v>4322</v>
      </c>
      <c r="C1708" t="s">
        <v>4323</v>
      </c>
      <c r="D1708" t="e">
        <v>#N/A</v>
      </c>
      <c r="E1708" t="s">
        <v>22</v>
      </c>
      <c r="F1708" t="s">
        <v>31</v>
      </c>
      <c r="G1708" s="2">
        <v>4.83699E-2</v>
      </c>
      <c r="H1708" s="2">
        <v>-0.61390400000000001</v>
      </c>
      <c r="I1708" s="2">
        <v>7.6373200000000002E-2</v>
      </c>
      <c r="J1708" s="3">
        <v>1.6002399999999999E-15</v>
      </c>
      <c r="K1708">
        <v>1871</v>
      </c>
      <c r="L1708" s="4">
        <v>64.543790173430494</v>
      </c>
      <c r="M1708" t="s">
        <v>4324</v>
      </c>
      <c r="N1708" t="s">
        <v>4325</v>
      </c>
      <c r="O1708" t="str">
        <f t="shared" si="26"/>
        <v>Keep</v>
      </c>
      <c r="P1708" t="s">
        <v>26</v>
      </c>
      <c r="Q1708" t="s">
        <v>26</v>
      </c>
    </row>
    <row r="1709" spans="1:17" x14ac:dyDescent="0.2">
      <c r="A1709" t="s">
        <v>4321</v>
      </c>
      <c r="B1709" t="s">
        <v>4326</v>
      </c>
      <c r="C1709" t="s">
        <v>4323</v>
      </c>
      <c r="D1709" t="e">
        <v>#N/A</v>
      </c>
      <c r="E1709" t="s">
        <v>22</v>
      </c>
      <c r="F1709" t="s">
        <v>31</v>
      </c>
      <c r="G1709" s="2">
        <v>0.14537700000000001</v>
      </c>
      <c r="H1709" s="2">
        <v>-0.26090099999999999</v>
      </c>
      <c r="I1709" s="2">
        <v>4.5413000000000002E-2</v>
      </c>
      <c r="J1709" s="3">
        <v>1.0702800000000001E-8</v>
      </c>
      <c r="K1709">
        <v>1871</v>
      </c>
      <c r="L1709" s="4">
        <v>32.9705822157296</v>
      </c>
      <c r="M1709" t="s">
        <v>4324</v>
      </c>
      <c r="N1709" t="s">
        <v>4325</v>
      </c>
      <c r="O1709" t="str">
        <f t="shared" si="26"/>
        <v>Keep</v>
      </c>
      <c r="P1709" t="s">
        <v>26</v>
      </c>
      <c r="Q1709" t="s">
        <v>27</v>
      </c>
    </row>
    <row r="1710" spans="1:17" x14ac:dyDescent="0.2">
      <c r="A1710" t="s">
        <v>4327</v>
      </c>
      <c r="B1710" t="s">
        <v>4328</v>
      </c>
      <c r="C1710" t="s">
        <v>4329</v>
      </c>
      <c r="D1710" t="e">
        <v>#N/A</v>
      </c>
      <c r="E1710" t="s">
        <v>31</v>
      </c>
      <c r="F1710" t="s">
        <v>23</v>
      </c>
      <c r="G1710" s="2">
        <v>2.9930499999999999E-2</v>
      </c>
      <c r="H1710" s="2">
        <v>-0.34193699999999999</v>
      </c>
      <c r="I1710" s="2">
        <v>9.4395000000000007E-2</v>
      </c>
      <c r="J1710" s="3">
        <v>2.99671E-4</v>
      </c>
      <c r="K1710">
        <v>1871</v>
      </c>
      <c r="L1710" s="4">
        <v>13.1077975902621</v>
      </c>
      <c r="M1710" t="s">
        <v>4330</v>
      </c>
      <c r="N1710" t="s">
        <v>4331</v>
      </c>
      <c r="O1710" t="str">
        <f t="shared" si="26"/>
        <v>Keep</v>
      </c>
      <c r="P1710" t="s">
        <v>26</v>
      </c>
      <c r="Q1710" t="s">
        <v>26</v>
      </c>
    </row>
    <row r="1711" spans="1:17" x14ac:dyDescent="0.2">
      <c r="A1711" t="s">
        <v>4327</v>
      </c>
      <c r="B1711" t="s">
        <v>4332</v>
      </c>
      <c r="C1711" t="s">
        <v>4329</v>
      </c>
      <c r="D1711" t="e">
        <v>#N/A</v>
      </c>
      <c r="E1711" t="s">
        <v>23</v>
      </c>
      <c r="F1711" t="s">
        <v>40</v>
      </c>
      <c r="G1711" s="2">
        <v>0.332175</v>
      </c>
      <c r="H1711" s="2">
        <v>-0.58621699999999999</v>
      </c>
      <c r="I1711" s="2">
        <v>3.2036000000000002E-2</v>
      </c>
      <c r="J1711" s="3">
        <v>6.1772700000000003E-69</v>
      </c>
      <c r="K1711">
        <v>1871</v>
      </c>
      <c r="L1711" s="4">
        <v>334.48431803262997</v>
      </c>
      <c r="M1711" t="s">
        <v>4330</v>
      </c>
      <c r="N1711" t="s">
        <v>4331</v>
      </c>
      <c r="O1711" t="str">
        <f t="shared" si="26"/>
        <v>Keep</v>
      </c>
      <c r="P1711" t="s">
        <v>26</v>
      </c>
      <c r="Q1711" t="s">
        <v>27</v>
      </c>
    </row>
    <row r="1712" spans="1:17" x14ac:dyDescent="0.2">
      <c r="A1712" t="s">
        <v>4327</v>
      </c>
      <c r="B1712" t="s">
        <v>4333</v>
      </c>
      <c r="C1712" t="s">
        <v>4329</v>
      </c>
      <c r="D1712" t="e">
        <v>#N/A</v>
      </c>
      <c r="E1712" t="s">
        <v>23</v>
      </c>
      <c r="F1712" t="s">
        <v>31</v>
      </c>
      <c r="G1712" s="2">
        <v>1.6034199999999998E-2</v>
      </c>
      <c r="H1712" s="2">
        <v>-0.416773</v>
      </c>
      <c r="I1712" s="2">
        <v>0.12856999999999999</v>
      </c>
      <c r="J1712" s="3">
        <v>1.2094899999999999E-3</v>
      </c>
      <c r="K1712">
        <v>1871</v>
      </c>
      <c r="L1712" s="4">
        <v>10.4967626768077</v>
      </c>
      <c r="M1712" t="s">
        <v>4330</v>
      </c>
      <c r="N1712" t="s">
        <v>4331</v>
      </c>
      <c r="O1712" t="str">
        <f t="shared" si="26"/>
        <v>Keep</v>
      </c>
      <c r="P1712" t="s">
        <v>26</v>
      </c>
      <c r="Q1712" t="s">
        <v>26</v>
      </c>
    </row>
    <row r="1713" spans="1:17" x14ac:dyDescent="0.2">
      <c r="A1713" t="s">
        <v>4327</v>
      </c>
      <c r="B1713" t="s">
        <v>4334</v>
      </c>
      <c r="C1713" t="s">
        <v>4329</v>
      </c>
      <c r="D1713" t="e">
        <v>#N/A</v>
      </c>
      <c r="E1713" t="s">
        <v>22</v>
      </c>
      <c r="F1713" t="s">
        <v>23</v>
      </c>
      <c r="G1713" s="2">
        <v>0.319081</v>
      </c>
      <c r="H1713" s="2">
        <v>-0.472028</v>
      </c>
      <c r="I1713" s="2">
        <v>3.3462699999999998E-2</v>
      </c>
      <c r="J1713" s="3">
        <v>5.1623400000000004E-43</v>
      </c>
      <c r="K1713">
        <v>1871</v>
      </c>
      <c r="L1713" s="4">
        <v>198.769193822755</v>
      </c>
      <c r="M1713" t="s">
        <v>4330</v>
      </c>
      <c r="N1713" t="s">
        <v>4331</v>
      </c>
      <c r="O1713" t="str">
        <f t="shared" si="26"/>
        <v>Keep</v>
      </c>
      <c r="P1713" t="s">
        <v>26</v>
      </c>
      <c r="Q1713" t="s">
        <v>27</v>
      </c>
    </row>
    <row r="1714" spans="1:17" x14ac:dyDescent="0.2">
      <c r="A1714" t="s">
        <v>4327</v>
      </c>
      <c r="B1714" t="s">
        <v>4335</v>
      </c>
      <c r="C1714" t="s">
        <v>4329</v>
      </c>
      <c r="D1714" t="s">
        <v>21</v>
      </c>
      <c r="E1714" t="s">
        <v>40</v>
      </c>
      <c r="F1714" t="s">
        <v>23</v>
      </c>
      <c r="G1714" s="2">
        <v>0.22314300000000001</v>
      </c>
      <c r="H1714" s="2">
        <v>-0.89285099999999995</v>
      </c>
      <c r="I1714" s="2">
        <v>3.3160799999999997E-2</v>
      </c>
      <c r="J1714" s="3">
        <v>3.2688900000000002E-135</v>
      </c>
      <c r="K1714">
        <v>1871</v>
      </c>
      <c r="L1714" s="4">
        <v>724.17494332784304</v>
      </c>
      <c r="M1714" t="s">
        <v>4330</v>
      </c>
      <c r="N1714" t="s">
        <v>4331</v>
      </c>
      <c r="O1714" t="str">
        <f t="shared" si="26"/>
        <v>Keep</v>
      </c>
      <c r="P1714" t="s">
        <v>26</v>
      </c>
      <c r="Q1714" t="s">
        <v>27</v>
      </c>
    </row>
    <row r="1715" spans="1:17" x14ac:dyDescent="0.2">
      <c r="A1715" t="s">
        <v>4327</v>
      </c>
      <c r="B1715" t="s">
        <v>4336</v>
      </c>
      <c r="C1715" t="s">
        <v>4329</v>
      </c>
      <c r="D1715" t="e">
        <v>#N/A</v>
      </c>
      <c r="E1715" t="s">
        <v>40</v>
      </c>
      <c r="F1715" t="s">
        <v>23</v>
      </c>
      <c r="G1715" s="2">
        <v>0.15285899999999999</v>
      </c>
      <c r="H1715" s="2">
        <v>-0.270926</v>
      </c>
      <c r="I1715" s="2">
        <v>4.5126199999999998E-2</v>
      </c>
      <c r="J1715" s="3">
        <v>2.3106400000000002E-9</v>
      </c>
      <c r="K1715">
        <v>1871</v>
      </c>
      <c r="L1715" s="4">
        <v>36.006371348818902</v>
      </c>
      <c r="M1715" t="s">
        <v>4330</v>
      </c>
      <c r="N1715" t="s">
        <v>4331</v>
      </c>
      <c r="O1715" t="str">
        <f t="shared" si="26"/>
        <v>Keep</v>
      </c>
      <c r="P1715" t="s">
        <v>26</v>
      </c>
      <c r="Q1715" t="s">
        <v>27</v>
      </c>
    </row>
    <row r="1716" spans="1:17" x14ac:dyDescent="0.2">
      <c r="A1716" t="s">
        <v>4327</v>
      </c>
      <c r="B1716" t="s">
        <v>4337</v>
      </c>
      <c r="C1716" t="s">
        <v>4329</v>
      </c>
      <c r="D1716" t="s">
        <v>21</v>
      </c>
      <c r="E1716" t="s">
        <v>40</v>
      </c>
      <c r="F1716" t="s">
        <v>23</v>
      </c>
      <c r="G1716" s="2">
        <v>3.2068399999999997E-2</v>
      </c>
      <c r="H1716" s="2">
        <v>-0.49885099999999999</v>
      </c>
      <c r="I1716" s="2">
        <v>9.3590999999999994E-2</v>
      </c>
      <c r="J1716" s="3">
        <v>1.1003699999999999E-7</v>
      </c>
      <c r="K1716">
        <v>1871</v>
      </c>
      <c r="L1716" s="4">
        <v>28.379780548444899</v>
      </c>
      <c r="M1716" t="s">
        <v>4330</v>
      </c>
      <c r="N1716" t="s">
        <v>4331</v>
      </c>
      <c r="O1716" t="str">
        <f t="shared" si="26"/>
        <v>Keep</v>
      </c>
      <c r="P1716" t="s">
        <v>26</v>
      </c>
      <c r="Q1716" t="s">
        <v>27</v>
      </c>
    </row>
    <row r="1717" spans="1:17" x14ac:dyDescent="0.2">
      <c r="A1717" t="s">
        <v>4338</v>
      </c>
      <c r="B1717" t="s">
        <v>4339</v>
      </c>
      <c r="C1717" t="s">
        <v>4340</v>
      </c>
      <c r="D1717" t="e">
        <v>#N/A</v>
      </c>
      <c r="E1717" t="s">
        <v>23</v>
      </c>
      <c r="F1717" t="s">
        <v>22</v>
      </c>
      <c r="G1717" s="2">
        <v>4.0887199999999999E-2</v>
      </c>
      <c r="H1717" s="2">
        <v>-0.51489499999999999</v>
      </c>
      <c r="I1717" s="2">
        <v>8.1703200000000004E-2</v>
      </c>
      <c r="J1717" s="3">
        <v>3.6552E-10</v>
      </c>
      <c r="K1717">
        <v>1871</v>
      </c>
      <c r="L1717" s="4">
        <v>39.672971467558099</v>
      </c>
      <c r="M1717" t="s">
        <v>4341</v>
      </c>
      <c r="N1717" t="s">
        <v>4342</v>
      </c>
      <c r="O1717" t="str">
        <f t="shared" si="26"/>
        <v>Keep</v>
      </c>
      <c r="P1717" t="s">
        <v>26</v>
      </c>
      <c r="Q1717" t="s">
        <v>27</v>
      </c>
    </row>
    <row r="1718" spans="1:17" x14ac:dyDescent="0.2">
      <c r="A1718" t="s">
        <v>4338</v>
      </c>
      <c r="B1718" t="s">
        <v>4343</v>
      </c>
      <c r="C1718" t="s">
        <v>4340</v>
      </c>
      <c r="D1718" t="s">
        <v>21</v>
      </c>
      <c r="E1718" t="s">
        <v>23</v>
      </c>
      <c r="F1718" t="s">
        <v>40</v>
      </c>
      <c r="G1718" s="2">
        <v>2.6990900000000002E-2</v>
      </c>
      <c r="H1718" s="2">
        <v>-0.436635</v>
      </c>
      <c r="I1718" s="2">
        <v>9.7684900000000005E-2</v>
      </c>
      <c r="J1718" s="3">
        <v>8.29748E-6</v>
      </c>
      <c r="K1718">
        <v>1871</v>
      </c>
      <c r="L1718" s="4">
        <v>19.958032784183601</v>
      </c>
      <c r="M1718" t="s">
        <v>4341</v>
      </c>
      <c r="N1718" t="s">
        <v>4342</v>
      </c>
      <c r="O1718" t="str">
        <f t="shared" si="26"/>
        <v>Keep</v>
      </c>
      <c r="P1718" t="s">
        <v>26</v>
      </c>
      <c r="Q1718" t="s">
        <v>27</v>
      </c>
    </row>
    <row r="1719" spans="1:17" x14ac:dyDescent="0.2">
      <c r="A1719" t="s">
        <v>4338</v>
      </c>
      <c r="B1719" t="s">
        <v>4344</v>
      </c>
      <c r="C1719" t="s">
        <v>4340</v>
      </c>
      <c r="D1719" t="e">
        <v>#N/A</v>
      </c>
      <c r="E1719" t="s">
        <v>22</v>
      </c>
      <c r="F1719" t="s">
        <v>31</v>
      </c>
      <c r="G1719" s="2">
        <v>2.72582E-2</v>
      </c>
      <c r="H1719" s="2">
        <v>-0.75702400000000003</v>
      </c>
      <c r="I1719" s="2">
        <v>9.8164199999999993E-2</v>
      </c>
      <c r="J1719" s="3">
        <v>2.0022200000000001E-14</v>
      </c>
      <c r="K1719">
        <v>1871</v>
      </c>
      <c r="L1719" s="4">
        <v>59.408494529696597</v>
      </c>
      <c r="M1719" t="s">
        <v>4341</v>
      </c>
      <c r="N1719" t="s">
        <v>4342</v>
      </c>
      <c r="O1719" t="str">
        <f t="shared" si="26"/>
        <v>Keep</v>
      </c>
      <c r="P1719" t="s">
        <v>26</v>
      </c>
      <c r="Q1719" t="s">
        <v>27</v>
      </c>
    </row>
    <row r="1720" spans="1:17" x14ac:dyDescent="0.2">
      <c r="A1720" t="s">
        <v>4338</v>
      </c>
      <c r="B1720" t="s">
        <v>4345</v>
      </c>
      <c r="C1720" t="s">
        <v>4340</v>
      </c>
      <c r="D1720" t="e">
        <v>#N/A</v>
      </c>
      <c r="E1720" t="s">
        <v>22</v>
      </c>
      <c r="F1720" t="s">
        <v>23</v>
      </c>
      <c r="G1720" s="2">
        <v>0.25628000000000001</v>
      </c>
      <c r="H1720" s="2">
        <v>0.27474199999999999</v>
      </c>
      <c r="I1720" s="2">
        <v>3.6297099999999999E-2</v>
      </c>
      <c r="J1720" s="3">
        <v>5.8591799999999997E-14</v>
      </c>
      <c r="K1720">
        <v>1871</v>
      </c>
      <c r="L1720" s="4">
        <v>57.232375047160602</v>
      </c>
      <c r="M1720" t="s">
        <v>4341</v>
      </c>
      <c r="N1720" t="s">
        <v>4342</v>
      </c>
      <c r="O1720" t="str">
        <f t="shared" si="26"/>
        <v>Keep</v>
      </c>
      <c r="P1720" t="s">
        <v>26</v>
      </c>
      <c r="Q1720" t="s">
        <v>27</v>
      </c>
    </row>
    <row r="1721" spans="1:17" x14ac:dyDescent="0.2">
      <c r="A1721" t="s">
        <v>4346</v>
      </c>
      <c r="B1721" t="s">
        <v>4347</v>
      </c>
      <c r="C1721" t="s">
        <v>4348</v>
      </c>
      <c r="D1721" t="e">
        <v>#N/A</v>
      </c>
      <c r="E1721" t="s">
        <v>22</v>
      </c>
      <c r="F1721" t="s">
        <v>31</v>
      </c>
      <c r="G1721" s="2">
        <v>0.225548</v>
      </c>
      <c r="H1721" s="2">
        <v>0.47091</v>
      </c>
      <c r="I1721" s="2">
        <v>3.7364700000000001E-2</v>
      </c>
      <c r="J1721" s="3">
        <v>5.1622699999999999E-35</v>
      </c>
      <c r="K1721">
        <v>1871</v>
      </c>
      <c r="L1721" s="4">
        <v>158.66763209862401</v>
      </c>
      <c r="M1721" t="s">
        <v>4349</v>
      </c>
      <c r="N1721" t="s">
        <v>4350</v>
      </c>
      <c r="O1721" t="str">
        <f t="shared" si="26"/>
        <v>Keep</v>
      </c>
      <c r="P1721" t="s">
        <v>26</v>
      </c>
      <c r="Q1721" t="s">
        <v>27</v>
      </c>
    </row>
    <row r="1722" spans="1:17" x14ac:dyDescent="0.2">
      <c r="A1722" t="s">
        <v>4346</v>
      </c>
      <c r="B1722" t="s">
        <v>4351</v>
      </c>
      <c r="C1722" t="s">
        <v>4348</v>
      </c>
      <c r="D1722" t="e">
        <v>#N/A</v>
      </c>
      <c r="E1722" t="s">
        <v>22</v>
      </c>
      <c r="F1722" t="s">
        <v>31</v>
      </c>
      <c r="G1722" s="2">
        <v>3.58097E-2</v>
      </c>
      <c r="H1722" s="2">
        <v>0.63081699999999996</v>
      </c>
      <c r="I1722" s="2">
        <v>8.7679099999999996E-2</v>
      </c>
      <c r="J1722" s="3">
        <v>9.0270399999999997E-13</v>
      </c>
      <c r="K1722">
        <v>1871</v>
      </c>
      <c r="L1722" s="4">
        <v>51.707093304242399</v>
      </c>
      <c r="M1722" t="s">
        <v>4349</v>
      </c>
      <c r="N1722" t="s">
        <v>4350</v>
      </c>
      <c r="O1722" t="str">
        <f t="shared" si="26"/>
        <v>Keep</v>
      </c>
      <c r="P1722" t="s">
        <v>26</v>
      </c>
      <c r="Q1722" t="s">
        <v>26</v>
      </c>
    </row>
    <row r="1723" spans="1:17" x14ac:dyDescent="0.2">
      <c r="A1723" t="s">
        <v>4346</v>
      </c>
      <c r="B1723" t="s">
        <v>4352</v>
      </c>
      <c r="C1723" t="s">
        <v>4348</v>
      </c>
      <c r="D1723" t="e">
        <v>#N/A</v>
      </c>
      <c r="E1723" t="s">
        <v>22</v>
      </c>
      <c r="F1723" t="s">
        <v>31</v>
      </c>
      <c r="G1723" s="2">
        <v>0.33885599999999999</v>
      </c>
      <c r="H1723" s="2">
        <v>0.23255400000000001</v>
      </c>
      <c r="I1723" s="2">
        <v>3.3879199999999998E-2</v>
      </c>
      <c r="J1723" s="3">
        <v>9.0656799999999998E-12</v>
      </c>
      <c r="K1723">
        <v>1871</v>
      </c>
      <c r="L1723" s="4">
        <v>47.067035836948698</v>
      </c>
      <c r="M1723" t="s">
        <v>4349</v>
      </c>
      <c r="N1723" t="s">
        <v>4350</v>
      </c>
      <c r="O1723" t="str">
        <f t="shared" si="26"/>
        <v>Keep</v>
      </c>
      <c r="P1723" t="s">
        <v>26</v>
      </c>
      <c r="Q1723" t="s">
        <v>27</v>
      </c>
    </row>
    <row r="1724" spans="1:17" x14ac:dyDescent="0.2">
      <c r="A1724" t="s">
        <v>4346</v>
      </c>
      <c r="B1724" t="s">
        <v>4353</v>
      </c>
      <c r="C1724" t="s">
        <v>4348</v>
      </c>
      <c r="D1724" t="e">
        <v>#N/A</v>
      </c>
      <c r="E1724" t="s">
        <v>22</v>
      </c>
      <c r="F1724" t="s">
        <v>31</v>
      </c>
      <c r="G1724" s="2">
        <v>0.163549</v>
      </c>
      <c r="H1724" s="2">
        <v>-0.22725999999999999</v>
      </c>
      <c r="I1724" s="2">
        <v>4.28505E-2</v>
      </c>
      <c r="J1724" s="3">
        <v>1.2704600000000001E-7</v>
      </c>
      <c r="K1724">
        <v>1871</v>
      </c>
      <c r="L1724" s="4">
        <v>28.09763269291</v>
      </c>
      <c r="M1724" t="s">
        <v>4349</v>
      </c>
      <c r="N1724" t="s">
        <v>4350</v>
      </c>
      <c r="O1724" t="str">
        <f t="shared" si="26"/>
        <v>Keep</v>
      </c>
      <c r="P1724" t="s">
        <v>26</v>
      </c>
      <c r="Q1724" t="s">
        <v>26</v>
      </c>
    </row>
    <row r="1725" spans="1:17" x14ac:dyDescent="0.2">
      <c r="A1725" t="s">
        <v>4346</v>
      </c>
      <c r="B1725" t="s">
        <v>4354</v>
      </c>
      <c r="C1725" t="s">
        <v>4348</v>
      </c>
      <c r="D1725" t="s">
        <v>21</v>
      </c>
      <c r="E1725" t="s">
        <v>40</v>
      </c>
      <c r="F1725" t="s">
        <v>23</v>
      </c>
      <c r="G1725" s="2">
        <v>0.43131999999999998</v>
      </c>
      <c r="H1725" s="2">
        <v>0.29023399999999999</v>
      </c>
      <c r="I1725" s="2">
        <v>3.1830200000000003E-2</v>
      </c>
      <c r="J1725" s="3">
        <v>1.91604E-19</v>
      </c>
      <c r="K1725">
        <v>1871</v>
      </c>
      <c r="L1725" s="4">
        <v>83.052623104682695</v>
      </c>
      <c r="M1725" t="s">
        <v>4349</v>
      </c>
      <c r="N1725" t="s">
        <v>4350</v>
      </c>
      <c r="O1725" t="str">
        <f t="shared" si="26"/>
        <v>Keep</v>
      </c>
      <c r="P1725" t="s">
        <v>26</v>
      </c>
      <c r="Q1725" t="s">
        <v>27</v>
      </c>
    </row>
    <row r="1726" spans="1:17" x14ac:dyDescent="0.2">
      <c r="A1726" t="s">
        <v>4346</v>
      </c>
      <c r="B1726" t="s">
        <v>4355</v>
      </c>
      <c r="C1726" t="s">
        <v>4348</v>
      </c>
      <c r="D1726" t="e">
        <v>#N/A</v>
      </c>
      <c r="E1726" t="s">
        <v>40</v>
      </c>
      <c r="F1726" t="s">
        <v>23</v>
      </c>
      <c r="G1726" s="2">
        <v>4.6232000000000002E-2</v>
      </c>
      <c r="H1726" s="2">
        <v>-0.452403</v>
      </c>
      <c r="I1726" s="2">
        <v>7.6154700000000006E-2</v>
      </c>
      <c r="J1726" s="3">
        <v>3.37934E-9</v>
      </c>
      <c r="K1726">
        <v>1871</v>
      </c>
      <c r="L1726" s="4">
        <v>35.252753397316901</v>
      </c>
      <c r="M1726" t="s">
        <v>4349</v>
      </c>
      <c r="N1726" t="s">
        <v>4350</v>
      </c>
      <c r="O1726" t="str">
        <f t="shared" si="26"/>
        <v>Keep</v>
      </c>
      <c r="P1726" t="s">
        <v>26</v>
      </c>
      <c r="Q1726" t="s">
        <v>26</v>
      </c>
    </row>
    <row r="1727" spans="1:17" x14ac:dyDescent="0.2">
      <c r="A1727" t="s">
        <v>4356</v>
      </c>
      <c r="B1727" t="s">
        <v>4357</v>
      </c>
      <c r="C1727" t="s">
        <v>4358</v>
      </c>
      <c r="D1727" t="s">
        <v>21</v>
      </c>
      <c r="E1727" t="s">
        <v>31</v>
      </c>
      <c r="F1727" t="s">
        <v>23</v>
      </c>
      <c r="G1727" s="2">
        <v>9.0326000000000004E-2</v>
      </c>
      <c r="H1727" s="2">
        <v>0.62742799999999999</v>
      </c>
      <c r="I1727" s="2">
        <v>5.5356000000000002E-2</v>
      </c>
      <c r="J1727" s="3">
        <v>7.5658100000000001E-29</v>
      </c>
      <c r="K1727">
        <v>1871</v>
      </c>
      <c r="L1727" s="4">
        <v>128.33168729025999</v>
      </c>
      <c r="M1727" t="s">
        <v>4359</v>
      </c>
      <c r="N1727" t="s">
        <v>4360</v>
      </c>
      <c r="O1727" t="str">
        <f t="shared" si="26"/>
        <v>Keep</v>
      </c>
      <c r="P1727" t="s">
        <v>26</v>
      </c>
      <c r="Q1727" t="s">
        <v>26</v>
      </c>
    </row>
    <row r="1728" spans="1:17" x14ac:dyDescent="0.2">
      <c r="A1728" t="s">
        <v>4356</v>
      </c>
      <c r="B1728" t="s">
        <v>4361</v>
      </c>
      <c r="C1728" t="s">
        <v>4358</v>
      </c>
      <c r="D1728" t="s">
        <v>21</v>
      </c>
      <c r="E1728" t="s">
        <v>31</v>
      </c>
      <c r="F1728" t="s">
        <v>23</v>
      </c>
      <c r="G1728" s="2">
        <v>0.36397600000000002</v>
      </c>
      <c r="H1728" s="2">
        <v>0.15295800000000001</v>
      </c>
      <c r="I1728" s="2">
        <v>3.3490800000000001E-2</v>
      </c>
      <c r="J1728" s="3">
        <v>5.2664899999999996E-6</v>
      </c>
      <c r="K1728">
        <v>1871</v>
      </c>
      <c r="L1728" s="4">
        <v>20.836696363448802</v>
      </c>
      <c r="M1728" t="s">
        <v>4359</v>
      </c>
      <c r="N1728" t="s">
        <v>4360</v>
      </c>
      <c r="O1728" t="str">
        <f t="shared" si="26"/>
        <v>Keep</v>
      </c>
      <c r="P1728" t="s">
        <v>26</v>
      </c>
      <c r="Q1728" t="s">
        <v>26</v>
      </c>
    </row>
    <row r="1729" spans="1:17" x14ac:dyDescent="0.2">
      <c r="A1729" t="s">
        <v>4356</v>
      </c>
      <c r="B1729" t="s">
        <v>4362</v>
      </c>
      <c r="C1729" t="s">
        <v>4358</v>
      </c>
      <c r="D1729" t="s">
        <v>21</v>
      </c>
      <c r="E1729" t="s">
        <v>22</v>
      </c>
      <c r="F1729" t="s">
        <v>31</v>
      </c>
      <c r="G1729" s="2">
        <v>0.380278</v>
      </c>
      <c r="H1729" s="2">
        <v>-1.00203</v>
      </c>
      <c r="I1729" s="2">
        <v>2.51229E-2</v>
      </c>
      <c r="J1729" s="3">
        <v>9.9999999999999998E-201</v>
      </c>
      <c r="K1729">
        <v>1871</v>
      </c>
      <c r="L1729" s="4">
        <v>1589.12266867733</v>
      </c>
      <c r="M1729" t="s">
        <v>4359</v>
      </c>
      <c r="N1729" t="s">
        <v>4360</v>
      </c>
      <c r="O1729" t="str">
        <f t="shared" si="26"/>
        <v>Keep</v>
      </c>
      <c r="P1729" t="s">
        <v>26</v>
      </c>
      <c r="Q1729" t="s">
        <v>27</v>
      </c>
    </row>
    <row r="1730" spans="1:17" x14ac:dyDescent="0.2">
      <c r="A1730" t="s">
        <v>4363</v>
      </c>
      <c r="B1730" t="s">
        <v>4364</v>
      </c>
      <c r="C1730" t="s">
        <v>4365</v>
      </c>
      <c r="D1730" t="e">
        <v>#N/A</v>
      </c>
      <c r="E1730" t="s">
        <v>31</v>
      </c>
      <c r="F1730" t="s">
        <v>22</v>
      </c>
      <c r="G1730" s="2">
        <v>0.16809199999999999</v>
      </c>
      <c r="H1730" s="2">
        <v>-0.19122</v>
      </c>
      <c r="I1730" s="2">
        <v>4.3450299999999997E-2</v>
      </c>
      <c r="J1730" s="3">
        <v>1.1389800000000001E-5</v>
      </c>
      <c r="K1730">
        <v>1871</v>
      </c>
      <c r="L1730" s="4">
        <v>19.347131471993801</v>
      </c>
      <c r="M1730" t="s">
        <v>4366</v>
      </c>
      <c r="N1730" t="s">
        <v>4367</v>
      </c>
      <c r="O1730" t="str">
        <f t="shared" si="26"/>
        <v>Keep</v>
      </c>
      <c r="P1730" t="s">
        <v>26</v>
      </c>
      <c r="Q1730" t="s">
        <v>27</v>
      </c>
    </row>
    <row r="1731" spans="1:17" x14ac:dyDescent="0.2">
      <c r="A1731" t="s">
        <v>4363</v>
      </c>
      <c r="B1731" t="s">
        <v>4368</v>
      </c>
      <c r="C1731" t="s">
        <v>4365</v>
      </c>
      <c r="D1731" t="e">
        <v>#N/A</v>
      </c>
      <c r="E1731" t="s">
        <v>31</v>
      </c>
      <c r="F1731" t="s">
        <v>22</v>
      </c>
      <c r="G1731" s="2">
        <v>7.0015999999999995E-2</v>
      </c>
      <c r="H1731" s="2">
        <v>0.24796000000000001</v>
      </c>
      <c r="I1731" s="2">
        <v>6.3808400000000001E-2</v>
      </c>
      <c r="J1731" s="3">
        <v>1.0545800000000001E-4</v>
      </c>
      <c r="K1731">
        <v>1871</v>
      </c>
      <c r="L1731" s="4">
        <v>15.084921678666101</v>
      </c>
      <c r="M1731" t="s">
        <v>4366</v>
      </c>
      <c r="N1731" t="s">
        <v>4367</v>
      </c>
      <c r="O1731" t="str">
        <f t="shared" si="26"/>
        <v>Keep</v>
      </c>
      <c r="P1731" t="s">
        <v>26</v>
      </c>
      <c r="Q1731" t="s">
        <v>26</v>
      </c>
    </row>
    <row r="1732" spans="1:17" x14ac:dyDescent="0.2">
      <c r="A1732" t="s">
        <v>4363</v>
      </c>
      <c r="B1732" t="s">
        <v>4369</v>
      </c>
      <c r="C1732" t="s">
        <v>4365</v>
      </c>
      <c r="D1732" t="e">
        <v>#N/A</v>
      </c>
      <c r="E1732" t="s">
        <v>22</v>
      </c>
      <c r="F1732" t="s">
        <v>40</v>
      </c>
      <c r="G1732" s="2">
        <v>0.14350599999999999</v>
      </c>
      <c r="H1732" s="2">
        <v>-0.28059800000000001</v>
      </c>
      <c r="I1732" s="2">
        <v>4.6718999999999997E-2</v>
      </c>
      <c r="J1732" s="3">
        <v>2.2783100000000002E-9</v>
      </c>
      <c r="K1732">
        <v>1871</v>
      </c>
      <c r="L1732" s="4">
        <v>36.034423608960701</v>
      </c>
      <c r="M1732" t="s">
        <v>4366</v>
      </c>
      <c r="N1732" t="s">
        <v>4367</v>
      </c>
      <c r="O1732" t="str">
        <f t="shared" ref="O1732:O1795" si="27">IF(L1732&gt;=10,"Keep","Remove")</f>
        <v>Keep</v>
      </c>
      <c r="P1732" t="s">
        <v>26</v>
      </c>
      <c r="Q1732" t="s">
        <v>27</v>
      </c>
    </row>
    <row r="1733" spans="1:17" x14ac:dyDescent="0.2">
      <c r="A1733" t="s">
        <v>4363</v>
      </c>
      <c r="B1733" t="s">
        <v>4370</v>
      </c>
      <c r="C1733" t="s">
        <v>4365</v>
      </c>
      <c r="D1733" t="e">
        <v>#N/A</v>
      </c>
      <c r="E1733" t="s">
        <v>22</v>
      </c>
      <c r="F1733" t="s">
        <v>31</v>
      </c>
      <c r="G1733" s="2">
        <v>1.12239E-2</v>
      </c>
      <c r="H1733" s="2">
        <v>-0.73463999999999996</v>
      </c>
      <c r="I1733" s="2">
        <v>0.15134300000000001</v>
      </c>
      <c r="J1733" s="3">
        <v>1.3096699999999999E-6</v>
      </c>
      <c r="K1733">
        <v>1871</v>
      </c>
      <c r="L1733" s="4">
        <v>23.537480836677901</v>
      </c>
      <c r="M1733" t="s">
        <v>4366</v>
      </c>
      <c r="N1733" t="s">
        <v>4367</v>
      </c>
      <c r="O1733" t="str">
        <f t="shared" si="27"/>
        <v>Keep</v>
      </c>
      <c r="P1733" t="s">
        <v>26</v>
      </c>
      <c r="Q1733" t="s">
        <v>26</v>
      </c>
    </row>
    <row r="1734" spans="1:17" x14ac:dyDescent="0.2">
      <c r="A1734" t="s">
        <v>4371</v>
      </c>
      <c r="B1734" t="s">
        <v>4372</v>
      </c>
      <c r="C1734" t="s">
        <v>4373</v>
      </c>
      <c r="D1734" t="s">
        <v>21</v>
      </c>
      <c r="E1734" t="s">
        <v>31</v>
      </c>
      <c r="F1734" t="s">
        <v>22</v>
      </c>
      <c r="G1734" s="2">
        <v>0.229824</v>
      </c>
      <c r="H1734" s="2">
        <v>-0.30059999999999998</v>
      </c>
      <c r="I1734" s="2">
        <v>3.8191500000000003E-2</v>
      </c>
      <c r="J1734" s="3">
        <v>5.9146700000000003E-15</v>
      </c>
      <c r="K1734">
        <v>1871</v>
      </c>
      <c r="L1734" s="4">
        <v>61.884236114815799</v>
      </c>
      <c r="M1734" t="s">
        <v>4374</v>
      </c>
      <c r="N1734" t="s">
        <v>4375</v>
      </c>
      <c r="O1734" t="str">
        <f t="shared" si="27"/>
        <v>Keep</v>
      </c>
      <c r="P1734" t="s">
        <v>26</v>
      </c>
      <c r="Q1734" t="s">
        <v>27</v>
      </c>
    </row>
    <row r="1735" spans="1:17" x14ac:dyDescent="0.2">
      <c r="A1735" t="s">
        <v>4376</v>
      </c>
      <c r="B1735" t="s">
        <v>3213</v>
      </c>
      <c r="C1735" t="s">
        <v>4185</v>
      </c>
      <c r="D1735" t="e">
        <v>#N/A</v>
      </c>
      <c r="E1735" t="s">
        <v>23</v>
      </c>
      <c r="F1735" t="s">
        <v>31</v>
      </c>
      <c r="G1735" s="2">
        <v>0.21859999999999999</v>
      </c>
      <c r="H1735" s="2">
        <v>0.80664000000000002</v>
      </c>
      <c r="I1735" s="2">
        <v>3.4665099999999997E-2</v>
      </c>
      <c r="J1735" s="3">
        <v>2.1604899999999999E-105</v>
      </c>
      <c r="K1735">
        <v>1871</v>
      </c>
      <c r="L1735" s="4">
        <v>540.89143880276902</v>
      </c>
      <c r="M1735" t="s">
        <v>4377</v>
      </c>
      <c r="N1735" t="s">
        <v>4187</v>
      </c>
      <c r="O1735" t="str">
        <f t="shared" si="27"/>
        <v>Keep</v>
      </c>
      <c r="P1735" t="s">
        <v>26</v>
      </c>
      <c r="Q1735" t="s">
        <v>27</v>
      </c>
    </row>
    <row r="1736" spans="1:17" x14ac:dyDescent="0.2">
      <c r="A1736" t="s">
        <v>4376</v>
      </c>
      <c r="B1736" t="s">
        <v>4378</v>
      </c>
      <c r="C1736" t="s">
        <v>4185</v>
      </c>
      <c r="D1736" t="e">
        <v>#N/A</v>
      </c>
      <c r="E1736" t="s">
        <v>23</v>
      </c>
      <c r="F1736" t="s">
        <v>40</v>
      </c>
      <c r="G1736" s="2">
        <v>4.3025099999999997E-2</v>
      </c>
      <c r="H1736" s="2">
        <v>-0.67662999999999995</v>
      </c>
      <c r="I1736" s="2">
        <v>7.9763700000000007E-2</v>
      </c>
      <c r="J1736" s="3">
        <v>4.3961299999999997E-17</v>
      </c>
      <c r="K1736">
        <v>1871</v>
      </c>
      <c r="L1736" s="4">
        <v>71.883204567417593</v>
      </c>
      <c r="M1736" t="s">
        <v>4377</v>
      </c>
      <c r="N1736" t="s">
        <v>4187</v>
      </c>
      <c r="O1736" t="str">
        <f t="shared" si="27"/>
        <v>Keep</v>
      </c>
      <c r="P1736" t="s">
        <v>26</v>
      </c>
      <c r="Q1736" t="s">
        <v>26</v>
      </c>
    </row>
    <row r="1737" spans="1:17" x14ac:dyDescent="0.2">
      <c r="A1737" t="s">
        <v>4376</v>
      </c>
      <c r="B1737" t="s">
        <v>4379</v>
      </c>
      <c r="C1737" t="s">
        <v>4185</v>
      </c>
      <c r="D1737" t="e">
        <v>#N/A</v>
      </c>
      <c r="E1737" t="s">
        <v>23</v>
      </c>
      <c r="F1737" t="s">
        <v>22</v>
      </c>
      <c r="G1737" s="2">
        <v>4.1154499999999997E-2</v>
      </c>
      <c r="H1737" s="2">
        <v>0.639517</v>
      </c>
      <c r="I1737" s="2">
        <v>8.0429899999999999E-2</v>
      </c>
      <c r="J1737" s="3">
        <v>3.16698E-15</v>
      </c>
      <c r="K1737">
        <v>1871</v>
      </c>
      <c r="L1737" s="4">
        <v>63.1545498092052</v>
      </c>
      <c r="M1737" t="s">
        <v>4377</v>
      </c>
      <c r="N1737" t="s">
        <v>4187</v>
      </c>
      <c r="O1737" t="str">
        <f t="shared" si="27"/>
        <v>Keep</v>
      </c>
      <c r="P1737" t="s">
        <v>26</v>
      </c>
      <c r="Q1737" t="s">
        <v>26</v>
      </c>
    </row>
    <row r="1738" spans="1:17" x14ac:dyDescent="0.2">
      <c r="A1738" t="s">
        <v>4376</v>
      </c>
      <c r="B1738" t="s">
        <v>4188</v>
      </c>
      <c r="C1738" t="s">
        <v>4185</v>
      </c>
      <c r="D1738" t="e">
        <v>#N/A</v>
      </c>
      <c r="E1738" t="s">
        <v>23</v>
      </c>
      <c r="F1738" t="s">
        <v>40</v>
      </c>
      <c r="G1738" s="2">
        <v>1.33618E-2</v>
      </c>
      <c r="H1738" s="2">
        <v>-0.71767400000000003</v>
      </c>
      <c r="I1738" s="2">
        <v>0.13941200000000001</v>
      </c>
      <c r="J1738" s="3">
        <v>2.9119299999999998E-7</v>
      </c>
      <c r="K1738">
        <v>1871</v>
      </c>
      <c r="L1738" s="4">
        <v>26.472174948198301</v>
      </c>
      <c r="M1738" t="s">
        <v>4377</v>
      </c>
      <c r="N1738" t="s">
        <v>4187</v>
      </c>
      <c r="O1738" t="str">
        <f t="shared" si="27"/>
        <v>Keep</v>
      </c>
      <c r="P1738" t="s">
        <v>26</v>
      </c>
      <c r="Q1738" t="s">
        <v>27</v>
      </c>
    </row>
    <row r="1739" spans="1:17" x14ac:dyDescent="0.2">
      <c r="A1739" t="s">
        <v>4376</v>
      </c>
      <c r="B1739" t="s">
        <v>4380</v>
      </c>
      <c r="C1739" t="s">
        <v>4185</v>
      </c>
      <c r="D1739" t="e">
        <v>#N/A</v>
      </c>
      <c r="E1739" t="s">
        <v>40</v>
      </c>
      <c r="F1739" t="s">
        <v>23</v>
      </c>
      <c r="G1739" s="2">
        <v>0.328434</v>
      </c>
      <c r="H1739" s="2">
        <v>-0.38666899999999998</v>
      </c>
      <c r="I1739" s="2">
        <v>3.4050999999999998E-2</v>
      </c>
      <c r="J1739" s="3">
        <v>6.0337799999999999E-29</v>
      </c>
      <c r="K1739">
        <v>1871</v>
      </c>
      <c r="L1739" s="4">
        <v>128.811454155554</v>
      </c>
      <c r="M1739" t="s">
        <v>4377</v>
      </c>
      <c r="N1739" t="s">
        <v>4187</v>
      </c>
      <c r="O1739" t="str">
        <f t="shared" si="27"/>
        <v>Keep</v>
      </c>
      <c r="P1739" t="s">
        <v>26</v>
      </c>
      <c r="Q1739" t="s">
        <v>27</v>
      </c>
    </row>
    <row r="1740" spans="1:17" x14ac:dyDescent="0.2">
      <c r="A1740" t="s">
        <v>4381</v>
      </c>
      <c r="B1740" t="s">
        <v>4382</v>
      </c>
      <c r="C1740" t="s">
        <v>4383</v>
      </c>
      <c r="D1740" t="e">
        <v>#N/A</v>
      </c>
      <c r="E1740" t="s">
        <v>31</v>
      </c>
      <c r="F1740" t="s">
        <v>40</v>
      </c>
      <c r="G1740" s="2">
        <v>0.30652099999999999</v>
      </c>
      <c r="H1740" s="2">
        <v>0.39403300000000002</v>
      </c>
      <c r="I1740" s="2">
        <v>3.50887E-2</v>
      </c>
      <c r="J1740" s="3">
        <v>2.3081500000000001E-28</v>
      </c>
      <c r="K1740">
        <v>1871</v>
      </c>
      <c r="L1740" s="4">
        <v>125.969715239452</v>
      </c>
      <c r="M1740" t="s">
        <v>4384</v>
      </c>
      <c r="N1740" t="s">
        <v>4385</v>
      </c>
      <c r="O1740" t="str">
        <f t="shared" si="27"/>
        <v>Keep</v>
      </c>
      <c r="P1740" t="s">
        <v>26</v>
      </c>
      <c r="Q1740" t="s">
        <v>27</v>
      </c>
    </row>
    <row r="1741" spans="1:17" x14ac:dyDescent="0.2">
      <c r="A1741" t="s">
        <v>4381</v>
      </c>
      <c r="B1741" t="s">
        <v>4386</v>
      </c>
      <c r="C1741" t="s">
        <v>4383</v>
      </c>
      <c r="D1741" t="e">
        <v>#N/A</v>
      </c>
      <c r="E1741" t="s">
        <v>23</v>
      </c>
      <c r="F1741" t="s">
        <v>22</v>
      </c>
      <c r="G1741" s="2">
        <v>3.7145900000000003E-2</v>
      </c>
      <c r="H1741" s="2">
        <v>-0.882131</v>
      </c>
      <c r="I1741" s="2">
        <v>8.4325499999999998E-2</v>
      </c>
      <c r="J1741" s="3">
        <v>6.2718899999999998E-25</v>
      </c>
      <c r="K1741">
        <v>1871</v>
      </c>
      <c r="L1741" s="4">
        <v>109.31602536015799</v>
      </c>
      <c r="M1741" t="s">
        <v>4384</v>
      </c>
      <c r="N1741" t="s">
        <v>4385</v>
      </c>
      <c r="O1741" t="str">
        <f t="shared" si="27"/>
        <v>Keep</v>
      </c>
      <c r="P1741" t="s">
        <v>26</v>
      </c>
      <c r="Q1741" t="s">
        <v>26</v>
      </c>
    </row>
    <row r="1742" spans="1:17" x14ac:dyDescent="0.2">
      <c r="A1742" t="s">
        <v>4381</v>
      </c>
      <c r="B1742" t="s">
        <v>4387</v>
      </c>
      <c r="C1742" t="s">
        <v>4383</v>
      </c>
      <c r="D1742" t="e">
        <v>#N/A</v>
      </c>
      <c r="E1742" t="s">
        <v>23</v>
      </c>
      <c r="F1742" t="s">
        <v>22</v>
      </c>
      <c r="G1742" s="2">
        <v>0.37439899999999998</v>
      </c>
      <c r="H1742" s="2">
        <v>-0.12026299999999999</v>
      </c>
      <c r="I1742" s="2">
        <v>3.3573499999999999E-2</v>
      </c>
      <c r="J1742" s="3">
        <v>3.49594E-4</v>
      </c>
      <c r="K1742">
        <v>1871</v>
      </c>
      <c r="L1742" s="4">
        <v>12.8175890611851</v>
      </c>
      <c r="M1742" t="s">
        <v>4384</v>
      </c>
      <c r="N1742" t="s">
        <v>4385</v>
      </c>
      <c r="O1742" t="str">
        <f t="shared" si="27"/>
        <v>Keep</v>
      </c>
      <c r="P1742" t="s">
        <v>26</v>
      </c>
      <c r="Q1742" t="s">
        <v>27</v>
      </c>
    </row>
    <row r="1743" spans="1:17" x14ac:dyDescent="0.2">
      <c r="A1743" t="s">
        <v>4381</v>
      </c>
      <c r="B1743" t="s">
        <v>4388</v>
      </c>
      <c r="C1743" t="s">
        <v>4383</v>
      </c>
      <c r="D1743" t="e">
        <v>#N/A</v>
      </c>
      <c r="E1743" t="s">
        <v>40</v>
      </c>
      <c r="F1743" t="s">
        <v>23</v>
      </c>
      <c r="G1743" s="2">
        <v>0.11544599999999999</v>
      </c>
      <c r="H1743" s="2">
        <v>-0.66973000000000005</v>
      </c>
      <c r="I1743" s="2">
        <v>4.8292500000000002E-2</v>
      </c>
      <c r="J1743" s="3">
        <v>1.06573E-41</v>
      </c>
      <c r="K1743">
        <v>1871</v>
      </c>
      <c r="L1743" s="4">
        <v>192.12135605852001</v>
      </c>
      <c r="M1743" t="s">
        <v>4384</v>
      </c>
      <c r="N1743" t="s">
        <v>4385</v>
      </c>
      <c r="O1743" t="str">
        <f t="shared" si="27"/>
        <v>Keep</v>
      </c>
      <c r="P1743" t="s">
        <v>26</v>
      </c>
      <c r="Q1743" t="s">
        <v>26</v>
      </c>
    </row>
    <row r="1744" spans="1:17" x14ac:dyDescent="0.2">
      <c r="A1744" t="s">
        <v>4389</v>
      </c>
      <c r="B1744" t="s">
        <v>4390</v>
      </c>
      <c r="C1744" t="s">
        <v>4391</v>
      </c>
      <c r="D1744" t="s">
        <v>21</v>
      </c>
      <c r="E1744" t="s">
        <v>31</v>
      </c>
      <c r="F1744" t="s">
        <v>22</v>
      </c>
      <c r="G1744" s="2">
        <v>9.6472500000000003E-2</v>
      </c>
      <c r="H1744" s="2">
        <v>-0.467835</v>
      </c>
      <c r="I1744" s="2">
        <v>5.3822000000000002E-2</v>
      </c>
      <c r="J1744" s="3">
        <v>7.6220400000000005E-18</v>
      </c>
      <c r="K1744">
        <v>1871</v>
      </c>
      <c r="L1744" s="4">
        <v>75.474678013618799</v>
      </c>
      <c r="M1744" t="s">
        <v>4392</v>
      </c>
      <c r="N1744" t="s">
        <v>4393</v>
      </c>
      <c r="O1744" t="str">
        <f t="shared" si="27"/>
        <v>Keep</v>
      </c>
      <c r="P1744" t="s">
        <v>26</v>
      </c>
      <c r="Q1744" t="s">
        <v>26</v>
      </c>
    </row>
    <row r="1745" spans="1:17" x14ac:dyDescent="0.2">
      <c r="A1745" t="s">
        <v>4389</v>
      </c>
      <c r="B1745" t="s">
        <v>4394</v>
      </c>
      <c r="C1745" t="s">
        <v>4391</v>
      </c>
      <c r="D1745" t="e">
        <v>#N/A</v>
      </c>
      <c r="E1745" t="s">
        <v>22</v>
      </c>
      <c r="F1745" t="s">
        <v>31</v>
      </c>
      <c r="G1745" s="2">
        <v>0.34206300000000001</v>
      </c>
      <c r="H1745" s="2">
        <v>-0.15842400000000001</v>
      </c>
      <c r="I1745" s="2">
        <v>3.4486299999999998E-2</v>
      </c>
      <c r="J1745" s="3">
        <v>4.6427499999999997E-6</v>
      </c>
      <c r="K1745">
        <v>1871</v>
      </c>
      <c r="L1745" s="4">
        <v>21.0806626849369</v>
      </c>
      <c r="M1745" t="s">
        <v>4392</v>
      </c>
      <c r="N1745" t="s">
        <v>4393</v>
      </c>
      <c r="O1745" t="str">
        <f t="shared" si="27"/>
        <v>Keep</v>
      </c>
      <c r="P1745" t="s">
        <v>26</v>
      </c>
      <c r="Q1745" t="s">
        <v>27</v>
      </c>
    </row>
    <row r="1746" spans="1:17" x14ac:dyDescent="0.2">
      <c r="A1746" t="s">
        <v>4395</v>
      </c>
      <c r="B1746" t="s">
        <v>4396</v>
      </c>
      <c r="C1746" t="s">
        <v>4397</v>
      </c>
      <c r="D1746" t="e">
        <v>#N/A</v>
      </c>
      <c r="E1746" t="s">
        <v>40</v>
      </c>
      <c r="F1746" t="s">
        <v>23</v>
      </c>
      <c r="G1746" s="2">
        <v>0.21004800000000001</v>
      </c>
      <c r="H1746" s="2">
        <v>0.60638599999999998</v>
      </c>
      <c r="I1746" s="2">
        <v>3.7472199999999997E-2</v>
      </c>
      <c r="J1746" s="3">
        <v>3.1832300000000002E-55</v>
      </c>
      <c r="K1746">
        <v>1871</v>
      </c>
      <c r="L1746" s="4">
        <v>261.58658187037702</v>
      </c>
      <c r="M1746" t="s">
        <v>4398</v>
      </c>
      <c r="N1746" t="s">
        <v>4399</v>
      </c>
      <c r="O1746" t="str">
        <f t="shared" si="27"/>
        <v>Keep</v>
      </c>
      <c r="P1746" t="s">
        <v>26</v>
      </c>
      <c r="Q1746" t="s">
        <v>26</v>
      </c>
    </row>
    <row r="1747" spans="1:17" x14ac:dyDescent="0.2">
      <c r="A1747" t="s">
        <v>4400</v>
      </c>
      <c r="B1747" t="s">
        <v>4058</v>
      </c>
      <c r="C1747" t="s">
        <v>4401</v>
      </c>
      <c r="D1747" t="e">
        <v>#N/A</v>
      </c>
      <c r="E1747" t="s">
        <v>22</v>
      </c>
      <c r="F1747" t="s">
        <v>31</v>
      </c>
      <c r="G1747" s="2">
        <v>0.38001099999999999</v>
      </c>
      <c r="H1747" s="2">
        <v>0.325548</v>
      </c>
      <c r="I1747" s="2">
        <v>3.2693300000000002E-2</v>
      </c>
      <c r="J1747" s="3">
        <v>8.5374799999999997E-23</v>
      </c>
      <c r="K1747">
        <v>1871</v>
      </c>
      <c r="L1747" s="4">
        <v>99.048535316778299</v>
      </c>
      <c r="M1747" t="s">
        <v>4402</v>
      </c>
      <c r="N1747" t="s">
        <v>4403</v>
      </c>
      <c r="O1747" t="str">
        <f t="shared" si="27"/>
        <v>Keep</v>
      </c>
      <c r="P1747" t="s">
        <v>26</v>
      </c>
      <c r="Q1747" t="s">
        <v>27</v>
      </c>
    </row>
    <row r="1748" spans="1:17" x14ac:dyDescent="0.2">
      <c r="A1748" t="s">
        <v>4404</v>
      </c>
      <c r="B1748" t="s">
        <v>4405</v>
      </c>
      <c r="C1748" t="s">
        <v>4406</v>
      </c>
      <c r="D1748" t="e">
        <v>#N/A</v>
      </c>
      <c r="E1748" t="s">
        <v>31</v>
      </c>
      <c r="F1748" t="s">
        <v>23</v>
      </c>
      <c r="G1748" s="2">
        <v>3.0464999999999999E-2</v>
      </c>
      <c r="H1748" s="2">
        <v>-0.64508399999999999</v>
      </c>
      <c r="I1748" s="2">
        <v>9.2794100000000004E-2</v>
      </c>
      <c r="J1748" s="3">
        <v>4.9662799999999997E-12</v>
      </c>
      <c r="K1748">
        <v>1871</v>
      </c>
      <c r="L1748" s="4">
        <v>48.275560680984299</v>
      </c>
      <c r="M1748" t="s">
        <v>4407</v>
      </c>
      <c r="N1748" t="s">
        <v>4408</v>
      </c>
      <c r="O1748" t="str">
        <f t="shared" si="27"/>
        <v>Keep</v>
      </c>
      <c r="P1748" t="s">
        <v>26</v>
      </c>
      <c r="Q1748" t="s">
        <v>27</v>
      </c>
    </row>
    <row r="1749" spans="1:17" x14ac:dyDescent="0.2">
      <c r="A1749" t="s">
        <v>4404</v>
      </c>
      <c r="B1749" t="s">
        <v>4409</v>
      </c>
      <c r="C1749" t="s">
        <v>4406</v>
      </c>
      <c r="D1749" t="s">
        <v>21</v>
      </c>
      <c r="E1749" t="s">
        <v>22</v>
      </c>
      <c r="F1749" t="s">
        <v>31</v>
      </c>
      <c r="G1749" s="2">
        <v>0.456173</v>
      </c>
      <c r="H1749" s="2">
        <v>0.59879199999999999</v>
      </c>
      <c r="I1749" s="2">
        <v>2.97054E-2</v>
      </c>
      <c r="J1749" s="3">
        <v>6.3055800000000001E-82</v>
      </c>
      <c r="K1749">
        <v>1871</v>
      </c>
      <c r="L1749" s="4">
        <v>405.89778672064102</v>
      </c>
      <c r="M1749" t="s">
        <v>4407</v>
      </c>
      <c r="N1749" t="s">
        <v>4408</v>
      </c>
      <c r="O1749" t="str">
        <f t="shared" si="27"/>
        <v>Keep</v>
      </c>
      <c r="P1749" t="s">
        <v>26</v>
      </c>
      <c r="Q1749" t="s">
        <v>26</v>
      </c>
    </row>
    <row r="1750" spans="1:17" x14ac:dyDescent="0.2">
      <c r="A1750" t="s">
        <v>4404</v>
      </c>
      <c r="B1750" t="s">
        <v>4410</v>
      </c>
      <c r="C1750" t="s">
        <v>4406</v>
      </c>
      <c r="D1750" t="e">
        <v>#N/A</v>
      </c>
      <c r="E1750" t="s">
        <v>22</v>
      </c>
      <c r="F1750" t="s">
        <v>31</v>
      </c>
      <c r="G1750" s="2">
        <v>0.13014400000000001</v>
      </c>
      <c r="H1750" s="2">
        <v>0.39555699999999999</v>
      </c>
      <c r="I1750" s="2">
        <v>4.8361000000000001E-2</v>
      </c>
      <c r="J1750" s="3">
        <v>5.2154399999999996E-16</v>
      </c>
      <c r="K1750">
        <v>1871</v>
      </c>
      <c r="L1750" s="4">
        <v>66.828716106256806</v>
      </c>
      <c r="M1750" t="s">
        <v>4407</v>
      </c>
      <c r="N1750" t="s">
        <v>4408</v>
      </c>
      <c r="O1750" t="str">
        <f t="shared" si="27"/>
        <v>Keep</v>
      </c>
      <c r="P1750" t="s">
        <v>26</v>
      </c>
      <c r="Q1750" t="s">
        <v>26</v>
      </c>
    </row>
    <row r="1751" spans="1:17" x14ac:dyDescent="0.2">
      <c r="A1751" t="s">
        <v>4404</v>
      </c>
      <c r="B1751" t="s">
        <v>4411</v>
      </c>
      <c r="C1751" t="s">
        <v>4406</v>
      </c>
      <c r="D1751" t="e">
        <v>#N/A</v>
      </c>
      <c r="E1751" t="s">
        <v>40</v>
      </c>
      <c r="F1751" t="s">
        <v>23</v>
      </c>
      <c r="G1751" s="2">
        <v>0.28433999999999998</v>
      </c>
      <c r="H1751" s="2">
        <v>-0.19639799999999999</v>
      </c>
      <c r="I1751" s="2">
        <v>3.6281899999999999E-2</v>
      </c>
      <c r="J1751" s="3">
        <v>6.9932099999999999E-8</v>
      </c>
      <c r="K1751">
        <v>1871</v>
      </c>
      <c r="L1751" s="4">
        <v>29.270462966096598</v>
      </c>
      <c r="M1751" t="s">
        <v>4407</v>
      </c>
      <c r="N1751" t="s">
        <v>4408</v>
      </c>
      <c r="O1751" t="str">
        <f t="shared" si="27"/>
        <v>Keep</v>
      </c>
      <c r="P1751" t="s">
        <v>26</v>
      </c>
      <c r="Q1751" t="s">
        <v>27</v>
      </c>
    </row>
    <row r="1752" spans="1:17" x14ac:dyDescent="0.2">
      <c r="A1752" t="s">
        <v>4412</v>
      </c>
      <c r="B1752" t="s">
        <v>4413</v>
      </c>
      <c r="C1752" t="s">
        <v>4414</v>
      </c>
      <c r="D1752" t="e">
        <v>#N/A</v>
      </c>
      <c r="E1752" t="s">
        <v>31</v>
      </c>
      <c r="F1752" t="s">
        <v>22</v>
      </c>
      <c r="G1752" s="2">
        <v>2.8861600000000001E-2</v>
      </c>
      <c r="H1752" s="2">
        <v>-0.57364700000000002</v>
      </c>
      <c r="I1752" s="2">
        <v>9.4455999999999998E-2</v>
      </c>
      <c r="J1752" s="3">
        <v>1.5154199999999999E-9</v>
      </c>
      <c r="K1752">
        <v>1871</v>
      </c>
      <c r="L1752" s="4">
        <v>36.843923068684703</v>
      </c>
      <c r="M1752" t="s">
        <v>4415</v>
      </c>
      <c r="N1752" t="s">
        <v>4416</v>
      </c>
      <c r="O1752" t="str">
        <f t="shared" si="27"/>
        <v>Keep</v>
      </c>
      <c r="P1752" t="s">
        <v>26</v>
      </c>
      <c r="Q1752" t="s">
        <v>26</v>
      </c>
    </row>
    <row r="1753" spans="1:17" x14ac:dyDescent="0.2">
      <c r="A1753" t="s">
        <v>4417</v>
      </c>
      <c r="B1753" t="s">
        <v>4418</v>
      </c>
      <c r="C1753" t="s">
        <v>4419</v>
      </c>
      <c r="D1753" t="e">
        <v>#N/A</v>
      </c>
      <c r="E1753" t="s">
        <v>31</v>
      </c>
      <c r="F1753" t="s">
        <v>23</v>
      </c>
      <c r="G1753" s="2">
        <v>0.22928899999999999</v>
      </c>
      <c r="H1753" s="2">
        <v>0.29855300000000001</v>
      </c>
      <c r="I1753" s="2">
        <v>3.8027499999999999E-2</v>
      </c>
      <c r="J1753" s="3">
        <v>6.8976699999999999E-15</v>
      </c>
      <c r="K1753">
        <v>1871</v>
      </c>
      <c r="L1753" s="4">
        <v>61.5719407706775</v>
      </c>
      <c r="M1753" t="s">
        <v>4420</v>
      </c>
      <c r="N1753" t="s">
        <v>4421</v>
      </c>
      <c r="O1753" t="str">
        <f t="shared" si="27"/>
        <v>Keep</v>
      </c>
      <c r="P1753" t="s">
        <v>26</v>
      </c>
      <c r="Q1753" t="s">
        <v>27</v>
      </c>
    </row>
    <row r="1754" spans="1:17" x14ac:dyDescent="0.2">
      <c r="A1754" t="s">
        <v>4417</v>
      </c>
      <c r="B1754" t="s">
        <v>4058</v>
      </c>
      <c r="C1754" t="s">
        <v>4419</v>
      </c>
      <c r="D1754" t="e">
        <v>#N/A</v>
      </c>
      <c r="E1754" t="s">
        <v>22</v>
      </c>
      <c r="F1754" t="s">
        <v>31</v>
      </c>
      <c r="G1754" s="2">
        <v>0.38001099999999999</v>
      </c>
      <c r="H1754" s="2">
        <v>0.479574</v>
      </c>
      <c r="I1754" s="2">
        <v>3.1662299999999997E-2</v>
      </c>
      <c r="J1754" s="3">
        <v>5.6990999999999998E-49</v>
      </c>
      <c r="K1754">
        <v>1871</v>
      </c>
      <c r="L1754" s="4">
        <v>229.172158165219</v>
      </c>
      <c r="M1754" t="s">
        <v>4420</v>
      </c>
      <c r="N1754" t="s">
        <v>4421</v>
      </c>
      <c r="O1754" t="str">
        <f t="shared" si="27"/>
        <v>Keep</v>
      </c>
      <c r="P1754" t="s">
        <v>26</v>
      </c>
      <c r="Q1754" t="s">
        <v>27</v>
      </c>
    </row>
    <row r="1755" spans="1:17" x14ac:dyDescent="0.2">
      <c r="A1755" t="s">
        <v>4417</v>
      </c>
      <c r="B1755" t="s">
        <v>4422</v>
      </c>
      <c r="C1755" t="s">
        <v>4419</v>
      </c>
      <c r="D1755" t="e">
        <v>#N/A</v>
      </c>
      <c r="E1755" t="s">
        <v>40</v>
      </c>
      <c r="F1755" t="s">
        <v>23</v>
      </c>
      <c r="G1755" s="2">
        <v>1.2560099999999999E-2</v>
      </c>
      <c r="H1755" s="2">
        <v>0.86605699999999997</v>
      </c>
      <c r="I1755" s="2">
        <v>0.14311699999999999</v>
      </c>
      <c r="J1755" s="3">
        <v>1.73079E-9</v>
      </c>
      <c r="K1755">
        <v>1871</v>
      </c>
      <c r="L1755" s="4">
        <v>36.580195178042302</v>
      </c>
      <c r="M1755" t="s">
        <v>4420</v>
      </c>
      <c r="N1755" t="s">
        <v>4421</v>
      </c>
      <c r="O1755" t="str">
        <f t="shared" si="27"/>
        <v>Keep</v>
      </c>
      <c r="P1755" t="s">
        <v>26</v>
      </c>
      <c r="Q1755" t="s">
        <v>27</v>
      </c>
    </row>
    <row r="1756" spans="1:17" x14ac:dyDescent="0.2">
      <c r="A1756" t="s">
        <v>4423</v>
      </c>
      <c r="B1756" t="s">
        <v>4424</v>
      </c>
      <c r="C1756" t="s">
        <v>4425</v>
      </c>
      <c r="D1756" t="e">
        <v>#N/A</v>
      </c>
      <c r="E1756" t="s">
        <v>23</v>
      </c>
      <c r="F1756" t="s">
        <v>40</v>
      </c>
      <c r="G1756" s="2">
        <v>0.32602900000000001</v>
      </c>
      <c r="H1756" s="2">
        <v>0.303869</v>
      </c>
      <c r="I1756" s="2">
        <v>3.3496999999999999E-2</v>
      </c>
      <c r="J1756" s="3">
        <v>2.8912900000000001E-19</v>
      </c>
      <c r="K1756">
        <v>1871</v>
      </c>
      <c r="L1756" s="4">
        <v>82.204668181432496</v>
      </c>
      <c r="M1756" t="s">
        <v>4426</v>
      </c>
      <c r="N1756" t="s">
        <v>4427</v>
      </c>
      <c r="O1756" t="str">
        <f t="shared" si="27"/>
        <v>Keep</v>
      </c>
      <c r="P1756" t="s">
        <v>26</v>
      </c>
      <c r="Q1756" t="s">
        <v>27</v>
      </c>
    </row>
    <row r="1757" spans="1:17" x14ac:dyDescent="0.2">
      <c r="A1757" t="s">
        <v>4423</v>
      </c>
      <c r="B1757" t="s">
        <v>4428</v>
      </c>
      <c r="C1757" t="s">
        <v>4425</v>
      </c>
      <c r="D1757" t="e">
        <v>#N/A</v>
      </c>
      <c r="E1757" t="s">
        <v>40</v>
      </c>
      <c r="F1757" t="s">
        <v>31</v>
      </c>
      <c r="G1757" s="2">
        <v>2.53875E-2</v>
      </c>
      <c r="H1757" s="2">
        <v>0.372338</v>
      </c>
      <c r="I1757" s="2">
        <v>0.102615</v>
      </c>
      <c r="J1757" s="3">
        <v>2.9274699999999999E-4</v>
      </c>
      <c r="K1757">
        <v>1871</v>
      </c>
      <c r="L1757" s="4">
        <v>13.1519012143146</v>
      </c>
      <c r="M1757" t="s">
        <v>4426</v>
      </c>
      <c r="N1757" t="s">
        <v>4427</v>
      </c>
      <c r="O1757" t="str">
        <f t="shared" si="27"/>
        <v>Keep</v>
      </c>
      <c r="P1757" t="s">
        <v>26</v>
      </c>
      <c r="Q1757" t="s">
        <v>26</v>
      </c>
    </row>
    <row r="1758" spans="1:17" x14ac:dyDescent="0.2">
      <c r="A1758" t="s">
        <v>4429</v>
      </c>
      <c r="B1758" t="s">
        <v>4430</v>
      </c>
      <c r="C1758" t="s">
        <v>4431</v>
      </c>
      <c r="D1758" t="e">
        <v>#N/A</v>
      </c>
      <c r="E1758" t="s">
        <v>31</v>
      </c>
      <c r="F1758" t="s">
        <v>22</v>
      </c>
      <c r="G1758" s="2">
        <v>0.138429</v>
      </c>
      <c r="H1758" s="2">
        <v>1.21177</v>
      </c>
      <c r="I1758" s="2">
        <v>3.6805900000000003E-2</v>
      </c>
      <c r="J1758" s="3">
        <v>7.0476499999999999E-188</v>
      </c>
      <c r="K1758">
        <v>1871</v>
      </c>
      <c r="L1758" s="4">
        <v>1082.78198875417</v>
      </c>
      <c r="M1758" t="s">
        <v>4432</v>
      </c>
      <c r="N1758" t="s">
        <v>4433</v>
      </c>
      <c r="O1758" t="str">
        <f t="shared" si="27"/>
        <v>Keep</v>
      </c>
      <c r="P1758" t="s">
        <v>26</v>
      </c>
      <c r="Q1758" t="s">
        <v>26</v>
      </c>
    </row>
    <row r="1759" spans="1:17" x14ac:dyDescent="0.2">
      <c r="A1759" t="s">
        <v>4429</v>
      </c>
      <c r="B1759" t="s">
        <v>4434</v>
      </c>
      <c r="C1759" t="s">
        <v>4431</v>
      </c>
      <c r="D1759" t="e">
        <v>#N/A</v>
      </c>
      <c r="E1759" t="s">
        <v>31</v>
      </c>
      <c r="F1759" t="s">
        <v>22</v>
      </c>
      <c r="G1759" s="2">
        <v>0.12560099999999999</v>
      </c>
      <c r="H1759" s="2">
        <v>-0.60345000000000004</v>
      </c>
      <c r="I1759" s="2">
        <v>4.7468200000000002E-2</v>
      </c>
      <c r="J1759" s="3">
        <v>1.42642E-35</v>
      </c>
      <c r="K1759">
        <v>1871</v>
      </c>
      <c r="L1759" s="4">
        <v>161.44052829492</v>
      </c>
      <c r="M1759" t="s">
        <v>4432</v>
      </c>
      <c r="N1759" t="s">
        <v>4433</v>
      </c>
      <c r="O1759" t="str">
        <f t="shared" si="27"/>
        <v>Keep</v>
      </c>
      <c r="P1759" t="s">
        <v>26</v>
      </c>
      <c r="Q1759" t="s">
        <v>26</v>
      </c>
    </row>
    <row r="1760" spans="1:17" x14ac:dyDescent="0.2">
      <c r="A1760" t="s">
        <v>4429</v>
      </c>
      <c r="B1760" t="s">
        <v>4435</v>
      </c>
      <c r="C1760" t="s">
        <v>4431</v>
      </c>
      <c r="D1760" t="e">
        <v>#N/A</v>
      </c>
      <c r="E1760" t="s">
        <v>31</v>
      </c>
      <c r="F1760" t="s">
        <v>22</v>
      </c>
      <c r="G1760" s="2">
        <v>1.2827399999999999E-2</v>
      </c>
      <c r="H1760" s="2">
        <v>-1.3958200000000001</v>
      </c>
      <c r="I1760" s="2">
        <v>0.142515</v>
      </c>
      <c r="J1760" s="3">
        <v>4.0211800000000001E-22</v>
      </c>
      <c r="K1760">
        <v>1871</v>
      </c>
      <c r="L1760" s="4">
        <v>95.823756738367805</v>
      </c>
      <c r="M1760" t="s">
        <v>4432</v>
      </c>
      <c r="N1760" t="s">
        <v>4433</v>
      </c>
      <c r="O1760" t="str">
        <f t="shared" si="27"/>
        <v>Keep</v>
      </c>
      <c r="P1760" t="s">
        <v>26</v>
      </c>
      <c r="Q1760" t="s">
        <v>26</v>
      </c>
    </row>
    <row r="1761" spans="1:17" x14ac:dyDescent="0.2">
      <c r="A1761" t="s">
        <v>4436</v>
      </c>
      <c r="B1761" t="s">
        <v>4437</v>
      </c>
      <c r="C1761" t="s">
        <v>4438</v>
      </c>
      <c r="D1761" t="e">
        <v>#N/A</v>
      </c>
      <c r="E1761" t="s">
        <v>31</v>
      </c>
      <c r="F1761" t="s">
        <v>23</v>
      </c>
      <c r="G1761" s="2">
        <v>0.14216999999999999</v>
      </c>
      <c r="H1761" s="2">
        <v>0.59433000000000002</v>
      </c>
      <c r="I1761" s="2">
        <v>4.3960199999999998E-2</v>
      </c>
      <c r="J1761" s="3">
        <v>8.3349099999999995E-40</v>
      </c>
      <c r="K1761">
        <v>1871</v>
      </c>
      <c r="L1761" s="4">
        <v>182.58769246230199</v>
      </c>
      <c r="M1761" t="s">
        <v>4439</v>
      </c>
      <c r="N1761" t="s">
        <v>4440</v>
      </c>
      <c r="O1761" t="str">
        <f t="shared" si="27"/>
        <v>Keep</v>
      </c>
      <c r="P1761" t="s">
        <v>26</v>
      </c>
      <c r="Q1761" t="s">
        <v>27</v>
      </c>
    </row>
    <row r="1762" spans="1:17" x14ac:dyDescent="0.2">
      <c r="A1762" t="s">
        <v>4436</v>
      </c>
      <c r="B1762" t="s">
        <v>4441</v>
      </c>
      <c r="C1762" t="s">
        <v>4438</v>
      </c>
      <c r="D1762" t="e">
        <v>#N/A</v>
      </c>
      <c r="E1762" t="s">
        <v>31</v>
      </c>
      <c r="F1762" t="s">
        <v>22</v>
      </c>
      <c r="G1762" s="2">
        <v>7.1084999999999995E-2</v>
      </c>
      <c r="H1762" s="2">
        <v>-0.50168900000000005</v>
      </c>
      <c r="I1762" s="2">
        <v>6.1597100000000002E-2</v>
      </c>
      <c r="J1762" s="3">
        <v>6.8763100000000001E-16</v>
      </c>
      <c r="K1762">
        <v>1871</v>
      </c>
      <c r="L1762" s="4">
        <v>66.264990419619394</v>
      </c>
      <c r="M1762" t="s">
        <v>4439</v>
      </c>
      <c r="N1762" t="s">
        <v>4440</v>
      </c>
      <c r="O1762" t="str">
        <f t="shared" si="27"/>
        <v>Keep</v>
      </c>
      <c r="P1762" t="s">
        <v>26</v>
      </c>
      <c r="Q1762" t="s">
        <v>27</v>
      </c>
    </row>
    <row r="1763" spans="1:17" x14ac:dyDescent="0.2">
      <c r="A1763" t="s">
        <v>4436</v>
      </c>
      <c r="B1763" t="s">
        <v>4442</v>
      </c>
      <c r="C1763" t="s">
        <v>4438</v>
      </c>
      <c r="D1763" t="e">
        <v>#N/A</v>
      </c>
      <c r="E1763" t="s">
        <v>23</v>
      </c>
      <c r="F1763" t="s">
        <v>31</v>
      </c>
      <c r="G1763" s="2">
        <v>0.133351</v>
      </c>
      <c r="H1763" s="2">
        <v>-1.07426</v>
      </c>
      <c r="I1763" s="2">
        <v>4.26471E-2</v>
      </c>
      <c r="J1763" s="3">
        <v>8.6549300000000008E-121</v>
      </c>
      <c r="K1763">
        <v>1871</v>
      </c>
      <c r="L1763" s="4">
        <v>633.83368366234799</v>
      </c>
      <c r="M1763" t="s">
        <v>4439</v>
      </c>
      <c r="N1763" t="s">
        <v>4440</v>
      </c>
      <c r="O1763" t="str">
        <f t="shared" si="27"/>
        <v>Keep</v>
      </c>
      <c r="P1763" t="s">
        <v>26</v>
      </c>
      <c r="Q1763" t="s">
        <v>26</v>
      </c>
    </row>
    <row r="1764" spans="1:17" x14ac:dyDescent="0.2">
      <c r="A1764" t="s">
        <v>4436</v>
      </c>
      <c r="B1764" t="s">
        <v>4443</v>
      </c>
      <c r="C1764" t="s">
        <v>4438</v>
      </c>
      <c r="D1764" t="e">
        <v>#N/A</v>
      </c>
      <c r="E1764" t="s">
        <v>23</v>
      </c>
      <c r="F1764" t="s">
        <v>40</v>
      </c>
      <c r="G1764" s="2">
        <v>0.22822000000000001</v>
      </c>
      <c r="H1764" s="2">
        <v>-0.25201099999999999</v>
      </c>
      <c r="I1764" s="2">
        <v>3.8633399999999998E-2</v>
      </c>
      <c r="J1764" s="3">
        <v>8.83822E-11</v>
      </c>
      <c r="K1764">
        <v>1871</v>
      </c>
      <c r="L1764" s="4">
        <v>42.505844379293897</v>
      </c>
      <c r="M1764" t="s">
        <v>4439</v>
      </c>
      <c r="N1764" t="s">
        <v>4440</v>
      </c>
      <c r="O1764" t="str">
        <f t="shared" si="27"/>
        <v>Keep</v>
      </c>
      <c r="P1764" t="s">
        <v>26</v>
      </c>
      <c r="Q1764" t="s">
        <v>27</v>
      </c>
    </row>
    <row r="1765" spans="1:17" x14ac:dyDescent="0.2">
      <c r="A1765" t="s">
        <v>4444</v>
      </c>
      <c r="B1765" t="s">
        <v>4445</v>
      </c>
      <c r="C1765" t="s">
        <v>4446</v>
      </c>
      <c r="D1765" t="s">
        <v>21</v>
      </c>
      <c r="E1765" t="s">
        <v>31</v>
      </c>
      <c r="F1765" t="s">
        <v>23</v>
      </c>
      <c r="G1765" s="2">
        <v>3.1266700000000001E-2</v>
      </c>
      <c r="H1765" s="2">
        <v>-1.61927</v>
      </c>
      <c r="I1765" s="2">
        <v>8.5027699999999998E-2</v>
      </c>
      <c r="J1765" s="3">
        <v>4.8168099999999996E-74</v>
      </c>
      <c r="K1765">
        <v>1871</v>
      </c>
      <c r="L1765" s="4">
        <v>362.28736701423202</v>
      </c>
      <c r="M1765" t="s">
        <v>4447</v>
      </c>
      <c r="N1765" t="s">
        <v>4448</v>
      </c>
      <c r="O1765" t="str">
        <f t="shared" si="27"/>
        <v>Keep</v>
      </c>
      <c r="P1765" t="s">
        <v>26</v>
      </c>
      <c r="Q1765" t="s">
        <v>26</v>
      </c>
    </row>
    <row r="1766" spans="1:17" x14ac:dyDescent="0.2">
      <c r="A1766" t="s">
        <v>4444</v>
      </c>
      <c r="B1766" t="s">
        <v>4449</v>
      </c>
      <c r="C1766" t="s">
        <v>4446</v>
      </c>
      <c r="D1766" t="e">
        <v>#N/A</v>
      </c>
      <c r="E1766" t="s">
        <v>23</v>
      </c>
      <c r="F1766" t="s">
        <v>40</v>
      </c>
      <c r="G1766" s="2">
        <v>0.444415</v>
      </c>
      <c r="H1766" s="2">
        <v>-0.133436</v>
      </c>
      <c r="I1766" s="2">
        <v>3.2432700000000002E-2</v>
      </c>
      <c r="J1766" s="3">
        <v>4.0531799999999997E-5</v>
      </c>
      <c r="K1766">
        <v>1871</v>
      </c>
      <c r="L1766" s="4">
        <v>16.9088991332703</v>
      </c>
      <c r="M1766" t="s">
        <v>4447</v>
      </c>
      <c r="N1766" t="s">
        <v>4448</v>
      </c>
      <c r="O1766" t="str">
        <f t="shared" si="27"/>
        <v>Keep</v>
      </c>
      <c r="P1766" t="s">
        <v>26</v>
      </c>
      <c r="Q1766" t="s">
        <v>27</v>
      </c>
    </row>
    <row r="1767" spans="1:17" x14ac:dyDescent="0.2">
      <c r="A1767" t="s">
        <v>4444</v>
      </c>
      <c r="B1767" t="s">
        <v>4450</v>
      </c>
      <c r="C1767" t="s">
        <v>4446</v>
      </c>
      <c r="D1767" t="s">
        <v>21</v>
      </c>
      <c r="E1767" t="s">
        <v>22</v>
      </c>
      <c r="F1767" t="s">
        <v>23</v>
      </c>
      <c r="G1767" s="2">
        <v>9.9946599999999997E-2</v>
      </c>
      <c r="H1767" s="2">
        <v>-0.67099699999999995</v>
      </c>
      <c r="I1767" s="2">
        <v>5.3194100000000001E-2</v>
      </c>
      <c r="J1767" s="3">
        <v>4.5360700000000002E-35</v>
      </c>
      <c r="K1767">
        <v>1871</v>
      </c>
      <c r="L1767" s="4">
        <v>158.946050139438</v>
      </c>
      <c r="M1767" t="s">
        <v>4447</v>
      </c>
      <c r="N1767" t="s">
        <v>4448</v>
      </c>
      <c r="O1767" t="str">
        <f t="shared" si="27"/>
        <v>Keep</v>
      </c>
      <c r="P1767" t="s">
        <v>26</v>
      </c>
      <c r="Q1767" t="s">
        <v>26</v>
      </c>
    </row>
    <row r="1768" spans="1:17" x14ac:dyDescent="0.2">
      <c r="A1768" t="s">
        <v>4444</v>
      </c>
      <c r="B1768" t="s">
        <v>4451</v>
      </c>
      <c r="C1768" t="s">
        <v>4446</v>
      </c>
      <c r="D1768" t="s">
        <v>21</v>
      </c>
      <c r="E1768" t="s">
        <v>40</v>
      </c>
      <c r="F1768" t="s">
        <v>31</v>
      </c>
      <c r="G1768" s="2">
        <v>0.25788299999999997</v>
      </c>
      <c r="H1768" s="2">
        <v>-0.120543</v>
      </c>
      <c r="I1768" s="2">
        <v>3.7156700000000001E-2</v>
      </c>
      <c r="J1768" s="3">
        <v>1.1986799999999999E-3</v>
      </c>
      <c r="K1768">
        <v>1871</v>
      </c>
      <c r="L1768" s="4">
        <v>10.5134495078045</v>
      </c>
      <c r="M1768" t="s">
        <v>4447</v>
      </c>
      <c r="N1768" t="s">
        <v>4448</v>
      </c>
      <c r="O1768" t="str">
        <f t="shared" si="27"/>
        <v>Keep</v>
      </c>
      <c r="P1768" t="s">
        <v>26</v>
      </c>
      <c r="Q1768" t="s">
        <v>27</v>
      </c>
    </row>
    <row r="1769" spans="1:17" x14ac:dyDescent="0.2">
      <c r="A1769" t="s">
        <v>4452</v>
      </c>
      <c r="B1769" t="s">
        <v>4453</v>
      </c>
      <c r="C1769" t="s">
        <v>4454</v>
      </c>
      <c r="D1769" t="s">
        <v>21</v>
      </c>
      <c r="E1769" t="s">
        <v>31</v>
      </c>
      <c r="F1769" t="s">
        <v>22</v>
      </c>
      <c r="G1769" s="2">
        <v>1.4430800000000001E-2</v>
      </c>
      <c r="H1769" s="2">
        <v>-0.91734300000000002</v>
      </c>
      <c r="I1769" s="2">
        <v>0.136356</v>
      </c>
      <c r="J1769" s="3">
        <v>2.28621E-11</v>
      </c>
      <c r="K1769">
        <v>1871</v>
      </c>
      <c r="L1769" s="4">
        <v>45.211666049389201</v>
      </c>
      <c r="M1769" t="s">
        <v>4455</v>
      </c>
      <c r="N1769" t="s">
        <v>4456</v>
      </c>
      <c r="O1769" t="str">
        <f t="shared" si="27"/>
        <v>Keep</v>
      </c>
      <c r="P1769" t="s">
        <v>26</v>
      </c>
      <c r="Q1769" t="s">
        <v>27</v>
      </c>
    </row>
    <row r="1770" spans="1:17" x14ac:dyDescent="0.2">
      <c r="A1770" t="s">
        <v>4452</v>
      </c>
      <c r="B1770" t="s">
        <v>4457</v>
      </c>
      <c r="C1770" t="s">
        <v>4454</v>
      </c>
      <c r="D1770" t="e">
        <v>#N/A</v>
      </c>
      <c r="E1770" t="s">
        <v>22</v>
      </c>
      <c r="F1770" t="s">
        <v>31</v>
      </c>
      <c r="G1770" s="2">
        <v>8.9791599999999999E-2</v>
      </c>
      <c r="H1770" s="2">
        <v>0.437836</v>
      </c>
      <c r="I1770" s="2">
        <v>5.7429399999999999E-2</v>
      </c>
      <c r="J1770" s="3">
        <v>3.8906199999999998E-14</v>
      </c>
      <c r="K1770">
        <v>1871</v>
      </c>
      <c r="L1770" s="4">
        <v>58.061719183068199</v>
      </c>
      <c r="M1770" t="s">
        <v>4455</v>
      </c>
      <c r="N1770" t="s">
        <v>4456</v>
      </c>
      <c r="O1770" t="str">
        <f t="shared" si="27"/>
        <v>Keep</v>
      </c>
      <c r="P1770" t="s">
        <v>26</v>
      </c>
      <c r="Q1770" t="s">
        <v>26</v>
      </c>
    </row>
    <row r="1771" spans="1:17" x14ac:dyDescent="0.2">
      <c r="A1771" t="s">
        <v>4452</v>
      </c>
      <c r="B1771" t="s">
        <v>4458</v>
      </c>
      <c r="C1771" t="s">
        <v>4454</v>
      </c>
      <c r="D1771" t="e">
        <v>#N/A</v>
      </c>
      <c r="E1771" t="s">
        <v>40</v>
      </c>
      <c r="F1771" t="s">
        <v>23</v>
      </c>
      <c r="G1771" s="2">
        <v>0.328434</v>
      </c>
      <c r="H1771" s="2">
        <v>0.16547899999999999</v>
      </c>
      <c r="I1771" s="2">
        <v>3.4231600000000001E-2</v>
      </c>
      <c r="J1771" s="3">
        <v>1.4467700000000001E-6</v>
      </c>
      <c r="K1771">
        <v>1871</v>
      </c>
      <c r="L1771" s="4">
        <v>23.343549426677701</v>
      </c>
      <c r="M1771" t="s">
        <v>4455</v>
      </c>
      <c r="N1771" t="s">
        <v>4456</v>
      </c>
      <c r="O1771" t="str">
        <f t="shared" si="27"/>
        <v>Keep</v>
      </c>
      <c r="P1771" t="s">
        <v>26</v>
      </c>
      <c r="Q1771" t="s">
        <v>27</v>
      </c>
    </row>
    <row r="1772" spans="1:17" x14ac:dyDescent="0.2">
      <c r="A1772" t="s">
        <v>4459</v>
      </c>
      <c r="B1772" t="s">
        <v>4460</v>
      </c>
      <c r="C1772" t="s">
        <v>4461</v>
      </c>
      <c r="D1772" t="s">
        <v>21</v>
      </c>
      <c r="E1772" t="s">
        <v>23</v>
      </c>
      <c r="F1772" t="s">
        <v>40</v>
      </c>
      <c r="G1772" s="2">
        <v>8.5515800000000003E-2</v>
      </c>
      <c r="H1772" s="2">
        <v>-1.5398799999999999</v>
      </c>
      <c r="I1772" s="2">
        <v>4.5972300000000001E-2</v>
      </c>
      <c r="J1772" s="3">
        <v>4.47618E-193</v>
      </c>
      <c r="K1772">
        <v>1871</v>
      </c>
      <c r="L1772" s="4">
        <v>1120.7707972112601</v>
      </c>
      <c r="M1772" t="s">
        <v>4462</v>
      </c>
      <c r="N1772" t="s">
        <v>4463</v>
      </c>
      <c r="O1772" t="str">
        <f t="shared" si="27"/>
        <v>Keep</v>
      </c>
      <c r="P1772" t="s">
        <v>26</v>
      </c>
      <c r="Q1772" t="s">
        <v>26</v>
      </c>
    </row>
    <row r="1773" spans="1:17" x14ac:dyDescent="0.2">
      <c r="A1773" t="s">
        <v>4459</v>
      </c>
      <c r="B1773" t="s">
        <v>4464</v>
      </c>
      <c r="C1773" t="s">
        <v>4461</v>
      </c>
      <c r="D1773" t="s">
        <v>21</v>
      </c>
      <c r="E1773" t="s">
        <v>22</v>
      </c>
      <c r="F1773" t="s">
        <v>23</v>
      </c>
      <c r="G1773" s="2">
        <v>3.5007999999999997E-2</v>
      </c>
      <c r="H1773" s="2">
        <v>0.567774</v>
      </c>
      <c r="I1773" s="2">
        <v>8.8838899999999998E-2</v>
      </c>
      <c r="J1773" s="3">
        <v>2.0748899999999999E-10</v>
      </c>
      <c r="K1773">
        <v>1871</v>
      </c>
      <c r="L1773" s="4">
        <v>40.8018796964543</v>
      </c>
      <c r="M1773" t="s">
        <v>4462</v>
      </c>
      <c r="N1773" t="s">
        <v>4463</v>
      </c>
      <c r="O1773" t="str">
        <f t="shared" si="27"/>
        <v>Keep</v>
      </c>
      <c r="P1773" t="s">
        <v>26</v>
      </c>
      <c r="Q1773" t="s">
        <v>26</v>
      </c>
    </row>
    <row r="1774" spans="1:17" x14ac:dyDescent="0.2">
      <c r="A1774" t="s">
        <v>4465</v>
      </c>
      <c r="B1774" t="s">
        <v>4466</v>
      </c>
      <c r="C1774" t="s">
        <v>4467</v>
      </c>
      <c r="D1774" t="e">
        <v>#N/A</v>
      </c>
      <c r="E1774" t="s">
        <v>31</v>
      </c>
      <c r="F1774" t="s">
        <v>22</v>
      </c>
      <c r="G1774" s="2">
        <v>0.32014999999999999</v>
      </c>
      <c r="H1774" s="2">
        <v>0.72428199999999998</v>
      </c>
      <c r="I1774" s="2">
        <v>3.1184300000000002E-2</v>
      </c>
      <c r="J1774" s="3">
        <v>4.75083E-105</v>
      </c>
      <c r="K1774">
        <v>1871</v>
      </c>
      <c r="L1774" s="4">
        <v>538.86366254673896</v>
      </c>
      <c r="M1774" t="s">
        <v>4468</v>
      </c>
      <c r="N1774" t="s">
        <v>4469</v>
      </c>
      <c r="O1774" t="str">
        <f t="shared" si="27"/>
        <v>Keep</v>
      </c>
      <c r="P1774" t="s">
        <v>26</v>
      </c>
      <c r="Q1774" t="s">
        <v>27</v>
      </c>
    </row>
    <row r="1775" spans="1:17" x14ac:dyDescent="0.2">
      <c r="A1775" t="s">
        <v>4465</v>
      </c>
      <c r="B1775" t="s">
        <v>4470</v>
      </c>
      <c r="C1775" t="s">
        <v>4467</v>
      </c>
      <c r="D1775" t="e">
        <v>#N/A</v>
      </c>
      <c r="E1775" t="s">
        <v>22</v>
      </c>
      <c r="F1775" t="s">
        <v>31</v>
      </c>
      <c r="G1775" s="2">
        <v>2.00428E-2</v>
      </c>
      <c r="H1775" s="2">
        <v>0.86743499999999996</v>
      </c>
      <c r="I1775" s="2">
        <v>0.114428</v>
      </c>
      <c r="J1775" s="3">
        <v>5.3832899999999998E-14</v>
      </c>
      <c r="K1775">
        <v>1871</v>
      </c>
      <c r="L1775" s="4">
        <v>57.404347152142002</v>
      </c>
      <c r="M1775" t="s">
        <v>4468</v>
      </c>
      <c r="N1775" t="s">
        <v>4469</v>
      </c>
      <c r="O1775" t="str">
        <f t="shared" si="27"/>
        <v>Keep</v>
      </c>
      <c r="P1775" t="s">
        <v>26</v>
      </c>
      <c r="Q1775" t="s">
        <v>26</v>
      </c>
    </row>
    <row r="1776" spans="1:17" x14ac:dyDescent="0.2">
      <c r="A1776" t="s">
        <v>4465</v>
      </c>
      <c r="B1776" t="s">
        <v>4471</v>
      </c>
      <c r="C1776" t="s">
        <v>4467</v>
      </c>
      <c r="D1776" t="s">
        <v>21</v>
      </c>
      <c r="E1776" t="s">
        <v>40</v>
      </c>
      <c r="F1776" t="s">
        <v>23</v>
      </c>
      <c r="G1776" s="2">
        <v>9.46018E-2</v>
      </c>
      <c r="H1776" s="2">
        <v>-1.1446000000000001</v>
      </c>
      <c r="I1776" s="2">
        <v>4.9090599999999998E-2</v>
      </c>
      <c r="J1776" s="3">
        <v>9.3178100000000009E-106</v>
      </c>
      <c r="K1776">
        <v>1871</v>
      </c>
      <c r="L1776" s="4">
        <v>543.05812599912099</v>
      </c>
      <c r="M1776" t="s">
        <v>4468</v>
      </c>
      <c r="N1776" t="s">
        <v>4469</v>
      </c>
      <c r="O1776" t="str">
        <f t="shared" si="27"/>
        <v>Keep</v>
      </c>
      <c r="P1776" t="s">
        <v>26</v>
      </c>
      <c r="Q1776" t="s">
        <v>27</v>
      </c>
    </row>
    <row r="1777" spans="1:17" x14ac:dyDescent="0.2">
      <c r="A1777" t="s">
        <v>4465</v>
      </c>
      <c r="B1777" t="s">
        <v>4472</v>
      </c>
      <c r="C1777" t="s">
        <v>4467</v>
      </c>
      <c r="D1777" t="e">
        <v>#N/A</v>
      </c>
      <c r="E1777" t="s">
        <v>40</v>
      </c>
      <c r="F1777" t="s">
        <v>22</v>
      </c>
      <c r="G1777" s="2">
        <v>1.7904900000000001E-2</v>
      </c>
      <c r="H1777" s="2">
        <v>-1.1240000000000001</v>
      </c>
      <c r="I1777" s="2">
        <v>0.121585</v>
      </c>
      <c r="J1777" s="3">
        <v>6.2346000000000002E-20</v>
      </c>
      <c r="K1777">
        <v>1871</v>
      </c>
      <c r="L1777" s="4">
        <v>85.370561544064401</v>
      </c>
      <c r="M1777" t="s">
        <v>4468</v>
      </c>
      <c r="N1777" t="s">
        <v>4469</v>
      </c>
      <c r="O1777" t="str">
        <f t="shared" si="27"/>
        <v>Keep</v>
      </c>
      <c r="P1777" t="s">
        <v>26</v>
      </c>
      <c r="Q1777" t="s">
        <v>26</v>
      </c>
    </row>
    <row r="1778" spans="1:17" x14ac:dyDescent="0.2">
      <c r="A1778" t="s">
        <v>4465</v>
      </c>
      <c r="B1778" t="s">
        <v>4473</v>
      </c>
      <c r="C1778" t="s">
        <v>4467</v>
      </c>
      <c r="D1778" t="s">
        <v>21</v>
      </c>
      <c r="E1778" t="s">
        <v>40</v>
      </c>
      <c r="F1778" t="s">
        <v>23</v>
      </c>
      <c r="G1778" s="2">
        <v>0.19695399999999999</v>
      </c>
      <c r="H1778" s="2">
        <v>0.356124</v>
      </c>
      <c r="I1778" s="2">
        <v>3.9726699999999997E-2</v>
      </c>
      <c r="J1778" s="3">
        <v>7.3807100000000005E-19</v>
      </c>
      <c r="K1778">
        <v>1871</v>
      </c>
      <c r="L1778" s="4">
        <v>80.273651342673006</v>
      </c>
      <c r="M1778" t="s">
        <v>4468</v>
      </c>
      <c r="N1778" t="s">
        <v>4469</v>
      </c>
      <c r="O1778" t="str">
        <f t="shared" si="27"/>
        <v>Keep</v>
      </c>
      <c r="P1778" t="s">
        <v>26</v>
      </c>
      <c r="Q1778" t="s">
        <v>27</v>
      </c>
    </row>
    <row r="1779" spans="1:17" x14ac:dyDescent="0.2">
      <c r="A1779" t="s">
        <v>4465</v>
      </c>
      <c r="B1779" t="s">
        <v>4474</v>
      </c>
      <c r="C1779" t="s">
        <v>4467</v>
      </c>
      <c r="D1779" t="e">
        <v>#N/A</v>
      </c>
      <c r="E1779" t="s">
        <v>40</v>
      </c>
      <c r="F1779" t="s">
        <v>23</v>
      </c>
      <c r="G1779" s="2">
        <v>3.7145900000000003E-2</v>
      </c>
      <c r="H1779" s="2">
        <v>-0.32051499999999999</v>
      </c>
      <c r="I1779" s="2">
        <v>8.6441699999999996E-2</v>
      </c>
      <c r="J1779" s="3">
        <v>2.1510400000000001E-4</v>
      </c>
      <c r="K1779">
        <v>1871</v>
      </c>
      <c r="L1779" s="4">
        <v>13.7336391950598</v>
      </c>
      <c r="M1779" t="s">
        <v>4468</v>
      </c>
      <c r="N1779" t="s">
        <v>4469</v>
      </c>
      <c r="O1779" t="str">
        <f t="shared" si="27"/>
        <v>Keep</v>
      </c>
      <c r="P1779" t="s">
        <v>26</v>
      </c>
      <c r="Q1779" t="s">
        <v>26</v>
      </c>
    </row>
    <row r="1780" spans="1:17" x14ac:dyDescent="0.2">
      <c r="A1780" t="s">
        <v>4475</v>
      </c>
      <c r="B1780" t="s">
        <v>4476</v>
      </c>
      <c r="C1780" t="s">
        <v>4477</v>
      </c>
      <c r="D1780" t="s">
        <v>21</v>
      </c>
      <c r="E1780" t="s">
        <v>31</v>
      </c>
      <c r="F1780" t="s">
        <v>22</v>
      </c>
      <c r="G1780" s="2">
        <v>0.12373099999999999</v>
      </c>
      <c r="H1780" s="2">
        <v>0.32374199999999997</v>
      </c>
      <c r="I1780" s="2">
        <v>4.7695899999999999E-2</v>
      </c>
      <c r="J1780" s="3">
        <v>1.52565E-11</v>
      </c>
      <c r="K1780">
        <v>1871</v>
      </c>
      <c r="L1780" s="4">
        <v>46.022637964941602</v>
      </c>
      <c r="M1780" t="s">
        <v>4478</v>
      </c>
      <c r="N1780" t="s">
        <v>4479</v>
      </c>
      <c r="O1780" t="str">
        <f t="shared" si="27"/>
        <v>Keep</v>
      </c>
      <c r="P1780" t="s">
        <v>26</v>
      </c>
      <c r="Q1780" t="s">
        <v>27</v>
      </c>
    </row>
    <row r="1781" spans="1:17" x14ac:dyDescent="0.2">
      <c r="A1781" t="s">
        <v>4475</v>
      </c>
      <c r="B1781" t="s">
        <v>4480</v>
      </c>
      <c r="C1781" t="s">
        <v>4477</v>
      </c>
      <c r="D1781" t="e">
        <v>#N/A</v>
      </c>
      <c r="E1781" t="s">
        <v>31</v>
      </c>
      <c r="F1781" t="s">
        <v>22</v>
      </c>
      <c r="G1781" s="2">
        <v>1.2560099999999999E-2</v>
      </c>
      <c r="H1781" s="2">
        <v>-0.77144699999999999</v>
      </c>
      <c r="I1781" s="2">
        <v>0.14655000000000001</v>
      </c>
      <c r="J1781" s="3">
        <v>1.57145E-7</v>
      </c>
      <c r="K1781">
        <v>1871</v>
      </c>
      <c r="L1781" s="4">
        <v>27.680635548937602</v>
      </c>
      <c r="M1781" t="s">
        <v>4478</v>
      </c>
      <c r="N1781" t="s">
        <v>4479</v>
      </c>
      <c r="O1781" t="str">
        <f t="shared" si="27"/>
        <v>Keep</v>
      </c>
      <c r="P1781" t="s">
        <v>26</v>
      </c>
      <c r="Q1781" t="s">
        <v>26</v>
      </c>
    </row>
    <row r="1782" spans="1:17" x14ac:dyDescent="0.2">
      <c r="A1782" t="s">
        <v>4475</v>
      </c>
      <c r="B1782" t="s">
        <v>4481</v>
      </c>
      <c r="C1782" t="s">
        <v>4477</v>
      </c>
      <c r="D1782" t="e">
        <v>#N/A</v>
      </c>
      <c r="E1782" t="s">
        <v>22</v>
      </c>
      <c r="F1782" t="s">
        <v>31</v>
      </c>
      <c r="G1782" s="2">
        <v>6.5740199999999999E-2</v>
      </c>
      <c r="H1782" s="2">
        <v>0.462725</v>
      </c>
      <c r="I1782" s="2">
        <v>6.4212099999999994E-2</v>
      </c>
      <c r="J1782" s="3">
        <v>8.3112499999999995E-13</v>
      </c>
      <c r="K1782">
        <v>1871</v>
      </c>
      <c r="L1782" s="4">
        <v>51.873756052500497</v>
      </c>
      <c r="M1782" t="s">
        <v>4478</v>
      </c>
      <c r="N1782" t="s">
        <v>4479</v>
      </c>
      <c r="O1782" t="str">
        <f t="shared" si="27"/>
        <v>Keep</v>
      </c>
      <c r="P1782" t="s">
        <v>26</v>
      </c>
      <c r="Q1782" t="s">
        <v>26</v>
      </c>
    </row>
    <row r="1783" spans="1:17" x14ac:dyDescent="0.2">
      <c r="A1783" t="s">
        <v>4475</v>
      </c>
      <c r="B1783" t="s">
        <v>4482</v>
      </c>
      <c r="C1783" t="s">
        <v>4477</v>
      </c>
      <c r="D1783" t="e">
        <v>#N/A</v>
      </c>
      <c r="E1783" t="s">
        <v>40</v>
      </c>
      <c r="F1783" t="s">
        <v>23</v>
      </c>
      <c r="G1783" s="2">
        <v>0.379743</v>
      </c>
      <c r="H1783" s="2">
        <v>-0.136689</v>
      </c>
      <c r="I1783" s="2">
        <v>3.3776199999999999E-2</v>
      </c>
      <c r="J1783" s="3">
        <v>5.4011600000000003E-5</v>
      </c>
      <c r="K1783">
        <v>1871</v>
      </c>
      <c r="L1783" s="4">
        <v>16.359916068978201</v>
      </c>
      <c r="M1783" t="s">
        <v>4478</v>
      </c>
      <c r="N1783" t="s">
        <v>4479</v>
      </c>
      <c r="O1783" t="str">
        <f t="shared" si="27"/>
        <v>Keep</v>
      </c>
      <c r="P1783" t="s">
        <v>26</v>
      </c>
      <c r="Q1783" t="s">
        <v>27</v>
      </c>
    </row>
    <row r="1784" spans="1:17" x14ac:dyDescent="0.2">
      <c r="A1784" t="s">
        <v>4483</v>
      </c>
      <c r="B1784" t="s">
        <v>4484</v>
      </c>
      <c r="C1784" t="s">
        <v>4485</v>
      </c>
      <c r="D1784" t="e">
        <v>#N/A</v>
      </c>
      <c r="E1784" t="s">
        <v>23</v>
      </c>
      <c r="F1784" t="s">
        <v>40</v>
      </c>
      <c r="G1784" s="2">
        <v>0.239177</v>
      </c>
      <c r="H1784" s="2">
        <v>0.26911299999999999</v>
      </c>
      <c r="I1784" s="2">
        <v>3.7845700000000003E-2</v>
      </c>
      <c r="J1784" s="3">
        <v>1.6358100000000001E-12</v>
      </c>
      <c r="K1784">
        <v>1871</v>
      </c>
      <c r="L1784" s="4">
        <v>50.509350547258002</v>
      </c>
      <c r="M1784" t="s">
        <v>4486</v>
      </c>
      <c r="N1784" t="s">
        <v>4487</v>
      </c>
      <c r="O1784" t="str">
        <f t="shared" si="27"/>
        <v>Keep</v>
      </c>
      <c r="P1784" t="s">
        <v>26</v>
      </c>
      <c r="Q1784" t="s">
        <v>26</v>
      </c>
    </row>
    <row r="1785" spans="1:17" x14ac:dyDescent="0.2">
      <c r="A1785" t="s">
        <v>4483</v>
      </c>
      <c r="B1785" t="s">
        <v>4488</v>
      </c>
      <c r="C1785" t="s">
        <v>4485</v>
      </c>
      <c r="D1785" t="s">
        <v>21</v>
      </c>
      <c r="E1785" t="s">
        <v>22</v>
      </c>
      <c r="F1785" t="s">
        <v>40</v>
      </c>
      <c r="G1785" s="2">
        <v>0.22447900000000001</v>
      </c>
      <c r="H1785" s="2">
        <v>0.53177700000000006</v>
      </c>
      <c r="I1785" s="2">
        <v>3.6813600000000002E-2</v>
      </c>
      <c r="J1785" s="3">
        <v>6.4309999999999997E-45</v>
      </c>
      <c r="K1785">
        <v>1871</v>
      </c>
      <c r="L1785" s="4">
        <v>208.43854592018599</v>
      </c>
      <c r="M1785" t="s">
        <v>4486</v>
      </c>
      <c r="N1785" t="s">
        <v>4487</v>
      </c>
      <c r="O1785" t="str">
        <f t="shared" si="27"/>
        <v>Keep</v>
      </c>
      <c r="P1785" t="s">
        <v>26</v>
      </c>
      <c r="Q1785" t="s">
        <v>27</v>
      </c>
    </row>
    <row r="1786" spans="1:17" x14ac:dyDescent="0.2">
      <c r="A1786" t="s">
        <v>4483</v>
      </c>
      <c r="B1786" t="s">
        <v>4489</v>
      </c>
      <c r="C1786" t="s">
        <v>4485</v>
      </c>
      <c r="D1786" t="e">
        <v>#N/A</v>
      </c>
      <c r="E1786" t="s">
        <v>22</v>
      </c>
      <c r="F1786" t="s">
        <v>31</v>
      </c>
      <c r="G1786" s="2">
        <v>0.11010200000000001</v>
      </c>
      <c r="H1786" s="2">
        <v>0.45050099999999998</v>
      </c>
      <c r="I1786" s="2">
        <v>5.0522499999999998E-2</v>
      </c>
      <c r="J1786" s="3">
        <v>1.1147599999999999E-18</v>
      </c>
      <c r="K1786">
        <v>1871</v>
      </c>
      <c r="L1786" s="4">
        <v>79.425026322154096</v>
      </c>
      <c r="M1786" t="s">
        <v>4486</v>
      </c>
      <c r="N1786" t="s">
        <v>4487</v>
      </c>
      <c r="O1786" t="str">
        <f t="shared" si="27"/>
        <v>Keep</v>
      </c>
      <c r="P1786" t="s">
        <v>26</v>
      </c>
      <c r="Q1786" t="s">
        <v>26</v>
      </c>
    </row>
    <row r="1787" spans="1:17" x14ac:dyDescent="0.2">
      <c r="A1787" t="s">
        <v>4483</v>
      </c>
      <c r="B1787" t="s">
        <v>4490</v>
      </c>
      <c r="C1787" t="s">
        <v>4485</v>
      </c>
      <c r="D1787" t="e">
        <v>#N/A</v>
      </c>
      <c r="E1787" t="s">
        <v>22</v>
      </c>
      <c r="F1787" t="s">
        <v>23</v>
      </c>
      <c r="G1787" s="2">
        <v>3.4473499999999997E-2</v>
      </c>
      <c r="H1787" s="2">
        <v>0.39709699999999998</v>
      </c>
      <c r="I1787" s="2">
        <v>8.7813199999999994E-2</v>
      </c>
      <c r="J1787" s="3">
        <v>6.5083500000000001E-6</v>
      </c>
      <c r="K1787">
        <v>1871</v>
      </c>
      <c r="L1787" s="4">
        <v>20.427213067643201</v>
      </c>
      <c r="M1787" t="s">
        <v>4486</v>
      </c>
      <c r="N1787" t="s">
        <v>4487</v>
      </c>
      <c r="O1787" t="str">
        <f t="shared" si="27"/>
        <v>Keep</v>
      </c>
      <c r="P1787" t="s">
        <v>26</v>
      </c>
      <c r="Q1787" t="s">
        <v>26</v>
      </c>
    </row>
    <row r="1788" spans="1:17" x14ac:dyDescent="0.2">
      <c r="A1788" t="s">
        <v>4483</v>
      </c>
      <c r="B1788" t="s">
        <v>4491</v>
      </c>
      <c r="C1788" t="s">
        <v>4485</v>
      </c>
      <c r="D1788" t="e">
        <v>#N/A</v>
      </c>
      <c r="E1788" t="s">
        <v>40</v>
      </c>
      <c r="F1788" t="s">
        <v>23</v>
      </c>
      <c r="G1788" s="2">
        <v>0.14992</v>
      </c>
      <c r="H1788" s="2">
        <v>-0.49972499999999997</v>
      </c>
      <c r="I1788" s="2">
        <v>4.5095999999999997E-2</v>
      </c>
      <c r="J1788" s="3">
        <v>1.1018E-27</v>
      </c>
      <c r="K1788">
        <v>1871</v>
      </c>
      <c r="L1788" s="4">
        <v>122.665271262215</v>
      </c>
      <c r="M1788" t="s">
        <v>4486</v>
      </c>
      <c r="N1788" t="s">
        <v>4487</v>
      </c>
      <c r="O1788" t="str">
        <f t="shared" si="27"/>
        <v>Keep</v>
      </c>
      <c r="P1788" t="s">
        <v>26</v>
      </c>
      <c r="Q1788" t="s">
        <v>26</v>
      </c>
    </row>
    <row r="1789" spans="1:17" x14ac:dyDescent="0.2">
      <c r="A1789" t="s">
        <v>4483</v>
      </c>
      <c r="B1789" t="s">
        <v>4492</v>
      </c>
      <c r="C1789" t="s">
        <v>4485</v>
      </c>
      <c r="D1789" t="e">
        <v>#N/A</v>
      </c>
      <c r="E1789" t="s">
        <v>40</v>
      </c>
      <c r="F1789" t="s">
        <v>23</v>
      </c>
      <c r="G1789" s="2">
        <v>2.29824E-2</v>
      </c>
      <c r="H1789" s="2">
        <v>-0.444353</v>
      </c>
      <c r="I1789" s="2">
        <v>0.109846</v>
      </c>
      <c r="J1789" s="3">
        <v>5.4394100000000002E-5</v>
      </c>
      <c r="K1789">
        <v>1871</v>
      </c>
      <c r="L1789" s="4">
        <v>16.346442582551099</v>
      </c>
      <c r="M1789" t="s">
        <v>4486</v>
      </c>
      <c r="N1789" t="s">
        <v>4487</v>
      </c>
      <c r="O1789" t="str">
        <f t="shared" si="27"/>
        <v>Keep</v>
      </c>
      <c r="P1789" t="s">
        <v>26</v>
      </c>
      <c r="Q1789" t="s">
        <v>26</v>
      </c>
    </row>
    <row r="1790" spans="1:17" x14ac:dyDescent="0.2">
      <c r="A1790" t="s">
        <v>4493</v>
      </c>
      <c r="B1790" t="s">
        <v>4494</v>
      </c>
      <c r="C1790" t="s">
        <v>4495</v>
      </c>
      <c r="D1790" t="s">
        <v>21</v>
      </c>
      <c r="E1790" t="s">
        <v>23</v>
      </c>
      <c r="F1790" t="s">
        <v>40</v>
      </c>
      <c r="G1790" s="2">
        <v>1.9508299999999999E-2</v>
      </c>
      <c r="H1790" s="2">
        <v>1.4353899999999999</v>
      </c>
      <c r="I1790" s="2">
        <v>0.11459999999999999</v>
      </c>
      <c r="J1790" s="3">
        <v>1.2796500000000001E-34</v>
      </c>
      <c r="K1790">
        <v>1871</v>
      </c>
      <c r="L1790" s="4">
        <v>156.71339212340899</v>
      </c>
      <c r="M1790" t="s">
        <v>4496</v>
      </c>
      <c r="N1790" t="s">
        <v>4497</v>
      </c>
      <c r="O1790" t="str">
        <f t="shared" si="27"/>
        <v>Keep</v>
      </c>
      <c r="P1790" t="s">
        <v>26</v>
      </c>
      <c r="Q1790" t="s">
        <v>26</v>
      </c>
    </row>
    <row r="1791" spans="1:17" x14ac:dyDescent="0.2">
      <c r="A1791" t="s">
        <v>4498</v>
      </c>
      <c r="B1791" t="s">
        <v>4499</v>
      </c>
      <c r="C1791" t="s">
        <v>4500</v>
      </c>
      <c r="D1791" t="e">
        <v>#N/A</v>
      </c>
      <c r="E1791" t="s">
        <v>23</v>
      </c>
      <c r="F1791" t="s">
        <v>40</v>
      </c>
      <c r="G1791" s="2">
        <v>2.4051300000000001E-2</v>
      </c>
      <c r="H1791" s="2">
        <v>-1.5111300000000001</v>
      </c>
      <c r="I1791" s="2">
        <v>0.100842</v>
      </c>
      <c r="J1791" s="3">
        <v>5.0330999999999999E-48</v>
      </c>
      <c r="K1791">
        <v>1871</v>
      </c>
      <c r="L1791" s="4">
        <v>224.313942299979</v>
      </c>
      <c r="M1791" t="s">
        <v>4501</v>
      </c>
      <c r="N1791" t="s">
        <v>4502</v>
      </c>
      <c r="O1791" t="str">
        <f t="shared" si="27"/>
        <v>Keep</v>
      </c>
      <c r="P1791" t="s">
        <v>26</v>
      </c>
      <c r="Q1791" t="s">
        <v>26</v>
      </c>
    </row>
    <row r="1792" spans="1:17" x14ac:dyDescent="0.2">
      <c r="A1792" t="s">
        <v>4498</v>
      </c>
      <c r="B1792" t="s">
        <v>4503</v>
      </c>
      <c r="C1792" t="s">
        <v>4500</v>
      </c>
      <c r="D1792" t="e">
        <v>#N/A</v>
      </c>
      <c r="E1792" t="s">
        <v>23</v>
      </c>
      <c r="F1792" t="s">
        <v>22</v>
      </c>
      <c r="G1792" s="2">
        <v>3.1533899999999997E-2</v>
      </c>
      <c r="H1792" s="2">
        <v>-0.93014200000000002</v>
      </c>
      <c r="I1792" s="2">
        <v>9.1702900000000004E-2</v>
      </c>
      <c r="J1792" s="3">
        <v>1.43307E-23</v>
      </c>
      <c r="K1792">
        <v>1871</v>
      </c>
      <c r="L1792" s="4">
        <v>102.77036150642</v>
      </c>
      <c r="M1792" t="s">
        <v>4501</v>
      </c>
      <c r="N1792" t="s">
        <v>4502</v>
      </c>
      <c r="O1792" t="str">
        <f t="shared" si="27"/>
        <v>Keep</v>
      </c>
      <c r="P1792" t="s">
        <v>26</v>
      </c>
      <c r="Q1792" t="s">
        <v>26</v>
      </c>
    </row>
    <row r="1793" spans="1:17" x14ac:dyDescent="0.2">
      <c r="A1793" t="s">
        <v>4498</v>
      </c>
      <c r="B1793" t="s">
        <v>4504</v>
      </c>
      <c r="C1793" t="s">
        <v>4500</v>
      </c>
      <c r="D1793" t="e">
        <v>#N/A</v>
      </c>
      <c r="E1793" t="s">
        <v>23</v>
      </c>
      <c r="F1793" t="s">
        <v>22</v>
      </c>
      <c r="G1793" s="2">
        <v>0.28113300000000002</v>
      </c>
      <c r="H1793" s="2">
        <v>0.26519799999999999</v>
      </c>
      <c r="I1793" s="2">
        <v>3.6359500000000003E-2</v>
      </c>
      <c r="J1793" s="3">
        <v>4.4309699999999998E-13</v>
      </c>
      <c r="K1793">
        <v>1871</v>
      </c>
      <c r="L1793" s="4">
        <v>53.1422818158063</v>
      </c>
      <c r="M1793" t="s">
        <v>4501</v>
      </c>
      <c r="N1793" t="s">
        <v>4502</v>
      </c>
      <c r="O1793" t="str">
        <f t="shared" si="27"/>
        <v>Keep</v>
      </c>
      <c r="P1793" t="s">
        <v>26</v>
      </c>
      <c r="Q1793" t="s">
        <v>27</v>
      </c>
    </row>
    <row r="1794" spans="1:17" x14ac:dyDescent="0.2">
      <c r="A1794" t="s">
        <v>4498</v>
      </c>
      <c r="B1794" t="s">
        <v>4505</v>
      </c>
      <c r="C1794" t="s">
        <v>4500</v>
      </c>
      <c r="D1794" t="e">
        <v>#N/A</v>
      </c>
      <c r="E1794" t="s">
        <v>22</v>
      </c>
      <c r="F1794" t="s">
        <v>23</v>
      </c>
      <c r="G1794" s="2">
        <v>0.20416899999999999</v>
      </c>
      <c r="H1794" s="2">
        <v>0.30965500000000001</v>
      </c>
      <c r="I1794" s="2">
        <v>3.9821500000000003E-2</v>
      </c>
      <c r="J1794" s="3">
        <v>1.22656E-14</v>
      </c>
      <c r="K1794">
        <v>1871</v>
      </c>
      <c r="L1794" s="4">
        <v>60.402717481013902</v>
      </c>
      <c r="M1794" t="s">
        <v>4501</v>
      </c>
      <c r="N1794" t="s">
        <v>4502</v>
      </c>
      <c r="O1794" t="str">
        <f t="shared" si="27"/>
        <v>Keep</v>
      </c>
      <c r="P1794" t="s">
        <v>26</v>
      </c>
      <c r="Q1794" t="s">
        <v>26</v>
      </c>
    </row>
    <row r="1795" spans="1:17" x14ac:dyDescent="0.2">
      <c r="A1795" t="s">
        <v>4498</v>
      </c>
      <c r="B1795" t="s">
        <v>4506</v>
      </c>
      <c r="C1795" t="s">
        <v>4500</v>
      </c>
      <c r="D1795" t="e">
        <v>#N/A</v>
      </c>
      <c r="E1795" t="s">
        <v>40</v>
      </c>
      <c r="F1795" t="s">
        <v>23</v>
      </c>
      <c r="G1795" s="2">
        <v>8.4446800000000002E-2</v>
      </c>
      <c r="H1795" s="2">
        <v>-0.98915799999999998</v>
      </c>
      <c r="I1795" s="2">
        <v>5.3535100000000002E-2</v>
      </c>
      <c r="J1795" s="3">
        <v>3.8247600000000002E-70</v>
      </c>
      <c r="K1795">
        <v>1871</v>
      </c>
      <c r="L1795" s="4">
        <v>341.02766617749597</v>
      </c>
      <c r="M1795" t="s">
        <v>4501</v>
      </c>
      <c r="N1795" t="s">
        <v>4502</v>
      </c>
      <c r="O1795" t="str">
        <f t="shared" si="27"/>
        <v>Keep</v>
      </c>
      <c r="P1795" t="s">
        <v>26</v>
      </c>
      <c r="Q1795" t="s">
        <v>27</v>
      </c>
    </row>
    <row r="1796" spans="1:17" x14ac:dyDescent="0.2">
      <c r="A1796" t="s">
        <v>4507</v>
      </c>
      <c r="B1796" t="s">
        <v>4508</v>
      </c>
      <c r="C1796" t="s">
        <v>4509</v>
      </c>
      <c r="D1796" t="e">
        <v>#N/A</v>
      </c>
      <c r="E1796" t="s">
        <v>31</v>
      </c>
      <c r="F1796" t="s">
        <v>40</v>
      </c>
      <c r="G1796" s="2">
        <v>3.4740800000000002E-2</v>
      </c>
      <c r="H1796" s="2">
        <v>0.52734099999999995</v>
      </c>
      <c r="I1796" s="2">
        <v>8.9288699999999999E-2</v>
      </c>
      <c r="J1796" s="3">
        <v>4.1537400000000002E-9</v>
      </c>
      <c r="K1796">
        <v>1871</v>
      </c>
      <c r="L1796" s="4">
        <v>34.843806309921703</v>
      </c>
      <c r="M1796" t="s">
        <v>4510</v>
      </c>
      <c r="N1796" t="s">
        <v>4511</v>
      </c>
      <c r="O1796" t="str">
        <f t="shared" ref="O1796:O1859" si="28">IF(L1796&gt;=10,"Keep","Remove")</f>
        <v>Keep</v>
      </c>
      <c r="P1796" t="s">
        <v>26</v>
      </c>
      <c r="Q1796" t="s">
        <v>27</v>
      </c>
    </row>
    <row r="1797" spans="1:17" x14ac:dyDescent="0.2">
      <c r="A1797" t="s">
        <v>4507</v>
      </c>
      <c r="B1797" t="s">
        <v>4512</v>
      </c>
      <c r="C1797" t="s">
        <v>4509</v>
      </c>
      <c r="D1797" t="s">
        <v>21</v>
      </c>
      <c r="E1797" t="s">
        <v>40</v>
      </c>
      <c r="F1797" t="s">
        <v>23</v>
      </c>
      <c r="G1797" s="2">
        <v>6.6007499999999997E-2</v>
      </c>
      <c r="H1797" s="2">
        <v>-0.93229899999999999</v>
      </c>
      <c r="I1797" s="2">
        <v>6.1314800000000003E-2</v>
      </c>
      <c r="J1797" s="3">
        <v>2.5729599999999998E-49</v>
      </c>
      <c r="K1797">
        <v>1871</v>
      </c>
      <c r="L1797" s="4">
        <v>230.94859189027</v>
      </c>
      <c r="M1797" t="s">
        <v>4510</v>
      </c>
      <c r="N1797" t="s">
        <v>4511</v>
      </c>
      <c r="O1797" t="str">
        <f t="shared" si="28"/>
        <v>Keep</v>
      </c>
      <c r="P1797" t="s">
        <v>26</v>
      </c>
      <c r="Q1797" t="s">
        <v>27</v>
      </c>
    </row>
    <row r="1798" spans="1:17" x14ac:dyDescent="0.2">
      <c r="A1798" t="s">
        <v>4513</v>
      </c>
      <c r="B1798" t="s">
        <v>4514</v>
      </c>
      <c r="C1798" t="s">
        <v>4515</v>
      </c>
      <c r="D1798" t="s">
        <v>21</v>
      </c>
      <c r="E1798" t="s">
        <v>31</v>
      </c>
      <c r="F1798" t="s">
        <v>22</v>
      </c>
      <c r="G1798" s="2">
        <v>2.6189199999999999E-2</v>
      </c>
      <c r="H1798" s="2">
        <v>-1.1742699999999999</v>
      </c>
      <c r="I1798" s="2">
        <v>9.78353E-2</v>
      </c>
      <c r="J1798" s="3">
        <v>5.0180700000000005E-32</v>
      </c>
      <c r="K1798">
        <v>1871</v>
      </c>
      <c r="L1798" s="4">
        <v>143.90645778451099</v>
      </c>
      <c r="M1798" t="s">
        <v>4516</v>
      </c>
      <c r="N1798" t="s">
        <v>4517</v>
      </c>
      <c r="O1798" t="str">
        <f t="shared" si="28"/>
        <v>Keep</v>
      </c>
      <c r="P1798" t="s">
        <v>26</v>
      </c>
      <c r="Q1798" t="s">
        <v>26</v>
      </c>
    </row>
    <row r="1799" spans="1:17" x14ac:dyDescent="0.2">
      <c r="A1799" t="s">
        <v>4513</v>
      </c>
      <c r="B1799" t="s">
        <v>4518</v>
      </c>
      <c r="C1799" t="s">
        <v>4515</v>
      </c>
      <c r="D1799" t="e">
        <v>#N/A</v>
      </c>
      <c r="E1799" t="s">
        <v>31</v>
      </c>
      <c r="F1799" t="s">
        <v>22</v>
      </c>
      <c r="G1799" s="2">
        <v>0.33083899999999999</v>
      </c>
      <c r="H1799" s="2">
        <v>0.24635099999999999</v>
      </c>
      <c r="I1799" s="2">
        <v>3.3741599999999997E-2</v>
      </c>
      <c r="J1799" s="3">
        <v>4.2026099999999999E-13</v>
      </c>
      <c r="K1799">
        <v>1871</v>
      </c>
      <c r="L1799" s="4">
        <v>53.249168144721601</v>
      </c>
      <c r="M1799" t="s">
        <v>4516</v>
      </c>
      <c r="N1799" t="s">
        <v>4517</v>
      </c>
      <c r="O1799" t="str">
        <f t="shared" si="28"/>
        <v>Keep</v>
      </c>
      <c r="P1799" t="s">
        <v>26</v>
      </c>
      <c r="Q1799" t="s">
        <v>27</v>
      </c>
    </row>
    <row r="1800" spans="1:17" x14ac:dyDescent="0.2">
      <c r="A1800" t="s">
        <v>4513</v>
      </c>
      <c r="B1800" t="s">
        <v>4519</v>
      </c>
      <c r="C1800" t="s">
        <v>4515</v>
      </c>
      <c r="D1800" t="e">
        <v>#N/A</v>
      </c>
      <c r="E1800" t="s">
        <v>31</v>
      </c>
      <c r="F1800" t="s">
        <v>22</v>
      </c>
      <c r="G1800" s="2">
        <v>3.7680400000000003E-2</v>
      </c>
      <c r="H1800" s="2">
        <v>0.41817599999999999</v>
      </c>
      <c r="I1800" s="2">
        <v>8.6316799999999999E-2</v>
      </c>
      <c r="J1800" s="3">
        <v>1.37283E-6</v>
      </c>
      <c r="K1800">
        <v>1871</v>
      </c>
      <c r="L1800" s="4">
        <v>23.4456921984365</v>
      </c>
      <c r="M1800" t="s">
        <v>4516</v>
      </c>
      <c r="N1800" t="s">
        <v>4517</v>
      </c>
      <c r="O1800" t="str">
        <f t="shared" si="28"/>
        <v>Keep</v>
      </c>
      <c r="P1800" t="s">
        <v>26</v>
      </c>
      <c r="Q1800" t="s">
        <v>27</v>
      </c>
    </row>
    <row r="1801" spans="1:17" x14ac:dyDescent="0.2">
      <c r="A1801" t="s">
        <v>4513</v>
      </c>
      <c r="B1801" t="s">
        <v>4520</v>
      </c>
      <c r="C1801" t="s">
        <v>4515</v>
      </c>
      <c r="D1801" t="e">
        <v>#N/A</v>
      </c>
      <c r="E1801" t="s">
        <v>31</v>
      </c>
      <c r="F1801" t="s">
        <v>22</v>
      </c>
      <c r="G1801" s="2">
        <v>1.4430800000000001E-2</v>
      </c>
      <c r="H1801" s="2">
        <v>-0.53003999999999996</v>
      </c>
      <c r="I1801" s="2">
        <v>0.13745099999999999</v>
      </c>
      <c r="J1801" s="3">
        <v>1.19061E-4</v>
      </c>
      <c r="K1801">
        <v>1871</v>
      </c>
      <c r="L1801" s="4">
        <v>14.8544643850674</v>
      </c>
      <c r="M1801" t="s">
        <v>4516</v>
      </c>
      <c r="N1801" t="s">
        <v>4517</v>
      </c>
      <c r="O1801" t="str">
        <f t="shared" si="28"/>
        <v>Keep</v>
      </c>
      <c r="P1801" t="s">
        <v>26</v>
      </c>
      <c r="Q1801" t="s">
        <v>26</v>
      </c>
    </row>
    <row r="1802" spans="1:17" x14ac:dyDescent="0.2">
      <c r="A1802" t="s">
        <v>4513</v>
      </c>
      <c r="B1802" t="s">
        <v>4521</v>
      </c>
      <c r="C1802" t="s">
        <v>4515</v>
      </c>
      <c r="D1802" t="s">
        <v>21</v>
      </c>
      <c r="E1802" t="s">
        <v>22</v>
      </c>
      <c r="F1802" t="s">
        <v>23</v>
      </c>
      <c r="G1802" s="2">
        <v>2.96633E-2</v>
      </c>
      <c r="H1802" s="2">
        <v>1.4966600000000001</v>
      </c>
      <c r="I1802" s="2">
        <v>8.8577900000000001E-2</v>
      </c>
      <c r="J1802" s="3">
        <v>1.0258300000000001E-59</v>
      </c>
      <c r="K1802">
        <v>1871</v>
      </c>
      <c r="L1802" s="4">
        <v>285.18787538190998</v>
      </c>
      <c r="M1802" t="s">
        <v>4516</v>
      </c>
      <c r="N1802" t="s">
        <v>4517</v>
      </c>
      <c r="O1802" t="str">
        <f t="shared" si="28"/>
        <v>Keep</v>
      </c>
      <c r="P1802" t="s">
        <v>26</v>
      </c>
      <c r="Q1802" t="s">
        <v>26</v>
      </c>
    </row>
    <row r="1803" spans="1:17" x14ac:dyDescent="0.2">
      <c r="A1803" t="s">
        <v>4513</v>
      </c>
      <c r="B1803" t="s">
        <v>4522</v>
      </c>
      <c r="C1803" t="s">
        <v>4515</v>
      </c>
      <c r="D1803" t="e">
        <v>#N/A</v>
      </c>
      <c r="E1803" t="s">
        <v>22</v>
      </c>
      <c r="F1803" t="s">
        <v>23</v>
      </c>
      <c r="G1803" s="2">
        <v>1.2560099999999999E-2</v>
      </c>
      <c r="H1803" s="2">
        <v>-0.80864999999999998</v>
      </c>
      <c r="I1803" s="2">
        <v>0.14644299999999999</v>
      </c>
      <c r="J1803" s="3">
        <v>3.8219400000000001E-8</v>
      </c>
      <c r="K1803">
        <v>1871</v>
      </c>
      <c r="L1803" s="4">
        <v>30.459267943809799</v>
      </c>
      <c r="M1803" t="s">
        <v>4516</v>
      </c>
      <c r="N1803" t="s">
        <v>4517</v>
      </c>
      <c r="O1803" t="str">
        <f t="shared" si="28"/>
        <v>Keep</v>
      </c>
      <c r="P1803" t="s">
        <v>26</v>
      </c>
      <c r="Q1803" t="s">
        <v>26</v>
      </c>
    </row>
    <row r="1804" spans="1:17" x14ac:dyDescent="0.2">
      <c r="A1804" t="s">
        <v>4513</v>
      </c>
      <c r="B1804" t="s">
        <v>4523</v>
      </c>
      <c r="C1804" t="s">
        <v>4515</v>
      </c>
      <c r="D1804" t="e">
        <v>#N/A</v>
      </c>
      <c r="E1804" t="s">
        <v>40</v>
      </c>
      <c r="F1804" t="s">
        <v>23</v>
      </c>
      <c r="G1804" s="2">
        <v>0.14698</v>
      </c>
      <c r="H1804" s="2">
        <v>0.52270799999999995</v>
      </c>
      <c r="I1804" s="2">
        <v>4.4772600000000003E-2</v>
      </c>
      <c r="J1804" s="3">
        <v>1.90204E-30</v>
      </c>
      <c r="K1804">
        <v>1871</v>
      </c>
      <c r="L1804" s="4">
        <v>136.15361526858101</v>
      </c>
      <c r="M1804" t="s">
        <v>4516</v>
      </c>
      <c r="N1804" t="s">
        <v>4517</v>
      </c>
      <c r="O1804" t="str">
        <f t="shared" si="28"/>
        <v>Keep</v>
      </c>
      <c r="P1804" t="s">
        <v>26</v>
      </c>
      <c r="Q1804" t="s">
        <v>27</v>
      </c>
    </row>
    <row r="1805" spans="1:17" x14ac:dyDescent="0.2">
      <c r="A1805" t="s">
        <v>4513</v>
      </c>
      <c r="B1805" t="s">
        <v>4524</v>
      </c>
      <c r="C1805" t="s">
        <v>4515</v>
      </c>
      <c r="D1805" t="e">
        <v>#N/A</v>
      </c>
      <c r="E1805" t="s">
        <v>40</v>
      </c>
      <c r="F1805" t="s">
        <v>23</v>
      </c>
      <c r="G1805" s="2">
        <v>0.32763199999999998</v>
      </c>
      <c r="H1805" s="2">
        <v>-0.34601599999999999</v>
      </c>
      <c r="I1805" s="2">
        <v>3.3315699999999997E-2</v>
      </c>
      <c r="J1805" s="3">
        <v>1.3221800000000001E-24</v>
      </c>
      <c r="K1805">
        <v>1871</v>
      </c>
      <c r="L1805" s="4">
        <v>107.753153998957</v>
      </c>
      <c r="M1805" t="s">
        <v>4516</v>
      </c>
      <c r="N1805" t="s">
        <v>4517</v>
      </c>
      <c r="O1805" t="str">
        <f t="shared" si="28"/>
        <v>Keep</v>
      </c>
      <c r="P1805" t="s">
        <v>26</v>
      </c>
      <c r="Q1805" t="s">
        <v>27</v>
      </c>
    </row>
    <row r="1806" spans="1:17" x14ac:dyDescent="0.2">
      <c r="A1806" t="s">
        <v>4525</v>
      </c>
      <c r="B1806" t="s">
        <v>4526</v>
      </c>
      <c r="C1806" t="s">
        <v>4527</v>
      </c>
      <c r="D1806" t="e">
        <v>#N/A</v>
      </c>
      <c r="E1806" t="s">
        <v>31</v>
      </c>
      <c r="F1806" t="s">
        <v>23</v>
      </c>
      <c r="G1806" s="2">
        <v>0.28300399999999998</v>
      </c>
      <c r="H1806" s="2">
        <v>-0.24578800000000001</v>
      </c>
      <c r="I1806" s="2">
        <v>3.4790799999999997E-2</v>
      </c>
      <c r="J1806" s="3">
        <v>2.26184E-12</v>
      </c>
      <c r="K1806">
        <v>1871</v>
      </c>
      <c r="L1806" s="4">
        <v>49.857217220658299</v>
      </c>
      <c r="M1806" t="s">
        <v>4528</v>
      </c>
      <c r="N1806" t="s">
        <v>4529</v>
      </c>
      <c r="O1806" t="str">
        <f t="shared" si="28"/>
        <v>Keep</v>
      </c>
      <c r="P1806" t="s">
        <v>26</v>
      </c>
      <c r="Q1806" t="s">
        <v>27</v>
      </c>
    </row>
    <row r="1807" spans="1:17" x14ac:dyDescent="0.2">
      <c r="A1807" t="s">
        <v>4530</v>
      </c>
      <c r="B1807" t="s">
        <v>4531</v>
      </c>
      <c r="C1807" t="s">
        <v>4532</v>
      </c>
      <c r="D1807" t="e">
        <v>#N/A</v>
      </c>
      <c r="E1807" t="s">
        <v>23</v>
      </c>
      <c r="F1807" t="s">
        <v>40</v>
      </c>
      <c r="G1807" s="2">
        <v>0.48717300000000002</v>
      </c>
      <c r="H1807" s="2">
        <v>-0.20000599999999999</v>
      </c>
      <c r="I1807" s="2">
        <v>3.1605599999999998E-2</v>
      </c>
      <c r="J1807" s="3">
        <v>3.0970500000000002E-10</v>
      </c>
      <c r="K1807">
        <v>1871</v>
      </c>
      <c r="L1807" s="4">
        <v>40.003084882936697</v>
      </c>
      <c r="M1807" t="s">
        <v>4533</v>
      </c>
      <c r="N1807" t="s">
        <v>4534</v>
      </c>
      <c r="O1807" t="str">
        <f t="shared" si="28"/>
        <v>Keep</v>
      </c>
      <c r="P1807" t="s">
        <v>27</v>
      </c>
      <c r="Q1807" t="s">
        <v>26</v>
      </c>
    </row>
    <row r="1808" spans="1:17" x14ac:dyDescent="0.2">
      <c r="A1808" t="s">
        <v>4530</v>
      </c>
      <c r="B1808" t="s">
        <v>4535</v>
      </c>
      <c r="C1808" t="s">
        <v>4532</v>
      </c>
      <c r="D1808" t="e">
        <v>#N/A</v>
      </c>
      <c r="E1808" t="s">
        <v>23</v>
      </c>
      <c r="F1808" t="s">
        <v>22</v>
      </c>
      <c r="G1808" s="2">
        <v>0.457509</v>
      </c>
      <c r="H1808" s="2">
        <v>-0.192111</v>
      </c>
      <c r="I1808" s="2">
        <v>3.2022299999999997E-2</v>
      </c>
      <c r="J1808" s="3">
        <v>2.3739999999999999E-9</v>
      </c>
      <c r="K1808">
        <v>1871</v>
      </c>
      <c r="L1808" s="4">
        <v>35.952983498536199</v>
      </c>
      <c r="M1808" t="s">
        <v>4533</v>
      </c>
      <c r="N1808" t="s">
        <v>4534</v>
      </c>
      <c r="O1808" t="str">
        <f t="shared" si="28"/>
        <v>Keep</v>
      </c>
      <c r="P1808" t="s">
        <v>27</v>
      </c>
      <c r="Q1808" t="s">
        <v>26</v>
      </c>
    </row>
    <row r="1809" spans="1:17" x14ac:dyDescent="0.2">
      <c r="A1809" t="s">
        <v>4536</v>
      </c>
      <c r="B1809" t="s">
        <v>4537</v>
      </c>
      <c r="C1809" t="s">
        <v>4538</v>
      </c>
      <c r="D1809" t="s">
        <v>21</v>
      </c>
      <c r="E1809" t="s">
        <v>31</v>
      </c>
      <c r="F1809" t="s">
        <v>22</v>
      </c>
      <c r="G1809" s="2">
        <v>0.11838600000000001</v>
      </c>
      <c r="H1809" s="2">
        <v>-0.33832000000000001</v>
      </c>
      <c r="I1809" s="2">
        <v>4.89676E-2</v>
      </c>
      <c r="J1809" s="3">
        <v>6.6663199999999998E-12</v>
      </c>
      <c r="K1809">
        <v>1871</v>
      </c>
      <c r="L1809" s="4">
        <v>47.684059405869398</v>
      </c>
      <c r="M1809" t="s">
        <v>4539</v>
      </c>
      <c r="N1809" t="s">
        <v>4540</v>
      </c>
      <c r="O1809" t="str">
        <f t="shared" si="28"/>
        <v>Keep</v>
      </c>
      <c r="P1809" t="s">
        <v>26</v>
      </c>
      <c r="Q1809" t="s">
        <v>27</v>
      </c>
    </row>
    <row r="1810" spans="1:17" x14ac:dyDescent="0.2">
      <c r="A1810" t="s">
        <v>4536</v>
      </c>
      <c r="B1810" t="s">
        <v>4541</v>
      </c>
      <c r="C1810" t="s">
        <v>4538</v>
      </c>
      <c r="D1810" t="s">
        <v>21</v>
      </c>
      <c r="E1810" t="s">
        <v>31</v>
      </c>
      <c r="F1810" t="s">
        <v>22</v>
      </c>
      <c r="G1810" s="2">
        <v>1.52325E-2</v>
      </c>
      <c r="H1810" s="2">
        <v>-0.56759499999999996</v>
      </c>
      <c r="I1810" s="2">
        <v>0.13378499999999999</v>
      </c>
      <c r="J1810" s="3">
        <v>2.3175699999999999E-5</v>
      </c>
      <c r="K1810">
        <v>1871</v>
      </c>
      <c r="L1810" s="4">
        <v>17.980335456326198</v>
      </c>
      <c r="M1810" t="s">
        <v>4539</v>
      </c>
      <c r="N1810" t="s">
        <v>4540</v>
      </c>
      <c r="O1810" t="str">
        <f t="shared" si="28"/>
        <v>Keep</v>
      </c>
      <c r="P1810" t="s">
        <v>26</v>
      </c>
      <c r="Q1810" t="s">
        <v>26</v>
      </c>
    </row>
    <row r="1811" spans="1:17" x14ac:dyDescent="0.2">
      <c r="A1811" t="s">
        <v>4536</v>
      </c>
      <c r="B1811" t="s">
        <v>4542</v>
      </c>
      <c r="C1811" t="s">
        <v>4538</v>
      </c>
      <c r="D1811" t="e">
        <v>#N/A</v>
      </c>
      <c r="E1811" t="s">
        <v>23</v>
      </c>
      <c r="F1811" t="s">
        <v>40</v>
      </c>
      <c r="G1811" s="2">
        <v>0.122394</v>
      </c>
      <c r="H1811" s="2">
        <v>0.76675099999999996</v>
      </c>
      <c r="I1811" s="2">
        <v>4.6989499999999997E-2</v>
      </c>
      <c r="J1811" s="3">
        <v>4.6084299999999999E-56</v>
      </c>
      <c r="K1811">
        <v>1871</v>
      </c>
      <c r="L1811" s="4">
        <v>265.97607219675399</v>
      </c>
      <c r="M1811" t="s">
        <v>4539</v>
      </c>
      <c r="N1811" t="s">
        <v>4540</v>
      </c>
      <c r="O1811" t="str">
        <f t="shared" si="28"/>
        <v>Keep</v>
      </c>
      <c r="P1811" t="s">
        <v>26</v>
      </c>
      <c r="Q1811" t="s">
        <v>27</v>
      </c>
    </row>
    <row r="1812" spans="1:17" x14ac:dyDescent="0.2">
      <c r="A1812" t="s">
        <v>4536</v>
      </c>
      <c r="B1812" t="s">
        <v>4543</v>
      </c>
      <c r="C1812" t="s">
        <v>4538</v>
      </c>
      <c r="D1812" t="e">
        <v>#N/A</v>
      </c>
      <c r="E1812" t="s">
        <v>23</v>
      </c>
      <c r="F1812" t="s">
        <v>40</v>
      </c>
      <c r="G1812" s="2">
        <v>1.20257E-2</v>
      </c>
      <c r="H1812" s="2">
        <v>0.54592600000000002</v>
      </c>
      <c r="I1812" s="2">
        <v>0.15026500000000001</v>
      </c>
      <c r="J1812" s="3">
        <v>2.8761999999999999E-4</v>
      </c>
      <c r="K1812">
        <v>1871</v>
      </c>
      <c r="L1812" s="4">
        <v>13.185220562354599</v>
      </c>
      <c r="M1812" t="s">
        <v>4539</v>
      </c>
      <c r="N1812" t="s">
        <v>4540</v>
      </c>
      <c r="O1812" t="str">
        <f t="shared" si="28"/>
        <v>Keep</v>
      </c>
      <c r="P1812" t="s">
        <v>26</v>
      </c>
      <c r="Q1812" t="s">
        <v>26</v>
      </c>
    </row>
    <row r="1813" spans="1:17" x14ac:dyDescent="0.2">
      <c r="A1813" t="s">
        <v>4536</v>
      </c>
      <c r="B1813" t="s">
        <v>4544</v>
      </c>
      <c r="C1813" t="s">
        <v>4538</v>
      </c>
      <c r="D1813" t="e">
        <v>#N/A</v>
      </c>
      <c r="E1813" t="s">
        <v>22</v>
      </c>
      <c r="F1813" t="s">
        <v>31</v>
      </c>
      <c r="G1813" s="2">
        <v>4.83699E-2</v>
      </c>
      <c r="H1813" s="2">
        <v>0.92867500000000003</v>
      </c>
      <c r="I1813" s="2">
        <v>7.2765399999999994E-2</v>
      </c>
      <c r="J1813" s="3">
        <v>7.9222999999999994E-36</v>
      </c>
      <c r="K1813">
        <v>1871</v>
      </c>
      <c r="L1813" s="4">
        <v>162.70960122645701</v>
      </c>
      <c r="M1813" t="s">
        <v>4539</v>
      </c>
      <c r="N1813" t="s">
        <v>4540</v>
      </c>
      <c r="O1813" t="str">
        <f t="shared" si="28"/>
        <v>Keep</v>
      </c>
      <c r="P1813" t="s">
        <v>26</v>
      </c>
      <c r="Q1813" t="s">
        <v>26</v>
      </c>
    </row>
    <row r="1814" spans="1:17" x14ac:dyDescent="0.2">
      <c r="A1814" t="s">
        <v>4536</v>
      </c>
      <c r="B1814" t="s">
        <v>4545</v>
      </c>
      <c r="C1814" t="s">
        <v>4538</v>
      </c>
      <c r="D1814" t="e">
        <v>#N/A</v>
      </c>
      <c r="E1814" t="s">
        <v>40</v>
      </c>
      <c r="F1814" t="s">
        <v>23</v>
      </c>
      <c r="G1814" s="2">
        <v>7.4291800000000005E-2</v>
      </c>
      <c r="H1814" s="2">
        <v>1.2300199999999999</v>
      </c>
      <c r="I1814" s="2">
        <v>5.5234600000000002E-2</v>
      </c>
      <c r="J1814" s="3">
        <v>1.24156E-97</v>
      </c>
      <c r="K1814">
        <v>1871</v>
      </c>
      <c r="L1814" s="4">
        <v>495.37881907795702</v>
      </c>
      <c r="M1814" t="s">
        <v>4539</v>
      </c>
      <c r="N1814" t="s">
        <v>4540</v>
      </c>
      <c r="O1814" t="str">
        <f t="shared" si="28"/>
        <v>Keep</v>
      </c>
      <c r="P1814" t="s">
        <v>26</v>
      </c>
      <c r="Q1814" t="s">
        <v>26</v>
      </c>
    </row>
    <row r="1815" spans="1:17" x14ac:dyDescent="0.2">
      <c r="A1815" t="s">
        <v>4536</v>
      </c>
      <c r="B1815" t="s">
        <v>4546</v>
      </c>
      <c r="C1815" t="s">
        <v>4538</v>
      </c>
      <c r="D1815" t="e">
        <v>#N/A</v>
      </c>
      <c r="E1815" t="s">
        <v>40</v>
      </c>
      <c r="F1815" t="s">
        <v>23</v>
      </c>
      <c r="G1815" s="2">
        <v>4.1688900000000001E-2</v>
      </c>
      <c r="H1815" s="2">
        <v>-1.1464399999999999</v>
      </c>
      <c r="I1815" s="2">
        <v>7.6880799999999999E-2</v>
      </c>
      <c r="J1815" s="3">
        <v>1.3423599999999999E-47</v>
      </c>
      <c r="K1815">
        <v>1871</v>
      </c>
      <c r="L1815" s="4">
        <v>222.12752986654999</v>
      </c>
      <c r="M1815" t="s">
        <v>4539</v>
      </c>
      <c r="N1815" t="s">
        <v>4540</v>
      </c>
      <c r="O1815" t="str">
        <f t="shared" si="28"/>
        <v>Keep</v>
      </c>
      <c r="P1815" t="s">
        <v>26</v>
      </c>
      <c r="Q1815" t="s">
        <v>26</v>
      </c>
    </row>
    <row r="1816" spans="1:17" x14ac:dyDescent="0.2">
      <c r="A1816" t="s">
        <v>4536</v>
      </c>
      <c r="B1816" t="s">
        <v>4547</v>
      </c>
      <c r="C1816" t="s">
        <v>4538</v>
      </c>
      <c r="D1816" t="e">
        <v>#N/A</v>
      </c>
      <c r="E1816" t="s">
        <v>40</v>
      </c>
      <c r="F1816" t="s">
        <v>31</v>
      </c>
      <c r="G1816" s="2">
        <v>0.166489</v>
      </c>
      <c r="H1816" s="2">
        <v>-0.33320100000000002</v>
      </c>
      <c r="I1816" s="2">
        <v>4.2736700000000002E-2</v>
      </c>
      <c r="J1816" s="3">
        <v>1.04829E-14</v>
      </c>
      <c r="K1816">
        <v>1871</v>
      </c>
      <c r="L1816" s="4">
        <v>60.7220098250842</v>
      </c>
      <c r="M1816" t="s">
        <v>4539</v>
      </c>
      <c r="N1816" t="s">
        <v>4540</v>
      </c>
      <c r="O1816" t="str">
        <f t="shared" si="28"/>
        <v>Keep</v>
      </c>
      <c r="P1816" t="s">
        <v>26</v>
      </c>
      <c r="Q1816" t="s">
        <v>27</v>
      </c>
    </row>
    <row r="1817" spans="1:17" x14ac:dyDescent="0.2">
      <c r="A1817" t="s">
        <v>4548</v>
      </c>
      <c r="B1817" t="s">
        <v>4549</v>
      </c>
      <c r="C1817" t="s">
        <v>4550</v>
      </c>
      <c r="D1817" t="s">
        <v>21</v>
      </c>
      <c r="E1817" t="s">
        <v>31</v>
      </c>
      <c r="F1817" t="s">
        <v>22</v>
      </c>
      <c r="G1817" s="2">
        <v>7.3490100000000003E-2</v>
      </c>
      <c r="H1817" s="2">
        <v>-1.4664200000000001</v>
      </c>
      <c r="I1817" s="2">
        <v>5.3543100000000003E-2</v>
      </c>
      <c r="J1817" s="3">
        <v>3.9338600000000004E-139</v>
      </c>
      <c r="K1817">
        <v>1871</v>
      </c>
      <c r="L1817" s="4">
        <v>749.28189732616897</v>
      </c>
      <c r="M1817" t="s">
        <v>4551</v>
      </c>
      <c r="N1817" t="s">
        <v>4552</v>
      </c>
      <c r="O1817" t="str">
        <f t="shared" si="28"/>
        <v>Keep</v>
      </c>
      <c r="P1817" t="s">
        <v>26</v>
      </c>
      <c r="Q1817" t="s">
        <v>26</v>
      </c>
    </row>
    <row r="1818" spans="1:17" x14ac:dyDescent="0.2">
      <c r="A1818" t="s">
        <v>4548</v>
      </c>
      <c r="B1818" t="s">
        <v>4553</v>
      </c>
      <c r="C1818" t="s">
        <v>4550</v>
      </c>
      <c r="D1818" t="s">
        <v>21</v>
      </c>
      <c r="E1818" t="s">
        <v>22</v>
      </c>
      <c r="F1818" t="s">
        <v>23</v>
      </c>
      <c r="G1818" s="2">
        <v>3.3137399999999997E-2</v>
      </c>
      <c r="H1818" s="2">
        <v>0.62690699999999999</v>
      </c>
      <c r="I1818" s="2">
        <v>9.1733300000000004E-2</v>
      </c>
      <c r="J1818" s="3">
        <v>1.11373E-11</v>
      </c>
      <c r="K1818">
        <v>1871</v>
      </c>
      <c r="L1818" s="4">
        <v>46.653874648466598</v>
      </c>
      <c r="M1818" t="s">
        <v>4551</v>
      </c>
      <c r="N1818" t="s">
        <v>4552</v>
      </c>
      <c r="O1818" t="str">
        <f t="shared" si="28"/>
        <v>Keep</v>
      </c>
      <c r="P1818" t="s">
        <v>26</v>
      </c>
      <c r="Q1818" t="s">
        <v>27</v>
      </c>
    </row>
    <row r="1819" spans="1:17" x14ac:dyDescent="0.2">
      <c r="A1819" t="s">
        <v>4548</v>
      </c>
      <c r="B1819" t="s">
        <v>4554</v>
      </c>
      <c r="C1819" t="s">
        <v>4550</v>
      </c>
      <c r="D1819" t="e">
        <v>#N/A</v>
      </c>
      <c r="E1819" t="s">
        <v>22</v>
      </c>
      <c r="F1819" t="s">
        <v>23</v>
      </c>
      <c r="G1819" s="2">
        <v>7.2955599999999995E-2</v>
      </c>
      <c r="H1819" s="2">
        <v>0.36971799999999999</v>
      </c>
      <c r="I1819" s="2">
        <v>6.1726499999999997E-2</v>
      </c>
      <c r="J1819" s="3">
        <v>2.5166400000000001E-9</v>
      </c>
      <c r="K1819">
        <v>1871</v>
      </c>
      <c r="L1819" s="4">
        <v>35.837144608178001</v>
      </c>
      <c r="M1819" t="s">
        <v>4551</v>
      </c>
      <c r="N1819" t="s">
        <v>4552</v>
      </c>
      <c r="O1819" t="str">
        <f t="shared" si="28"/>
        <v>Keep</v>
      </c>
      <c r="P1819" t="s">
        <v>26</v>
      </c>
      <c r="Q1819" t="s">
        <v>26</v>
      </c>
    </row>
    <row r="1820" spans="1:17" x14ac:dyDescent="0.2">
      <c r="A1820" t="s">
        <v>4548</v>
      </c>
      <c r="B1820" t="s">
        <v>4555</v>
      </c>
      <c r="C1820" t="s">
        <v>4550</v>
      </c>
      <c r="D1820" t="s">
        <v>21</v>
      </c>
      <c r="E1820" t="s">
        <v>22</v>
      </c>
      <c r="F1820" t="s">
        <v>23</v>
      </c>
      <c r="G1820" s="2">
        <v>1.54997E-2</v>
      </c>
      <c r="H1820" s="2">
        <v>-0.649478</v>
      </c>
      <c r="I1820" s="2">
        <v>0.13012599999999999</v>
      </c>
      <c r="J1820" s="3">
        <v>6.5589500000000001E-7</v>
      </c>
      <c r="K1820">
        <v>1871</v>
      </c>
      <c r="L1820" s="4">
        <v>24.884919668319299</v>
      </c>
      <c r="M1820" t="s">
        <v>4551</v>
      </c>
      <c r="N1820" t="s">
        <v>4552</v>
      </c>
      <c r="O1820" t="str">
        <f t="shared" si="28"/>
        <v>Keep</v>
      </c>
      <c r="P1820" t="s">
        <v>26</v>
      </c>
      <c r="Q1820" t="s">
        <v>27</v>
      </c>
    </row>
    <row r="1821" spans="1:17" x14ac:dyDescent="0.2">
      <c r="A1821" t="s">
        <v>4556</v>
      </c>
      <c r="B1821" t="s">
        <v>4557</v>
      </c>
      <c r="C1821" t="s">
        <v>4558</v>
      </c>
      <c r="D1821" t="e">
        <v>#N/A</v>
      </c>
      <c r="E1821" t="s">
        <v>22</v>
      </c>
      <c r="F1821" t="s">
        <v>31</v>
      </c>
      <c r="G1821" s="2">
        <v>0.28647800000000001</v>
      </c>
      <c r="H1821" s="2">
        <v>0.41226200000000002</v>
      </c>
      <c r="I1821" s="2">
        <v>3.4492399999999999E-2</v>
      </c>
      <c r="J1821" s="3">
        <v>8.8122699999999995E-32</v>
      </c>
      <c r="K1821">
        <v>1871</v>
      </c>
      <c r="L1821" s="4">
        <v>142.70372109405</v>
      </c>
      <c r="M1821" t="s">
        <v>4559</v>
      </c>
      <c r="N1821" t="s">
        <v>4560</v>
      </c>
      <c r="O1821" t="str">
        <f t="shared" si="28"/>
        <v>Keep</v>
      </c>
      <c r="P1821" t="s">
        <v>26</v>
      </c>
      <c r="Q1821" t="s">
        <v>27</v>
      </c>
    </row>
    <row r="1822" spans="1:17" x14ac:dyDescent="0.2">
      <c r="A1822" t="s">
        <v>4556</v>
      </c>
      <c r="B1822" t="s">
        <v>4561</v>
      </c>
      <c r="C1822" t="s">
        <v>4558</v>
      </c>
      <c r="D1822" t="s">
        <v>21</v>
      </c>
      <c r="E1822" t="s">
        <v>22</v>
      </c>
      <c r="F1822" t="s">
        <v>31</v>
      </c>
      <c r="G1822" s="2">
        <v>1.4430800000000001E-2</v>
      </c>
      <c r="H1822" s="2">
        <v>-1.16422</v>
      </c>
      <c r="I1822" s="2">
        <v>0.13273399999999999</v>
      </c>
      <c r="J1822" s="3">
        <v>3.9033100000000004E-18</v>
      </c>
      <c r="K1822">
        <v>1871</v>
      </c>
      <c r="L1822" s="4">
        <v>76.849537966318593</v>
      </c>
      <c r="M1822" t="s">
        <v>4559</v>
      </c>
      <c r="N1822" t="s">
        <v>4560</v>
      </c>
      <c r="O1822" t="str">
        <f t="shared" si="28"/>
        <v>Keep</v>
      </c>
      <c r="P1822" t="s">
        <v>26</v>
      </c>
      <c r="Q1822" t="s">
        <v>27</v>
      </c>
    </row>
    <row r="1823" spans="1:17" x14ac:dyDescent="0.2">
      <c r="A1823" t="s">
        <v>4562</v>
      </c>
      <c r="B1823" t="s">
        <v>4563</v>
      </c>
      <c r="C1823" t="s">
        <v>4564</v>
      </c>
      <c r="D1823" t="s">
        <v>21</v>
      </c>
      <c r="E1823" t="s">
        <v>31</v>
      </c>
      <c r="F1823" t="s">
        <v>22</v>
      </c>
      <c r="G1823" s="2">
        <v>0.119989</v>
      </c>
      <c r="H1823" s="2">
        <v>-1.16764</v>
      </c>
      <c r="I1823" s="2">
        <v>4.1217299999999998E-2</v>
      </c>
      <c r="J1823" s="3">
        <v>3.4676099999999998E-147</v>
      </c>
      <c r="K1823">
        <v>1871</v>
      </c>
      <c r="L1823" s="4">
        <v>801.66765948673503</v>
      </c>
      <c r="M1823" t="s">
        <v>4565</v>
      </c>
      <c r="N1823" t="s">
        <v>4566</v>
      </c>
      <c r="O1823" t="str">
        <f t="shared" si="28"/>
        <v>Keep</v>
      </c>
      <c r="P1823" t="s">
        <v>26</v>
      </c>
      <c r="Q1823" t="s">
        <v>27</v>
      </c>
    </row>
    <row r="1824" spans="1:17" x14ac:dyDescent="0.2">
      <c r="A1824" t="s">
        <v>4562</v>
      </c>
      <c r="B1824" t="s">
        <v>4567</v>
      </c>
      <c r="C1824" t="s">
        <v>4564</v>
      </c>
      <c r="D1824" t="e">
        <v>#N/A</v>
      </c>
      <c r="E1824" t="s">
        <v>22</v>
      </c>
      <c r="F1824" t="s">
        <v>31</v>
      </c>
      <c r="G1824" s="2">
        <v>6.3067899999999996E-2</v>
      </c>
      <c r="H1824" s="2">
        <v>-0.34103899999999998</v>
      </c>
      <c r="I1824" s="2">
        <v>6.6267800000000002E-2</v>
      </c>
      <c r="J1824" s="3">
        <v>2.9346599999999999E-7</v>
      </c>
      <c r="K1824">
        <v>1871</v>
      </c>
      <c r="L1824" s="4">
        <v>26.456872267242598</v>
      </c>
      <c r="M1824" t="s">
        <v>4565</v>
      </c>
      <c r="N1824" t="s">
        <v>4566</v>
      </c>
      <c r="O1824" t="str">
        <f t="shared" si="28"/>
        <v>Keep</v>
      </c>
      <c r="P1824" t="s">
        <v>26</v>
      </c>
      <c r="Q1824" t="s">
        <v>26</v>
      </c>
    </row>
    <row r="1825" spans="1:17" x14ac:dyDescent="0.2">
      <c r="A1825" t="s">
        <v>4562</v>
      </c>
      <c r="B1825" t="s">
        <v>4568</v>
      </c>
      <c r="C1825" t="s">
        <v>4564</v>
      </c>
      <c r="D1825" t="e">
        <v>#N/A</v>
      </c>
      <c r="E1825" t="s">
        <v>40</v>
      </c>
      <c r="F1825" t="s">
        <v>23</v>
      </c>
      <c r="G1825" s="2">
        <v>3.58097E-2</v>
      </c>
      <c r="H1825" s="2">
        <v>0.33277499999999999</v>
      </c>
      <c r="I1825" s="2">
        <v>8.6505899999999997E-2</v>
      </c>
      <c r="J1825" s="3">
        <v>1.2366100000000001E-4</v>
      </c>
      <c r="K1825">
        <v>1871</v>
      </c>
      <c r="L1825" s="4">
        <v>14.7824166997575</v>
      </c>
      <c r="M1825" t="s">
        <v>4565</v>
      </c>
      <c r="N1825" t="s">
        <v>4566</v>
      </c>
      <c r="O1825" t="str">
        <f t="shared" si="28"/>
        <v>Keep</v>
      </c>
      <c r="P1825" t="s">
        <v>26</v>
      </c>
      <c r="Q1825" t="s">
        <v>26</v>
      </c>
    </row>
    <row r="1826" spans="1:17" x14ac:dyDescent="0.2">
      <c r="A1826" t="s">
        <v>4569</v>
      </c>
      <c r="B1826" t="s">
        <v>4570</v>
      </c>
      <c r="C1826" t="s">
        <v>4571</v>
      </c>
      <c r="D1826" t="e">
        <v>#N/A</v>
      </c>
      <c r="E1826" t="s">
        <v>31</v>
      </c>
      <c r="F1826" t="s">
        <v>22</v>
      </c>
      <c r="G1826" s="2">
        <v>0.317745</v>
      </c>
      <c r="H1826" s="2">
        <v>0.16908100000000001</v>
      </c>
      <c r="I1826" s="2">
        <v>3.5443200000000001E-2</v>
      </c>
      <c r="J1826" s="3">
        <v>1.98032E-6</v>
      </c>
      <c r="K1826">
        <v>1871</v>
      </c>
      <c r="L1826" s="4">
        <v>22.7331322545635</v>
      </c>
      <c r="M1826" t="s">
        <v>4572</v>
      </c>
      <c r="N1826" t="s">
        <v>4573</v>
      </c>
      <c r="O1826" t="str">
        <f t="shared" si="28"/>
        <v>Keep</v>
      </c>
      <c r="P1826" t="s">
        <v>26</v>
      </c>
      <c r="Q1826" t="s">
        <v>27</v>
      </c>
    </row>
    <row r="1827" spans="1:17" x14ac:dyDescent="0.2">
      <c r="A1827" t="s">
        <v>4569</v>
      </c>
      <c r="B1827" t="s">
        <v>4574</v>
      </c>
      <c r="C1827" t="s">
        <v>4571</v>
      </c>
      <c r="D1827" t="e">
        <v>#N/A</v>
      </c>
      <c r="E1827" t="s">
        <v>22</v>
      </c>
      <c r="F1827" t="s">
        <v>40</v>
      </c>
      <c r="G1827" s="2">
        <v>7.9903799999999997E-2</v>
      </c>
      <c r="H1827" s="2">
        <v>0.272509</v>
      </c>
      <c r="I1827" s="2">
        <v>5.9907099999999998E-2</v>
      </c>
      <c r="J1827" s="3">
        <v>5.7399900000000002E-6</v>
      </c>
      <c r="K1827">
        <v>1871</v>
      </c>
      <c r="L1827" s="4">
        <v>20.670006855940599</v>
      </c>
      <c r="M1827" t="s">
        <v>4572</v>
      </c>
      <c r="N1827" t="s">
        <v>4573</v>
      </c>
      <c r="O1827" t="str">
        <f t="shared" si="28"/>
        <v>Keep</v>
      </c>
      <c r="P1827" t="s">
        <v>26</v>
      </c>
      <c r="Q1827" t="s">
        <v>27</v>
      </c>
    </row>
    <row r="1828" spans="1:17" x14ac:dyDescent="0.2">
      <c r="A1828" t="s">
        <v>4569</v>
      </c>
      <c r="B1828" t="s">
        <v>4575</v>
      </c>
      <c r="C1828" t="s">
        <v>4571</v>
      </c>
      <c r="D1828" t="s">
        <v>21</v>
      </c>
      <c r="E1828" t="s">
        <v>40</v>
      </c>
      <c r="F1828" t="s">
        <v>23</v>
      </c>
      <c r="G1828" s="2">
        <v>1.5767E-2</v>
      </c>
      <c r="H1828" s="2">
        <v>-1.50458</v>
      </c>
      <c r="I1828" s="2">
        <v>0.12520000000000001</v>
      </c>
      <c r="J1828" s="3">
        <v>4.2451699999999998E-32</v>
      </c>
      <c r="K1828">
        <v>1871</v>
      </c>
      <c r="L1828" s="4">
        <v>144.26381914804301</v>
      </c>
      <c r="M1828" t="s">
        <v>4572</v>
      </c>
      <c r="N1828" t="s">
        <v>4573</v>
      </c>
      <c r="O1828" t="str">
        <f t="shared" si="28"/>
        <v>Keep</v>
      </c>
      <c r="P1828" t="s">
        <v>26</v>
      </c>
      <c r="Q1828" t="s">
        <v>26</v>
      </c>
    </row>
    <row r="1829" spans="1:17" x14ac:dyDescent="0.2">
      <c r="A1829" t="s">
        <v>4576</v>
      </c>
      <c r="B1829" t="s">
        <v>4577</v>
      </c>
      <c r="C1829" t="s">
        <v>4578</v>
      </c>
      <c r="D1829" t="e">
        <v>#N/A</v>
      </c>
      <c r="E1829" t="s">
        <v>31</v>
      </c>
      <c r="F1829" t="s">
        <v>22</v>
      </c>
      <c r="G1829" s="2">
        <v>3.2068399999999997E-2</v>
      </c>
      <c r="H1829" s="2">
        <v>-0.46592099999999997</v>
      </c>
      <c r="I1829" s="2">
        <v>9.0470700000000001E-2</v>
      </c>
      <c r="J1829" s="3">
        <v>2.8798400000000002E-7</v>
      </c>
      <c r="K1829">
        <v>1871</v>
      </c>
      <c r="L1829" s="4">
        <v>26.493795728743802</v>
      </c>
      <c r="M1829" t="s">
        <v>4579</v>
      </c>
      <c r="N1829" t="s">
        <v>4580</v>
      </c>
      <c r="O1829" t="str">
        <f t="shared" si="28"/>
        <v>Keep</v>
      </c>
      <c r="P1829" t="s">
        <v>27</v>
      </c>
      <c r="Q1829" t="s">
        <v>26</v>
      </c>
    </row>
    <row r="1830" spans="1:17" x14ac:dyDescent="0.2">
      <c r="A1830" t="s">
        <v>4576</v>
      </c>
      <c r="B1830" t="s">
        <v>4581</v>
      </c>
      <c r="C1830" t="s">
        <v>4578</v>
      </c>
      <c r="D1830" t="e">
        <v>#N/A</v>
      </c>
      <c r="E1830" t="s">
        <v>22</v>
      </c>
      <c r="F1830" t="s">
        <v>23</v>
      </c>
      <c r="G1830" s="2">
        <v>0.41074300000000002</v>
      </c>
      <c r="H1830" s="2">
        <v>0.127278</v>
      </c>
      <c r="I1830" s="2">
        <v>3.3099499999999997E-2</v>
      </c>
      <c r="J1830" s="3">
        <v>1.2442400000000001E-4</v>
      </c>
      <c r="K1830">
        <v>1871</v>
      </c>
      <c r="L1830" s="4">
        <v>14.7706406274493</v>
      </c>
      <c r="M1830" t="s">
        <v>4579</v>
      </c>
      <c r="N1830" t="s">
        <v>4580</v>
      </c>
      <c r="O1830" t="str">
        <f t="shared" si="28"/>
        <v>Keep</v>
      </c>
      <c r="P1830" t="s">
        <v>27</v>
      </c>
      <c r="Q1830" t="s">
        <v>26</v>
      </c>
    </row>
    <row r="1831" spans="1:17" x14ac:dyDescent="0.2">
      <c r="A1831" t="s">
        <v>4582</v>
      </c>
      <c r="B1831" t="s">
        <v>4583</v>
      </c>
      <c r="C1831" t="s">
        <v>4584</v>
      </c>
      <c r="D1831" t="s">
        <v>21</v>
      </c>
      <c r="E1831" t="s">
        <v>22</v>
      </c>
      <c r="F1831" t="s">
        <v>31</v>
      </c>
      <c r="G1831" s="2">
        <v>0.22715099999999999</v>
      </c>
      <c r="H1831" s="2">
        <v>-0.69691499999999995</v>
      </c>
      <c r="I1831" s="2">
        <v>3.6000600000000001E-2</v>
      </c>
      <c r="J1831" s="3">
        <v>3.0711200000000003E-76</v>
      </c>
      <c r="K1831">
        <v>1871</v>
      </c>
      <c r="L1831" s="4">
        <v>374.34812329296199</v>
      </c>
      <c r="M1831" t="s">
        <v>4585</v>
      </c>
      <c r="N1831" t="s">
        <v>4586</v>
      </c>
      <c r="O1831" t="str">
        <f t="shared" si="28"/>
        <v>Keep</v>
      </c>
      <c r="P1831" t="s">
        <v>26</v>
      </c>
      <c r="Q1831" t="s">
        <v>27</v>
      </c>
    </row>
    <row r="1832" spans="1:17" x14ac:dyDescent="0.2">
      <c r="A1832" t="s">
        <v>4582</v>
      </c>
      <c r="B1832" t="s">
        <v>4587</v>
      </c>
      <c r="C1832" t="s">
        <v>4584</v>
      </c>
      <c r="D1832" t="e">
        <v>#N/A</v>
      </c>
      <c r="E1832" t="s">
        <v>22</v>
      </c>
      <c r="F1832" t="s">
        <v>31</v>
      </c>
      <c r="G1832" s="2">
        <v>7.0817699999999997E-2</v>
      </c>
      <c r="H1832" s="2">
        <v>-0.27266200000000002</v>
      </c>
      <c r="I1832" s="2">
        <v>6.4269300000000001E-2</v>
      </c>
      <c r="J1832" s="3">
        <v>2.31856E-5</v>
      </c>
      <c r="K1832">
        <v>1871</v>
      </c>
      <c r="L1832" s="4">
        <v>17.979499845434699</v>
      </c>
      <c r="M1832" t="s">
        <v>4585</v>
      </c>
      <c r="N1832" t="s">
        <v>4586</v>
      </c>
      <c r="O1832" t="str">
        <f t="shared" si="28"/>
        <v>Keep</v>
      </c>
      <c r="P1832" t="s">
        <v>26</v>
      </c>
      <c r="Q1832" t="s">
        <v>26</v>
      </c>
    </row>
    <row r="1833" spans="1:17" x14ac:dyDescent="0.2">
      <c r="A1833" t="s">
        <v>4582</v>
      </c>
      <c r="B1833" t="s">
        <v>4588</v>
      </c>
      <c r="C1833" t="s">
        <v>4584</v>
      </c>
      <c r="D1833" t="e">
        <v>#N/A</v>
      </c>
      <c r="E1833" t="s">
        <v>22</v>
      </c>
      <c r="F1833" t="s">
        <v>31</v>
      </c>
      <c r="G1833" s="2">
        <v>8.4179599999999993E-2</v>
      </c>
      <c r="H1833" s="2">
        <v>-0.217251</v>
      </c>
      <c r="I1833" s="2">
        <v>5.84702E-2</v>
      </c>
      <c r="J1833" s="3">
        <v>2.08691E-4</v>
      </c>
      <c r="K1833">
        <v>1871</v>
      </c>
      <c r="L1833" s="4">
        <v>13.7908147117735</v>
      </c>
      <c r="M1833" t="s">
        <v>4585</v>
      </c>
      <c r="N1833" t="s">
        <v>4586</v>
      </c>
      <c r="O1833" t="str">
        <f t="shared" si="28"/>
        <v>Keep</v>
      </c>
      <c r="P1833" t="s">
        <v>26</v>
      </c>
      <c r="Q1833" t="s">
        <v>27</v>
      </c>
    </row>
    <row r="1834" spans="1:17" x14ac:dyDescent="0.2">
      <c r="A1834" t="s">
        <v>4582</v>
      </c>
      <c r="B1834" t="s">
        <v>4589</v>
      </c>
      <c r="C1834" t="s">
        <v>4584</v>
      </c>
      <c r="D1834" t="e">
        <v>#N/A</v>
      </c>
      <c r="E1834" t="s">
        <v>40</v>
      </c>
      <c r="F1834" t="s">
        <v>23</v>
      </c>
      <c r="G1834" s="2">
        <v>0.19561700000000001</v>
      </c>
      <c r="H1834" s="2">
        <v>0.40579300000000001</v>
      </c>
      <c r="I1834" s="2">
        <v>4.0359899999999997E-2</v>
      </c>
      <c r="J1834" s="3">
        <v>3.37636E-23</v>
      </c>
      <c r="K1834">
        <v>1871</v>
      </c>
      <c r="L1834" s="4">
        <v>100.982112818535</v>
      </c>
      <c r="M1834" t="s">
        <v>4585</v>
      </c>
      <c r="N1834" t="s">
        <v>4586</v>
      </c>
      <c r="O1834" t="str">
        <f t="shared" si="28"/>
        <v>Keep</v>
      </c>
      <c r="P1834" t="s">
        <v>26</v>
      </c>
      <c r="Q1834" t="s">
        <v>27</v>
      </c>
    </row>
    <row r="1835" spans="1:17" x14ac:dyDescent="0.2">
      <c r="A1835" t="s">
        <v>4590</v>
      </c>
      <c r="B1835" t="s">
        <v>4591</v>
      </c>
      <c r="C1835" t="s">
        <v>4592</v>
      </c>
      <c r="D1835" t="s">
        <v>3006</v>
      </c>
      <c r="E1835" t="s">
        <v>31</v>
      </c>
      <c r="F1835" t="s">
        <v>22</v>
      </c>
      <c r="G1835" s="2">
        <v>8.5515800000000003E-2</v>
      </c>
      <c r="H1835" s="2">
        <v>-1.0306900000000001</v>
      </c>
      <c r="I1835" s="2">
        <v>5.4841099999999997E-2</v>
      </c>
      <c r="J1835" s="3">
        <v>2.5769099999999999E-72</v>
      </c>
      <c r="K1835">
        <v>1871</v>
      </c>
      <c r="L1835" s="4">
        <v>352.84122746365199</v>
      </c>
      <c r="M1835" t="s">
        <v>4593</v>
      </c>
      <c r="N1835" t="s">
        <v>4594</v>
      </c>
      <c r="O1835" t="str">
        <f t="shared" si="28"/>
        <v>Keep</v>
      </c>
      <c r="P1835" t="s">
        <v>26</v>
      </c>
      <c r="Q1835" t="s">
        <v>26</v>
      </c>
    </row>
    <row r="1836" spans="1:17" x14ac:dyDescent="0.2">
      <c r="A1836" t="s">
        <v>4590</v>
      </c>
      <c r="B1836" t="s">
        <v>4595</v>
      </c>
      <c r="C1836" t="s">
        <v>4592</v>
      </c>
      <c r="D1836" t="e">
        <v>#N/A</v>
      </c>
      <c r="E1836" t="s">
        <v>23</v>
      </c>
      <c r="F1836" t="s">
        <v>31</v>
      </c>
      <c r="G1836" s="2">
        <v>0.47488000000000002</v>
      </c>
      <c r="H1836" s="2">
        <v>-0.67405199999999998</v>
      </c>
      <c r="I1836" s="2">
        <v>2.9705700000000002E-2</v>
      </c>
      <c r="J1836" s="3">
        <v>6.9859700000000003E-101</v>
      </c>
      <c r="K1836">
        <v>1871</v>
      </c>
      <c r="L1836" s="4">
        <v>514.33104088109997</v>
      </c>
      <c r="M1836" t="s">
        <v>4593</v>
      </c>
      <c r="N1836" t="s">
        <v>4594</v>
      </c>
      <c r="O1836" t="str">
        <f t="shared" si="28"/>
        <v>Keep</v>
      </c>
      <c r="P1836" t="s">
        <v>26</v>
      </c>
      <c r="Q1836" t="s">
        <v>27</v>
      </c>
    </row>
    <row r="1837" spans="1:17" x14ac:dyDescent="0.2">
      <c r="A1837" t="s">
        <v>4596</v>
      </c>
      <c r="B1837" t="s">
        <v>4597</v>
      </c>
      <c r="C1837" t="s">
        <v>4598</v>
      </c>
      <c r="D1837" t="e">
        <v>#N/A</v>
      </c>
      <c r="E1837" t="s">
        <v>31</v>
      </c>
      <c r="F1837" t="s">
        <v>22</v>
      </c>
      <c r="G1837" s="2">
        <v>0.19989299999999999</v>
      </c>
      <c r="H1837" s="2">
        <v>0.62672499999999998</v>
      </c>
      <c r="I1837" s="2">
        <v>3.8392999999999997E-2</v>
      </c>
      <c r="J1837" s="3">
        <v>4.2018600000000002E-56</v>
      </c>
      <c r="K1837">
        <v>1871</v>
      </c>
      <c r="L1837" s="4">
        <v>266.18614956464103</v>
      </c>
      <c r="M1837" t="s">
        <v>4599</v>
      </c>
      <c r="N1837" t="s">
        <v>4600</v>
      </c>
      <c r="O1837" t="str">
        <f t="shared" si="28"/>
        <v>Keep</v>
      </c>
      <c r="P1837" t="s">
        <v>26</v>
      </c>
      <c r="Q1837" t="s">
        <v>26</v>
      </c>
    </row>
    <row r="1838" spans="1:17" x14ac:dyDescent="0.2">
      <c r="A1838" t="s">
        <v>4596</v>
      </c>
      <c r="B1838" t="s">
        <v>4601</v>
      </c>
      <c r="C1838" t="s">
        <v>4598</v>
      </c>
      <c r="D1838" t="e">
        <v>#N/A</v>
      </c>
      <c r="E1838" t="s">
        <v>31</v>
      </c>
      <c r="F1838" t="s">
        <v>22</v>
      </c>
      <c r="G1838" s="2">
        <v>0.40513100000000002</v>
      </c>
      <c r="H1838" s="2">
        <v>0.31495899999999999</v>
      </c>
      <c r="I1838" s="2">
        <v>3.2818800000000002E-2</v>
      </c>
      <c r="J1838" s="3">
        <v>2.5319899999999999E-21</v>
      </c>
      <c r="K1838">
        <v>1871</v>
      </c>
      <c r="L1838" s="4">
        <v>92.002189951395806</v>
      </c>
      <c r="M1838" t="s">
        <v>4599</v>
      </c>
      <c r="N1838" t="s">
        <v>4600</v>
      </c>
      <c r="O1838" t="str">
        <f t="shared" si="28"/>
        <v>Keep</v>
      </c>
      <c r="P1838" t="s">
        <v>26</v>
      </c>
      <c r="Q1838" t="s">
        <v>26</v>
      </c>
    </row>
    <row r="1839" spans="1:17" x14ac:dyDescent="0.2">
      <c r="A1839" t="s">
        <v>4596</v>
      </c>
      <c r="B1839" t="s">
        <v>4602</v>
      </c>
      <c r="C1839" t="s">
        <v>4598</v>
      </c>
      <c r="D1839" t="e">
        <v>#N/A</v>
      </c>
      <c r="E1839" t="s">
        <v>31</v>
      </c>
      <c r="F1839" t="s">
        <v>22</v>
      </c>
      <c r="G1839" s="2">
        <v>0.32763199999999998</v>
      </c>
      <c r="H1839" s="2">
        <v>-0.147704</v>
      </c>
      <c r="I1839" s="2">
        <v>3.4338300000000002E-2</v>
      </c>
      <c r="J1839" s="3">
        <v>1.7844400000000001E-5</v>
      </c>
      <c r="K1839">
        <v>1871</v>
      </c>
      <c r="L1839" s="4">
        <v>18.482573677535299</v>
      </c>
      <c r="M1839" t="s">
        <v>4599</v>
      </c>
      <c r="N1839" t="s">
        <v>4600</v>
      </c>
      <c r="O1839" t="str">
        <f t="shared" si="28"/>
        <v>Keep</v>
      </c>
      <c r="P1839" t="s">
        <v>26</v>
      </c>
      <c r="Q1839" t="s">
        <v>27</v>
      </c>
    </row>
    <row r="1840" spans="1:17" x14ac:dyDescent="0.2">
      <c r="A1840" t="s">
        <v>4596</v>
      </c>
      <c r="B1840" t="s">
        <v>4603</v>
      </c>
      <c r="C1840" t="s">
        <v>4598</v>
      </c>
      <c r="D1840" t="e">
        <v>#N/A</v>
      </c>
      <c r="E1840" t="s">
        <v>23</v>
      </c>
      <c r="F1840" t="s">
        <v>22</v>
      </c>
      <c r="G1840" s="2">
        <v>0.313469</v>
      </c>
      <c r="H1840" s="2">
        <v>-0.787138</v>
      </c>
      <c r="I1840" s="2">
        <v>3.0033399999999998E-2</v>
      </c>
      <c r="J1840" s="3">
        <v>3.31036E-129</v>
      </c>
      <c r="K1840">
        <v>1871</v>
      </c>
      <c r="L1840" s="4">
        <v>686.16454105457501</v>
      </c>
      <c r="M1840" t="s">
        <v>4599</v>
      </c>
      <c r="N1840" t="s">
        <v>4600</v>
      </c>
      <c r="O1840" t="str">
        <f t="shared" si="28"/>
        <v>Keep</v>
      </c>
      <c r="P1840" t="s">
        <v>26</v>
      </c>
      <c r="Q1840" t="s">
        <v>27</v>
      </c>
    </row>
    <row r="1841" spans="1:17" x14ac:dyDescent="0.2">
      <c r="A1841" t="s">
        <v>4596</v>
      </c>
      <c r="B1841" t="s">
        <v>4604</v>
      </c>
      <c r="C1841" t="s">
        <v>4598</v>
      </c>
      <c r="D1841" t="e">
        <v>#N/A</v>
      </c>
      <c r="E1841" t="s">
        <v>23</v>
      </c>
      <c r="F1841" t="s">
        <v>22</v>
      </c>
      <c r="G1841" s="2">
        <v>0.23463400000000001</v>
      </c>
      <c r="H1841" s="2">
        <v>0.21456800000000001</v>
      </c>
      <c r="I1841" s="2">
        <v>3.7553200000000002E-2</v>
      </c>
      <c r="J1841" s="3">
        <v>1.28375E-8</v>
      </c>
      <c r="K1841">
        <v>1871</v>
      </c>
      <c r="L1841" s="4">
        <v>32.611555915651003</v>
      </c>
      <c r="M1841" t="s">
        <v>4599</v>
      </c>
      <c r="N1841" t="s">
        <v>4600</v>
      </c>
      <c r="O1841" t="str">
        <f t="shared" si="28"/>
        <v>Keep</v>
      </c>
      <c r="P1841" t="s">
        <v>26</v>
      </c>
      <c r="Q1841" t="s">
        <v>27</v>
      </c>
    </row>
    <row r="1842" spans="1:17" x14ac:dyDescent="0.2">
      <c r="A1842" t="s">
        <v>4596</v>
      </c>
      <c r="B1842" t="s">
        <v>4605</v>
      </c>
      <c r="C1842" t="s">
        <v>4598</v>
      </c>
      <c r="D1842" t="e">
        <v>#N/A</v>
      </c>
      <c r="E1842" t="s">
        <v>23</v>
      </c>
      <c r="F1842" t="s">
        <v>40</v>
      </c>
      <c r="G1842" s="2">
        <v>4.9171600000000003E-2</v>
      </c>
      <c r="H1842" s="2">
        <v>-0.312807</v>
      </c>
      <c r="I1842" s="2">
        <v>7.6324000000000003E-2</v>
      </c>
      <c r="J1842" s="3">
        <v>4.3380999999999997E-5</v>
      </c>
      <c r="K1842">
        <v>1871</v>
      </c>
      <c r="L1842" s="4">
        <v>16.779004651348998</v>
      </c>
      <c r="M1842" t="s">
        <v>4599</v>
      </c>
      <c r="N1842" t="s">
        <v>4600</v>
      </c>
      <c r="O1842" t="str">
        <f t="shared" si="28"/>
        <v>Keep</v>
      </c>
      <c r="P1842" t="s">
        <v>26</v>
      </c>
      <c r="Q1842" t="s">
        <v>26</v>
      </c>
    </row>
    <row r="1843" spans="1:17" x14ac:dyDescent="0.2">
      <c r="A1843" t="s">
        <v>4596</v>
      </c>
      <c r="B1843" t="s">
        <v>4606</v>
      </c>
      <c r="C1843" t="s">
        <v>4598</v>
      </c>
      <c r="D1843" t="e">
        <v>#N/A</v>
      </c>
      <c r="E1843" t="s">
        <v>40</v>
      </c>
      <c r="F1843" t="s">
        <v>23</v>
      </c>
      <c r="G1843" s="2">
        <v>0.27926200000000001</v>
      </c>
      <c r="H1843" s="2">
        <v>0.23244999999999999</v>
      </c>
      <c r="I1843" s="2">
        <v>3.6559500000000002E-2</v>
      </c>
      <c r="J1843" s="3">
        <v>2.5602399999999999E-10</v>
      </c>
      <c r="K1843">
        <v>1871</v>
      </c>
      <c r="L1843" s="4">
        <v>40.382585367145303</v>
      </c>
      <c r="M1843" t="s">
        <v>4599</v>
      </c>
      <c r="N1843" t="s">
        <v>4600</v>
      </c>
      <c r="O1843" t="str">
        <f t="shared" si="28"/>
        <v>Keep</v>
      </c>
      <c r="P1843" t="s">
        <v>26</v>
      </c>
      <c r="Q1843" t="s">
        <v>27</v>
      </c>
    </row>
    <row r="1844" spans="1:17" x14ac:dyDescent="0.2">
      <c r="A1844" t="s">
        <v>4596</v>
      </c>
      <c r="B1844" t="s">
        <v>4607</v>
      </c>
      <c r="C1844" t="s">
        <v>4598</v>
      </c>
      <c r="D1844" t="e">
        <v>#N/A</v>
      </c>
      <c r="E1844" t="s">
        <v>40</v>
      </c>
      <c r="F1844" t="s">
        <v>23</v>
      </c>
      <c r="G1844" s="2">
        <v>9.8343100000000003E-2</v>
      </c>
      <c r="H1844" s="2">
        <v>0.23449800000000001</v>
      </c>
      <c r="I1844" s="2">
        <v>5.4442299999999999E-2</v>
      </c>
      <c r="J1844" s="3">
        <v>1.73846E-5</v>
      </c>
      <c r="K1844">
        <v>1871</v>
      </c>
      <c r="L1844" s="4">
        <v>18.5327928396853</v>
      </c>
      <c r="M1844" t="s">
        <v>4599</v>
      </c>
      <c r="N1844" t="s">
        <v>4600</v>
      </c>
      <c r="O1844" t="str">
        <f t="shared" si="28"/>
        <v>Keep</v>
      </c>
      <c r="P1844" t="s">
        <v>26</v>
      </c>
      <c r="Q1844" t="s">
        <v>27</v>
      </c>
    </row>
    <row r="1845" spans="1:17" x14ac:dyDescent="0.2">
      <c r="A1845" t="s">
        <v>4608</v>
      </c>
      <c r="B1845" t="s">
        <v>4609</v>
      </c>
      <c r="C1845" t="s">
        <v>4610</v>
      </c>
      <c r="D1845" t="e">
        <v>#N/A</v>
      </c>
      <c r="E1845" t="s">
        <v>31</v>
      </c>
      <c r="F1845" t="s">
        <v>23</v>
      </c>
      <c r="G1845" s="2">
        <v>4.3025099999999997E-2</v>
      </c>
      <c r="H1845" s="2">
        <v>-0.42800500000000002</v>
      </c>
      <c r="I1845" s="2">
        <v>7.9100699999999996E-2</v>
      </c>
      <c r="J1845" s="3">
        <v>7.0790100000000006E-8</v>
      </c>
      <c r="K1845">
        <v>1871</v>
      </c>
      <c r="L1845" s="4">
        <v>29.246408742640099</v>
      </c>
      <c r="M1845" t="s">
        <v>4611</v>
      </c>
      <c r="N1845" t="s">
        <v>4612</v>
      </c>
      <c r="O1845" t="str">
        <f t="shared" si="28"/>
        <v>Keep</v>
      </c>
      <c r="P1845" t="s">
        <v>26</v>
      </c>
      <c r="Q1845" t="s">
        <v>26</v>
      </c>
    </row>
    <row r="1846" spans="1:17" x14ac:dyDescent="0.2">
      <c r="A1846" t="s">
        <v>4608</v>
      </c>
      <c r="B1846" t="s">
        <v>4613</v>
      </c>
      <c r="C1846" t="s">
        <v>4610</v>
      </c>
      <c r="D1846" t="e">
        <v>#N/A</v>
      </c>
      <c r="E1846" t="s">
        <v>31</v>
      </c>
      <c r="F1846" t="s">
        <v>23</v>
      </c>
      <c r="G1846" s="2">
        <v>0.13495499999999999</v>
      </c>
      <c r="H1846" s="2">
        <v>-0.207673</v>
      </c>
      <c r="I1846" s="2">
        <v>4.7037900000000001E-2</v>
      </c>
      <c r="J1846" s="3">
        <v>1.06771E-5</v>
      </c>
      <c r="K1846">
        <v>1871</v>
      </c>
      <c r="L1846" s="4">
        <v>19.4715147629509</v>
      </c>
      <c r="M1846" t="s">
        <v>4611</v>
      </c>
      <c r="N1846" t="s">
        <v>4612</v>
      </c>
      <c r="O1846" t="str">
        <f t="shared" si="28"/>
        <v>Keep</v>
      </c>
      <c r="P1846" t="s">
        <v>26</v>
      </c>
      <c r="Q1846" t="s">
        <v>26</v>
      </c>
    </row>
    <row r="1847" spans="1:17" x14ac:dyDescent="0.2">
      <c r="A1847" t="s">
        <v>4608</v>
      </c>
      <c r="B1847" t="s">
        <v>4614</v>
      </c>
      <c r="C1847" t="s">
        <v>4610</v>
      </c>
      <c r="D1847" t="e">
        <v>#N/A</v>
      </c>
      <c r="E1847" t="s">
        <v>23</v>
      </c>
      <c r="F1847" t="s">
        <v>40</v>
      </c>
      <c r="G1847" s="2">
        <v>0.113843</v>
      </c>
      <c r="H1847" s="2">
        <v>0.410084</v>
      </c>
      <c r="I1847" s="2">
        <v>5.1294199999999998E-2</v>
      </c>
      <c r="J1847" s="3">
        <v>2.2527700000000001E-15</v>
      </c>
      <c r="K1847">
        <v>1871</v>
      </c>
      <c r="L1847" s="4">
        <v>63.847609597529797</v>
      </c>
      <c r="M1847" t="s">
        <v>4611</v>
      </c>
      <c r="N1847" t="s">
        <v>4612</v>
      </c>
      <c r="O1847" t="str">
        <f t="shared" si="28"/>
        <v>Keep</v>
      </c>
      <c r="P1847" t="s">
        <v>26</v>
      </c>
      <c r="Q1847" t="s">
        <v>26</v>
      </c>
    </row>
    <row r="1848" spans="1:17" x14ac:dyDescent="0.2">
      <c r="A1848" t="s">
        <v>4608</v>
      </c>
      <c r="B1848" t="s">
        <v>4615</v>
      </c>
      <c r="C1848" t="s">
        <v>4610</v>
      </c>
      <c r="D1848" t="e">
        <v>#N/A</v>
      </c>
      <c r="E1848" t="s">
        <v>22</v>
      </c>
      <c r="F1848" t="s">
        <v>31</v>
      </c>
      <c r="G1848" s="2">
        <v>4.4094099999999997E-2</v>
      </c>
      <c r="H1848" s="2">
        <v>-0.63319000000000003</v>
      </c>
      <c r="I1848" s="2">
        <v>7.8026600000000002E-2</v>
      </c>
      <c r="J1848" s="3">
        <v>8.7079700000000002E-16</v>
      </c>
      <c r="K1848">
        <v>1871</v>
      </c>
      <c r="L1848" s="4">
        <v>65.783691821826906</v>
      </c>
      <c r="M1848" t="s">
        <v>4611</v>
      </c>
      <c r="N1848" t="s">
        <v>4612</v>
      </c>
      <c r="O1848" t="str">
        <f t="shared" si="28"/>
        <v>Keep</v>
      </c>
      <c r="P1848" t="s">
        <v>26</v>
      </c>
      <c r="Q1848" t="s">
        <v>26</v>
      </c>
    </row>
    <row r="1849" spans="1:17" x14ac:dyDescent="0.2">
      <c r="A1849" t="s">
        <v>4616</v>
      </c>
      <c r="B1849" t="s">
        <v>4617</v>
      </c>
      <c r="C1849" t="s">
        <v>4618</v>
      </c>
      <c r="D1849" t="e">
        <v>#N/A</v>
      </c>
      <c r="E1849" t="s">
        <v>40</v>
      </c>
      <c r="F1849" t="s">
        <v>31</v>
      </c>
      <c r="G1849" s="2">
        <v>0.17691100000000001</v>
      </c>
      <c r="H1849" s="2">
        <v>-0.27093899999999999</v>
      </c>
      <c r="I1849" s="2">
        <v>4.1694200000000001E-2</v>
      </c>
      <c r="J1849" s="3">
        <v>1.03939E-10</v>
      </c>
      <c r="K1849">
        <v>1871</v>
      </c>
      <c r="L1849" s="4">
        <v>42.182010005465003</v>
      </c>
      <c r="M1849" t="s">
        <v>4619</v>
      </c>
      <c r="N1849" t="s">
        <v>4620</v>
      </c>
      <c r="O1849" t="str">
        <f t="shared" si="28"/>
        <v>Keep</v>
      </c>
      <c r="P1849" t="s">
        <v>27</v>
      </c>
      <c r="Q1849" t="s">
        <v>26</v>
      </c>
    </row>
    <row r="1850" spans="1:17" x14ac:dyDescent="0.2">
      <c r="A1850" t="s">
        <v>4621</v>
      </c>
      <c r="B1850" t="s">
        <v>4622</v>
      </c>
      <c r="C1850" t="s">
        <v>4623</v>
      </c>
      <c r="D1850" t="e">
        <v>#N/A</v>
      </c>
      <c r="E1850" t="s">
        <v>31</v>
      </c>
      <c r="F1850" t="s">
        <v>22</v>
      </c>
      <c r="G1850" s="2">
        <v>8.5515800000000003E-2</v>
      </c>
      <c r="H1850" s="2">
        <v>-0.46721400000000002</v>
      </c>
      <c r="I1850" s="2">
        <v>5.6944000000000002E-2</v>
      </c>
      <c r="J1850" s="3">
        <v>4.2493599999999999E-16</v>
      </c>
      <c r="K1850">
        <v>1871</v>
      </c>
      <c r="L1850" s="4">
        <v>67.246745098125402</v>
      </c>
      <c r="M1850" t="s">
        <v>4624</v>
      </c>
      <c r="N1850" t="s">
        <v>4625</v>
      </c>
      <c r="O1850" t="str">
        <f t="shared" si="28"/>
        <v>Keep</v>
      </c>
      <c r="P1850" t="s">
        <v>26</v>
      </c>
      <c r="Q1850" t="s">
        <v>26</v>
      </c>
    </row>
    <row r="1851" spans="1:17" x14ac:dyDescent="0.2">
      <c r="A1851" t="s">
        <v>4621</v>
      </c>
      <c r="B1851" t="s">
        <v>4626</v>
      </c>
      <c r="C1851" t="s">
        <v>4623</v>
      </c>
      <c r="D1851" t="e">
        <v>#N/A</v>
      </c>
      <c r="E1851" t="s">
        <v>31</v>
      </c>
      <c r="F1851" t="s">
        <v>22</v>
      </c>
      <c r="G1851" s="2">
        <v>0.32950299999999999</v>
      </c>
      <c r="H1851" s="2">
        <v>0.23075999999999999</v>
      </c>
      <c r="I1851" s="2">
        <v>3.4391999999999999E-2</v>
      </c>
      <c r="J1851" s="3">
        <v>2.5767900000000001E-11</v>
      </c>
      <c r="K1851">
        <v>1871</v>
      </c>
      <c r="L1851" s="4">
        <v>44.971949077485597</v>
      </c>
      <c r="M1851" t="s">
        <v>4624</v>
      </c>
      <c r="N1851" t="s">
        <v>4625</v>
      </c>
      <c r="O1851" t="str">
        <f t="shared" si="28"/>
        <v>Keep</v>
      </c>
      <c r="P1851" t="s">
        <v>26</v>
      </c>
      <c r="Q1851" t="s">
        <v>27</v>
      </c>
    </row>
    <row r="1852" spans="1:17" x14ac:dyDescent="0.2">
      <c r="A1852" t="s">
        <v>4621</v>
      </c>
      <c r="B1852" t="s">
        <v>4627</v>
      </c>
      <c r="C1852" t="s">
        <v>4623</v>
      </c>
      <c r="D1852" t="e">
        <v>#N/A</v>
      </c>
      <c r="E1852" t="s">
        <v>31</v>
      </c>
      <c r="F1852" t="s">
        <v>22</v>
      </c>
      <c r="G1852" s="2">
        <v>4.5697500000000002E-2</v>
      </c>
      <c r="H1852" s="2">
        <v>-0.42365599999999998</v>
      </c>
      <c r="I1852" s="2">
        <v>7.6620099999999997E-2</v>
      </c>
      <c r="J1852" s="3">
        <v>3.6675500000000003E-8</v>
      </c>
      <c r="K1852">
        <v>1871</v>
      </c>
      <c r="L1852" s="4">
        <v>30.540546760072001</v>
      </c>
      <c r="M1852" t="s">
        <v>4624</v>
      </c>
      <c r="N1852" t="s">
        <v>4625</v>
      </c>
      <c r="O1852" t="str">
        <f t="shared" si="28"/>
        <v>Keep</v>
      </c>
      <c r="P1852" t="s">
        <v>26</v>
      </c>
      <c r="Q1852" t="s">
        <v>27</v>
      </c>
    </row>
    <row r="1853" spans="1:17" x14ac:dyDescent="0.2">
      <c r="A1853" t="s">
        <v>4621</v>
      </c>
      <c r="B1853" t="s">
        <v>4628</v>
      </c>
      <c r="C1853" t="s">
        <v>4623</v>
      </c>
      <c r="D1853" t="e">
        <v>#N/A</v>
      </c>
      <c r="E1853" t="s">
        <v>22</v>
      </c>
      <c r="F1853" t="s">
        <v>23</v>
      </c>
      <c r="G1853" s="2">
        <v>8.9524300000000001E-2</v>
      </c>
      <c r="H1853" s="2">
        <v>0.81245299999999998</v>
      </c>
      <c r="I1853" s="2">
        <v>5.4045299999999998E-2</v>
      </c>
      <c r="J1853" s="3">
        <v>2.64795E-48</v>
      </c>
      <c r="K1853">
        <v>1871</v>
      </c>
      <c r="L1853" s="4">
        <v>225.743962187742</v>
      </c>
      <c r="M1853" t="s">
        <v>4624</v>
      </c>
      <c r="N1853" t="s">
        <v>4625</v>
      </c>
      <c r="O1853" t="str">
        <f t="shared" si="28"/>
        <v>Keep</v>
      </c>
      <c r="P1853" t="s">
        <v>26</v>
      </c>
      <c r="Q1853" t="s">
        <v>26</v>
      </c>
    </row>
    <row r="1854" spans="1:17" x14ac:dyDescent="0.2">
      <c r="A1854" t="s">
        <v>4629</v>
      </c>
      <c r="B1854" t="s">
        <v>4630</v>
      </c>
      <c r="C1854" t="s">
        <v>4631</v>
      </c>
      <c r="D1854" t="e">
        <v>#N/A</v>
      </c>
      <c r="E1854" t="s">
        <v>31</v>
      </c>
      <c r="F1854" t="s">
        <v>22</v>
      </c>
      <c r="G1854" s="2">
        <v>0.34901100000000002</v>
      </c>
      <c r="H1854" s="2">
        <v>-0.24984799999999999</v>
      </c>
      <c r="I1854" s="2">
        <v>3.32193E-2</v>
      </c>
      <c r="J1854" s="3">
        <v>8.3816900000000006E-14</v>
      </c>
      <c r="K1854">
        <v>1871</v>
      </c>
      <c r="L1854" s="4">
        <v>56.507528804555903</v>
      </c>
      <c r="M1854" t="s">
        <v>4632</v>
      </c>
      <c r="N1854" t="s">
        <v>4633</v>
      </c>
      <c r="O1854" t="str">
        <f t="shared" si="28"/>
        <v>Keep</v>
      </c>
      <c r="P1854" t="s">
        <v>26</v>
      </c>
      <c r="Q1854" t="s">
        <v>27</v>
      </c>
    </row>
    <row r="1855" spans="1:17" x14ac:dyDescent="0.2">
      <c r="A1855" t="s">
        <v>4629</v>
      </c>
      <c r="B1855" t="s">
        <v>4634</v>
      </c>
      <c r="C1855" t="s">
        <v>4631</v>
      </c>
      <c r="D1855" t="e">
        <v>#N/A</v>
      </c>
      <c r="E1855" t="s">
        <v>31</v>
      </c>
      <c r="F1855" t="s">
        <v>22</v>
      </c>
      <c r="G1855" s="2">
        <v>5.02405E-2</v>
      </c>
      <c r="H1855" s="2">
        <v>-0.44109700000000002</v>
      </c>
      <c r="I1855" s="2">
        <v>7.4825799999999998E-2</v>
      </c>
      <c r="J1855" s="3">
        <v>4.4355600000000003E-9</v>
      </c>
      <c r="K1855">
        <v>1871</v>
      </c>
      <c r="L1855" s="4">
        <v>34.713706272544201</v>
      </c>
      <c r="M1855" t="s">
        <v>4632</v>
      </c>
      <c r="N1855" t="s">
        <v>4633</v>
      </c>
      <c r="O1855" t="str">
        <f t="shared" si="28"/>
        <v>Keep</v>
      </c>
      <c r="P1855" t="s">
        <v>26</v>
      </c>
      <c r="Q1855" t="s">
        <v>26</v>
      </c>
    </row>
    <row r="1856" spans="1:17" x14ac:dyDescent="0.2">
      <c r="A1856" t="s">
        <v>4629</v>
      </c>
      <c r="B1856" t="s">
        <v>4635</v>
      </c>
      <c r="C1856" t="s">
        <v>4631</v>
      </c>
      <c r="D1856" t="e">
        <v>#N/A</v>
      </c>
      <c r="E1856" t="s">
        <v>23</v>
      </c>
      <c r="F1856" t="s">
        <v>22</v>
      </c>
      <c r="G1856" s="2">
        <v>0.104222</v>
      </c>
      <c r="H1856" s="2">
        <v>0.35270800000000002</v>
      </c>
      <c r="I1856" s="2">
        <v>5.3361499999999999E-2</v>
      </c>
      <c r="J1856" s="3">
        <v>5.0061599999999999E-11</v>
      </c>
      <c r="K1856">
        <v>1871</v>
      </c>
      <c r="L1856" s="4">
        <v>43.642545778952197</v>
      </c>
      <c r="M1856" t="s">
        <v>4632</v>
      </c>
      <c r="N1856" t="s">
        <v>4633</v>
      </c>
      <c r="O1856" t="str">
        <f t="shared" si="28"/>
        <v>Keep</v>
      </c>
      <c r="P1856" t="s">
        <v>26</v>
      </c>
      <c r="Q1856" t="s">
        <v>26</v>
      </c>
    </row>
    <row r="1857" spans="1:17" x14ac:dyDescent="0.2">
      <c r="A1857" t="s">
        <v>4629</v>
      </c>
      <c r="B1857" t="s">
        <v>4636</v>
      </c>
      <c r="C1857" t="s">
        <v>4631</v>
      </c>
      <c r="D1857" t="e">
        <v>#N/A</v>
      </c>
      <c r="E1857" t="s">
        <v>40</v>
      </c>
      <c r="F1857" t="s">
        <v>31</v>
      </c>
      <c r="G1857" s="2">
        <v>1.76376E-2</v>
      </c>
      <c r="H1857" s="2">
        <v>0.60884799999999994</v>
      </c>
      <c r="I1857" s="2">
        <v>0.12250900000000001</v>
      </c>
      <c r="J1857" s="3">
        <v>7.3124899999999996E-7</v>
      </c>
      <c r="K1857">
        <v>1871</v>
      </c>
      <c r="L1857" s="4">
        <v>24.672734856238101</v>
      </c>
      <c r="M1857" t="s">
        <v>4632</v>
      </c>
      <c r="N1857" t="s">
        <v>4633</v>
      </c>
      <c r="O1857" t="str">
        <f t="shared" si="28"/>
        <v>Keep</v>
      </c>
      <c r="P1857" t="s">
        <v>26</v>
      </c>
      <c r="Q1857" t="s">
        <v>26</v>
      </c>
    </row>
    <row r="1858" spans="1:17" x14ac:dyDescent="0.2">
      <c r="A1858" t="s">
        <v>4629</v>
      </c>
      <c r="B1858" t="s">
        <v>4637</v>
      </c>
      <c r="C1858" t="s">
        <v>4631</v>
      </c>
      <c r="D1858" t="e">
        <v>#N/A</v>
      </c>
      <c r="E1858" t="s">
        <v>40</v>
      </c>
      <c r="F1858" t="s">
        <v>23</v>
      </c>
      <c r="G1858" s="2">
        <v>8.8722599999999999E-2</v>
      </c>
      <c r="H1858" s="2">
        <v>0.266208</v>
      </c>
      <c r="I1858" s="2">
        <v>5.6322900000000002E-2</v>
      </c>
      <c r="J1858" s="3">
        <v>2.45536E-6</v>
      </c>
      <c r="K1858">
        <v>1871</v>
      </c>
      <c r="L1858" s="4">
        <v>22.315555545542701</v>
      </c>
      <c r="M1858" t="s">
        <v>4632</v>
      </c>
      <c r="N1858" t="s">
        <v>4633</v>
      </c>
      <c r="O1858" t="str">
        <f t="shared" si="28"/>
        <v>Keep</v>
      </c>
      <c r="P1858" t="s">
        <v>26</v>
      </c>
      <c r="Q1858" t="s">
        <v>26</v>
      </c>
    </row>
    <row r="1859" spans="1:17" x14ac:dyDescent="0.2">
      <c r="A1859" t="s">
        <v>4638</v>
      </c>
      <c r="B1859" t="s">
        <v>4639</v>
      </c>
      <c r="C1859" t="s">
        <v>4640</v>
      </c>
      <c r="D1859" t="e">
        <v>#N/A</v>
      </c>
      <c r="E1859" t="s">
        <v>23</v>
      </c>
      <c r="F1859" t="s">
        <v>31</v>
      </c>
      <c r="G1859" s="2">
        <v>5.1576700000000003E-2</v>
      </c>
      <c r="H1859" s="2">
        <v>-0.30937599999999998</v>
      </c>
      <c r="I1859" s="2">
        <v>7.3914900000000006E-2</v>
      </c>
      <c r="J1859" s="3">
        <v>2.97662E-5</v>
      </c>
      <c r="K1859">
        <v>1871</v>
      </c>
      <c r="L1859" s="4">
        <v>17.500270703300401</v>
      </c>
      <c r="M1859" t="s">
        <v>4641</v>
      </c>
      <c r="N1859" t="s">
        <v>4642</v>
      </c>
      <c r="O1859" t="str">
        <f t="shared" si="28"/>
        <v>Keep</v>
      </c>
      <c r="P1859" t="s">
        <v>26</v>
      </c>
      <c r="Q1859" t="s">
        <v>27</v>
      </c>
    </row>
    <row r="1860" spans="1:17" x14ac:dyDescent="0.2">
      <c r="A1860" t="s">
        <v>4638</v>
      </c>
      <c r="B1860" t="s">
        <v>4643</v>
      </c>
      <c r="C1860" t="s">
        <v>4640</v>
      </c>
      <c r="D1860" t="e">
        <v>#N/A</v>
      </c>
      <c r="E1860" t="s">
        <v>40</v>
      </c>
      <c r="F1860" t="s">
        <v>23</v>
      </c>
      <c r="G1860" s="2">
        <v>0.337787</v>
      </c>
      <c r="H1860" s="2">
        <v>0.23175200000000001</v>
      </c>
      <c r="I1860" s="2">
        <v>3.41845E-2</v>
      </c>
      <c r="J1860" s="3">
        <v>1.6123000000000001E-11</v>
      </c>
      <c r="K1860">
        <v>1871</v>
      </c>
      <c r="L1860" s="4">
        <v>45.911769487898901</v>
      </c>
      <c r="M1860" t="s">
        <v>4641</v>
      </c>
      <c r="N1860" t="s">
        <v>4642</v>
      </c>
      <c r="O1860" t="str">
        <f t="shared" ref="O1860:O1923" si="29">IF(L1860&gt;=10,"Keep","Remove")</f>
        <v>Keep</v>
      </c>
      <c r="P1860" t="s">
        <v>26</v>
      </c>
      <c r="Q1860" t="s">
        <v>27</v>
      </c>
    </row>
    <row r="1861" spans="1:17" x14ac:dyDescent="0.2">
      <c r="A1861" t="s">
        <v>4644</v>
      </c>
      <c r="B1861" t="s">
        <v>4645</v>
      </c>
      <c r="C1861" t="s">
        <v>4646</v>
      </c>
      <c r="D1861" t="e">
        <v>#N/A</v>
      </c>
      <c r="E1861" t="s">
        <v>23</v>
      </c>
      <c r="F1861" t="s">
        <v>22</v>
      </c>
      <c r="G1861" s="2">
        <v>1.9508299999999999E-2</v>
      </c>
      <c r="H1861" s="2">
        <v>0.66884500000000002</v>
      </c>
      <c r="I1861" s="2">
        <v>0.11830599999999999</v>
      </c>
      <c r="J1861" s="3">
        <v>1.81435E-8</v>
      </c>
      <c r="K1861">
        <v>1871</v>
      </c>
      <c r="L1861" s="4">
        <v>31.928090209692499</v>
      </c>
      <c r="M1861" t="s">
        <v>4647</v>
      </c>
      <c r="N1861" t="s">
        <v>4648</v>
      </c>
      <c r="O1861" t="str">
        <f t="shared" si="29"/>
        <v>Keep</v>
      </c>
      <c r="P1861" t="s">
        <v>26</v>
      </c>
      <c r="Q1861" t="s">
        <v>26</v>
      </c>
    </row>
    <row r="1862" spans="1:17" x14ac:dyDescent="0.2">
      <c r="A1862" t="s">
        <v>4644</v>
      </c>
      <c r="B1862" t="s">
        <v>4649</v>
      </c>
      <c r="C1862" t="s">
        <v>4646</v>
      </c>
      <c r="D1862" t="e">
        <v>#N/A</v>
      </c>
      <c r="E1862" t="s">
        <v>40</v>
      </c>
      <c r="F1862" t="s">
        <v>23</v>
      </c>
      <c r="G1862" s="2">
        <v>0.25307299999999999</v>
      </c>
      <c r="H1862" s="2">
        <v>-0.57313599999999998</v>
      </c>
      <c r="I1862" s="2">
        <v>3.4701700000000002E-2</v>
      </c>
      <c r="J1862" s="3">
        <v>2.6401499999999998E-57</v>
      </c>
      <c r="K1862">
        <v>1871</v>
      </c>
      <c r="L1862" s="4">
        <v>272.48925950378703</v>
      </c>
      <c r="M1862" t="s">
        <v>4647</v>
      </c>
      <c r="N1862" t="s">
        <v>4648</v>
      </c>
      <c r="O1862" t="str">
        <f t="shared" si="29"/>
        <v>Keep</v>
      </c>
      <c r="P1862" t="s">
        <v>26</v>
      </c>
      <c r="Q1862" t="s">
        <v>27</v>
      </c>
    </row>
    <row r="1863" spans="1:17" x14ac:dyDescent="0.2">
      <c r="A1863" t="s">
        <v>4650</v>
      </c>
      <c r="B1863" t="s">
        <v>4651</v>
      </c>
      <c r="C1863" t="s">
        <v>4652</v>
      </c>
      <c r="D1863" t="e">
        <v>#N/A</v>
      </c>
      <c r="E1863" t="s">
        <v>22</v>
      </c>
      <c r="F1863" t="s">
        <v>40</v>
      </c>
      <c r="G1863" s="2">
        <v>0.47862100000000002</v>
      </c>
      <c r="H1863" s="2">
        <v>0.37024299999999999</v>
      </c>
      <c r="I1863" s="2">
        <v>3.1190099999999998E-2</v>
      </c>
      <c r="J1863" s="3">
        <v>2.19175E-31</v>
      </c>
      <c r="K1863">
        <v>1871</v>
      </c>
      <c r="L1863" s="4">
        <v>140.75884420139701</v>
      </c>
      <c r="M1863" t="s">
        <v>4653</v>
      </c>
      <c r="N1863" t="s">
        <v>4654</v>
      </c>
      <c r="O1863" t="str">
        <f t="shared" si="29"/>
        <v>Keep</v>
      </c>
      <c r="P1863" t="s">
        <v>26</v>
      </c>
      <c r="Q1863" t="s">
        <v>27</v>
      </c>
    </row>
    <row r="1864" spans="1:17" x14ac:dyDescent="0.2">
      <c r="A1864" t="s">
        <v>4650</v>
      </c>
      <c r="B1864" t="s">
        <v>4655</v>
      </c>
      <c r="C1864" t="s">
        <v>4652</v>
      </c>
      <c r="D1864" t="e">
        <v>#N/A</v>
      </c>
      <c r="E1864" t="s">
        <v>22</v>
      </c>
      <c r="F1864" t="s">
        <v>31</v>
      </c>
      <c r="G1864" s="2">
        <v>1.6835900000000001E-2</v>
      </c>
      <c r="H1864" s="2">
        <v>0.70222099999999998</v>
      </c>
      <c r="I1864" s="2">
        <v>0.12704399999999999</v>
      </c>
      <c r="J1864" s="3">
        <v>3.7071399999999997E-8</v>
      </c>
      <c r="K1864">
        <v>1871</v>
      </c>
      <c r="L1864" s="4">
        <v>30.5193177959084</v>
      </c>
      <c r="M1864" t="s">
        <v>4653</v>
      </c>
      <c r="N1864" t="s">
        <v>4654</v>
      </c>
      <c r="O1864" t="str">
        <f t="shared" si="29"/>
        <v>Keep</v>
      </c>
      <c r="P1864" t="s">
        <v>26</v>
      </c>
      <c r="Q1864" t="s">
        <v>26</v>
      </c>
    </row>
    <row r="1865" spans="1:17" x14ac:dyDescent="0.2">
      <c r="A1865" t="s">
        <v>4650</v>
      </c>
      <c r="B1865" t="s">
        <v>4656</v>
      </c>
      <c r="C1865" t="s">
        <v>4652</v>
      </c>
      <c r="D1865" t="e">
        <v>#N/A</v>
      </c>
      <c r="E1865" t="s">
        <v>40</v>
      </c>
      <c r="F1865" t="s">
        <v>23</v>
      </c>
      <c r="G1865" s="2">
        <v>0.11758399999999999</v>
      </c>
      <c r="H1865" s="2">
        <v>-0.63297300000000001</v>
      </c>
      <c r="I1865" s="2">
        <v>4.8134200000000002E-2</v>
      </c>
      <c r="J1865" s="3">
        <v>7.6914900000000003E-38</v>
      </c>
      <c r="K1865">
        <v>1871</v>
      </c>
      <c r="L1865" s="4">
        <v>172.74216883410699</v>
      </c>
      <c r="M1865" t="s">
        <v>4653</v>
      </c>
      <c r="N1865" t="s">
        <v>4654</v>
      </c>
      <c r="O1865" t="str">
        <f t="shared" si="29"/>
        <v>Keep</v>
      </c>
      <c r="P1865" t="s">
        <v>26</v>
      </c>
      <c r="Q1865" t="s">
        <v>27</v>
      </c>
    </row>
    <row r="1866" spans="1:17" x14ac:dyDescent="0.2">
      <c r="A1866" t="s">
        <v>4657</v>
      </c>
      <c r="B1866" t="s">
        <v>4658</v>
      </c>
      <c r="C1866" t="s">
        <v>4659</v>
      </c>
      <c r="D1866" t="e">
        <v>#N/A</v>
      </c>
      <c r="E1866" t="s">
        <v>31</v>
      </c>
      <c r="F1866" t="s">
        <v>23</v>
      </c>
      <c r="G1866" s="2">
        <v>0.26483200000000001</v>
      </c>
      <c r="H1866" s="2">
        <v>0.47270899999999999</v>
      </c>
      <c r="I1866" s="2">
        <v>3.6038500000000001E-2</v>
      </c>
      <c r="J1866" s="3">
        <v>1.1517700000000001E-37</v>
      </c>
      <c r="K1866">
        <v>1871</v>
      </c>
      <c r="L1866" s="4">
        <v>171.86595002470801</v>
      </c>
      <c r="M1866" t="s">
        <v>4660</v>
      </c>
      <c r="N1866" t="s">
        <v>4661</v>
      </c>
      <c r="O1866" t="str">
        <f t="shared" si="29"/>
        <v>Keep</v>
      </c>
      <c r="P1866" t="s">
        <v>26</v>
      </c>
      <c r="Q1866" t="s">
        <v>27</v>
      </c>
    </row>
    <row r="1867" spans="1:17" x14ac:dyDescent="0.2">
      <c r="A1867" t="s">
        <v>4657</v>
      </c>
      <c r="B1867" t="s">
        <v>4662</v>
      </c>
      <c r="C1867" t="s">
        <v>4659</v>
      </c>
      <c r="D1867" t="e">
        <v>#N/A</v>
      </c>
      <c r="E1867" t="s">
        <v>22</v>
      </c>
      <c r="F1867" t="s">
        <v>31</v>
      </c>
      <c r="G1867" s="2">
        <v>1.30946E-2</v>
      </c>
      <c r="H1867" s="2">
        <v>-1.59066</v>
      </c>
      <c r="I1867" s="2">
        <v>0.13991100000000001</v>
      </c>
      <c r="J1867" s="3">
        <v>5.2188700000000005E-29</v>
      </c>
      <c r="K1867">
        <v>1871</v>
      </c>
      <c r="L1867" s="4">
        <v>129.11791746211301</v>
      </c>
      <c r="M1867" t="s">
        <v>4660</v>
      </c>
      <c r="N1867" t="s">
        <v>4661</v>
      </c>
      <c r="O1867" t="str">
        <f t="shared" si="29"/>
        <v>Keep</v>
      </c>
      <c r="P1867" t="s">
        <v>26</v>
      </c>
      <c r="Q1867" t="s">
        <v>26</v>
      </c>
    </row>
    <row r="1868" spans="1:17" x14ac:dyDescent="0.2">
      <c r="A1868" t="s">
        <v>4657</v>
      </c>
      <c r="B1868" t="s">
        <v>4663</v>
      </c>
      <c r="C1868" t="s">
        <v>4659</v>
      </c>
      <c r="D1868" t="e">
        <v>#N/A</v>
      </c>
      <c r="E1868" t="s">
        <v>22</v>
      </c>
      <c r="F1868" t="s">
        <v>31</v>
      </c>
      <c r="G1868" s="2">
        <v>7.5360800000000006E-2</v>
      </c>
      <c r="H1868" s="2">
        <v>-0.40691699999999997</v>
      </c>
      <c r="I1868" s="2">
        <v>6.0604100000000001E-2</v>
      </c>
      <c r="J1868" s="3">
        <v>2.4978199999999999E-11</v>
      </c>
      <c r="K1868">
        <v>1871</v>
      </c>
      <c r="L1868" s="4">
        <v>45.034274389533998</v>
      </c>
      <c r="M1868" t="s">
        <v>4660</v>
      </c>
      <c r="N1868" t="s">
        <v>4661</v>
      </c>
      <c r="O1868" t="str">
        <f t="shared" si="29"/>
        <v>Keep</v>
      </c>
      <c r="P1868" t="s">
        <v>26</v>
      </c>
      <c r="Q1868" t="s">
        <v>26</v>
      </c>
    </row>
    <row r="1869" spans="1:17" x14ac:dyDescent="0.2">
      <c r="A1869" t="s">
        <v>4657</v>
      </c>
      <c r="B1869" t="s">
        <v>4664</v>
      </c>
      <c r="C1869" t="s">
        <v>4659</v>
      </c>
      <c r="D1869" t="e">
        <v>#N/A</v>
      </c>
      <c r="E1869" t="s">
        <v>40</v>
      </c>
      <c r="F1869" t="s">
        <v>23</v>
      </c>
      <c r="G1869" s="2">
        <v>0.154196</v>
      </c>
      <c r="H1869" s="2">
        <v>-0.61205799999999999</v>
      </c>
      <c r="I1869" s="2">
        <v>4.2816300000000002E-2</v>
      </c>
      <c r="J1869" s="3">
        <v>4.5311799999999998E-44</v>
      </c>
      <c r="K1869">
        <v>1871</v>
      </c>
      <c r="L1869" s="4">
        <v>204.12791615114901</v>
      </c>
      <c r="M1869" t="s">
        <v>4660</v>
      </c>
      <c r="N1869" t="s">
        <v>4661</v>
      </c>
      <c r="O1869" t="str">
        <f t="shared" si="29"/>
        <v>Keep</v>
      </c>
      <c r="P1869" t="s">
        <v>26</v>
      </c>
      <c r="Q1869" t="s">
        <v>26</v>
      </c>
    </row>
    <row r="1870" spans="1:17" x14ac:dyDescent="0.2">
      <c r="A1870" t="s">
        <v>4657</v>
      </c>
      <c r="B1870" t="s">
        <v>4665</v>
      </c>
      <c r="C1870" t="s">
        <v>4659</v>
      </c>
      <c r="D1870" t="e">
        <v>#N/A</v>
      </c>
      <c r="E1870" t="s">
        <v>40</v>
      </c>
      <c r="F1870" t="s">
        <v>23</v>
      </c>
      <c r="G1870" s="2">
        <v>0.16408300000000001</v>
      </c>
      <c r="H1870" s="2">
        <v>0.19359299999999999</v>
      </c>
      <c r="I1870" s="2">
        <v>4.2992000000000002E-2</v>
      </c>
      <c r="J1870" s="3">
        <v>7.1134200000000001E-6</v>
      </c>
      <c r="K1870">
        <v>1871</v>
      </c>
      <c r="L1870" s="4">
        <v>20.255338972460098</v>
      </c>
      <c r="M1870" t="s">
        <v>4660</v>
      </c>
      <c r="N1870" t="s">
        <v>4661</v>
      </c>
      <c r="O1870" t="str">
        <f t="shared" si="29"/>
        <v>Keep</v>
      </c>
      <c r="P1870" t="s">
        <v>26</v>
      </c>
      <c r="Q1870" t="s">
        <v>27</v>
      </c>
    </row>
    <row r="1871" spans="1:17" x14ac:dyDescent="0.2">
      <c r="A1871" t="s">
        <v>4657</v>
      </c>
      <c r="B1871" t="s">
        <v>4666</v>
      </c>
      <c r="C1871" t="s">
        <v>4659</v>
      </c>
      <c r="D1871" t="s">
        <v>21</v>
      </c>
      <c r="E1871" t="s">
        <v>40</v>
      </c>
      <c r="F1871" t="s">
        <v>23</v>
      </c>
      <c r="G1871" s="2">
        <v>0.249332</v>
      </c>
      <c r="H1871" s="2">
        <v>-0.15349699999999999</v>
      </c>
      <c r="I1871" s="2">
        <v>3.7502599999999997E-2</v>
      </c>
      <c r="J1871" s="3">
        <v>4.44021E-5</v>
      </c>
      <c r="K1871">
        <v>1871</v>
      </c>
      <c r="L1871" s="4">
        <v>16.7344923419416</v>
      </c>
      <c r="M1871" t="s">
        <v>4660</v>
      </c>
      <c r="N1871" t="s">
        <v>4661</v>
      </c>
      <c r="O1871" t="str">
        <f t="shared" si="29"/>
        <v>Keep</v>
      </c>
      <c r="P1871" t="s">
        <v>26</v>
      </c>
      <c r="Q1871" t="s">
        <v>27</v>
      </c>
    </row>
    <row r="1872" spans="1:17" x14ac:dyDescent="0.2">
      <c r="A1872" t="s">
        <v>4667</v>
      </c>
      <c r="B1872" t="s">
        <v>4668</v>
      </c>
      <c r="C1872" t="s">
        <v>4669</v>
      </c>
      <c r="D1872" t="s">
        <v>21</v>
      </c>
      <c r="E1872" t="s">
        <v>31</v>
      </c>
      <c r="F1872" t="s">
        <v>22</v>
      </c>
      <c r="G1872" s="2">
        <v>0.30064099999999999</v>
      </c>
      <c r="H1872" s="2">
        <v>-0.28651799999999999</v>
      </c>
      <c r="I1872" s="2">
        <v>3.5290200000000001E-2</v>
      </c>
      <c r="J1872" s="3">
        <v>8.4435299999999996E-16</v>
      </c>
      <c r="K1872">
        <v>1871</v>
      </c>
      <c r="L1872" s="4">
        <v>65.846257574740207</v>
      </c>
      <c r="M1872" t="s">
        <v>4670</v>
      </c>
      <c r="N1872" t="s">
        <v>4671</v>
      </c>
      <c r="O1872" t="str">
        <f t="shared" si="29"/>
        <v>Keep</v>
      </c>
      <c r="P1872" t="s">
        <v>26</v>
      </c>
      <c r="Q1872" t="s">
        <v>27</v>
      </c>
    </row>
    <row r="1873" spans="1:17" x14ac:dyDescent="0.2">
      <c r="A1873" t="s">
        <v>4667</v>
      </c>
      <c r="B1873" t="s">
        <v>4672</v>
      </c>
      <c r="C1873" t="s">
        <v>4669</v>
      </c>
      <c r="D1873" t="e">
        <v>#N/A</v>
      </c>
      <c r="E1873" t="s">
        <v>40</v>
      </c>
      <c r="F1873" t="s">
        <v>22</v>
      </c>
      <c r="G1873" s="2">
        <v>0.49946600000000002</v>
      </c>
      <c r="H1873" s="2">
        <v>-0.299564</v>
      </c>
      <c r="I1873" s="2">
        <v>3.1884900000000001E-2</v>
      </c>
      <c r="J1873" s="3">
        <v>1.6057200000000001E-20</v>
      </c>
      <c r="K1873">
        <v>1871</v>
      </c>
      <c r="L1873" s="4">
        <v>88.174831276940097</v>
      </c>
      <c r="M1873" t="s">
        <v>4670</v>
      </c>
      <c r="N1873" t="s">
        <v>4671</v>
      </c>
      <c r="O1873" t="str">
        <f t="shared" si="29"/>
        <v>Keep</v>
      </c>
      <c r="P1873" t="s">
        <v>26</v>
      </c>
      <c r="Q1873" t="s">
        <v>27</v>
      </c>
    </row>
    <row r="1874" spans="1:17" x14ac:dyDescent="0.2">
      <c r="A1874" t="s">
        <v>4667</v>
      </c>
      <c r="B1874" t="s">
        <v>4673</v>
      </c>
      <c r="C1874" t="s">
        <v>4669</v>
      </c>
      <c r="D1874" t="e">
        <v>#N/A</v>
      </c>
      <c r="E1874" t="s">
        <v>40</v>
      </c>
      <c r="F1874" t="s">
        <v>23</v>
      </c>
      <c r="G1874" s="2">
        <v>0.293159</v>
      </c>
      <c r="H1874" s="2">
        <v>0.313496</v>
      </c>
      <c r="I1874" s="2">
        <v>3.5472700000000003E-2</v>
      </c>
      <c r="J1874" s="3">
        <v>2.2064700000000002E-18</v>
      </c>
      <c r="K1874">
        <v>1871</v>
      </c>
      <c r="L1874" s="4">
        <v>78.020913279152296</v>
      </c>
      <c r="M1874" t="s">
        <v>4670</v>
      </c>
      <c r="N1874" t="s">
        <v>4671</v>
      </c>
      <c r="O1874" t="str">
        <f t="shared" si="29"/>
        <v>Keep</v>
      </c>
      <c r="P1874" t="s">
        <v>26</v>
      </c>
      <c r="Q1874" t="s">
        <v>27</v>
      </c>
    </row>
    <row r="1875" spans="1:17" x14ac:dyDescent="0.2">
      <c r="A1875" t="s">
        <v>4674</v>
      </c>
      <c r="B1875" t="s">
        <v>4675</v>
      </c>
      <c r="C1875" t="s">
        <v>4676</v>
      </c>
      <c r="D1875" t="e">
        <v>#N/A</v>
      </c>
      <c r="E1875" t="s">
        <v>31</v>
      </c>
      <c r="F1875" t="s">
        <v>22</v>
      </c>
      <c r="G1875" s="2">
        <v>0.283271</v>
      </c>
      <c r="H1875" s="2">
        <v>-0.37354700000000002</v>
      </c>
      <c r="I1875" s="2">
        <v>3.4974199999999997E-2</v>
      </c>
      <c r="J1875" s="3">
        <v>6.8805600000000002E-26</v>
      </c>
      <c r="K1875">
        <v>1871</v>
      </c>
      <c r="L1875" s="4">
        <v>113.95422745754099</v>
      </c>
      <c r="M1875" t="s">
        <v>4677</v>
      </c>
      <c r="N1875" t="s">
        <v>4678</v>
      </c>
      <c r="O1875" t="str">
        <f t="shared" si="29"/>
        <v>Keep</v>
      </c>
      <c r="P1875" t="s">
        <v>26</v>
      </c>
      <c r="Q1875" t="s">
        <v>27</v>
      </c>
    </row>
    <row r="1876" spans="1:17" x14ac:dyDescent="0.2">
      <c r="A1876" t="s">
        <v>4674</v>
      </c>
      <c r="B1876" t="s">
        <v>4679</v>
      </c>
      <c r="C1876" t="s">
        <v>4676</v>
      </c>
      <c r="D1876" t="e">
        <v>#N/A</v>
      </c>
      <c r="E1876" t="s">
        <v>31</v>
      </c>
      <c r="F1876" t="s">
        <v>22</v>
      </c>
      <c r="G1876" s="2">
        <v>0.28808099999999998</v>
      </c>
      <c r="H1876" s="2">
        <v>-0.30662499999999998</v>
      </c>
      <c r="I1876" s="2">
        <v>3.5191600000000003E-2</v>
      </c>
      <c r="J1876" s="3">
        <v>6.3930599999999998E-18</v>
      </c>
      <c r="K1876">
        <v>1871</v>
      </c>
      <c r="L1876" s="4">
        <v>75.835509864000997</v>
      </c>
      <c r="M1876" t="s">
        <v>4677</v>
      </c>
      <c r="N1876" t="s">
        <v>4678</v>
      </c>
      <c r="O1876" t="str">
        <f t="shared" si="29"/>
        <v>Keep</v>
      </c>
      <c r="P1876" t="s">
        <v>26</v>
      </c>
      <c r="Q1876" t="s">
        <v>27</v>
      </c>
    </row>
    <row r="1877" spans="1:17" x14ac:dyDescent="0.2">
      <c r="A1877" t="s">
        <v>4674</v>
      </c>
      <c r="B1877" t="s">
        <v>4680</v>
      </c>
      <c r="C1877" t="s">
        <v>4676</v>
      </c>
      <c r="D1877" t="e">
        <v>#N/A</v>
      </c>
      <c r="E1877" t="s">
        <v>22</v>
      </c>
      <c r="F1877" t="s">
        <v>31</v>
      </c>
      <c r="G1877" s="2">
        <v>0.161411</v>
      </c>
      <c r="H1877" s="2">
        <v>0.41353899999999999</v>
      </c>
      <c r="I1877" s="2">
        <v>4.2722799999999998E-2</v>
      </c>
      <c r="J1877" s="3">
        <v>1.17541E-21</v>
      </c>
      <c r="K1877">
        <v>1871</v>
      </c>
      <c r="L1877" s="4">
        <v>93.594223204553401</v>
      </c>
      <c r="M1877" t="s">
        <v>4677</v>
      </c>
      <c r="N1877" t="s">
        <v>4678</v>
      </c>
      <c r="O1877" t="str">
        <f t="shared" si="29"/>
        <v>Keep</v>
      </c>
      <c r="P1877" t="s">
        <v>26</v>
      </c>
      <c r="Q1877" t="s">
        <v>26</v>
      </c>
    </row>
    <row r="1878" spans="1:17" x14ac:dyDescent="0.2">
      <c r="A1878" t="s">
        <v>4674</v>
      </c>
      <c r="B1878" t="s">
        <v>4681</v>
      </c>
      <c r="C1878" t="s">
        <v>4676</v>
      </c>
      <c r="D1878" t="e">
        <v>#N/A</v>
      </c>
      <c r="E1878" t="s">
        <v>22</v>
      </c>
      <c r="F1878" t="s">
        <v>31</v>
      </c>
      <c r="G1878" s="2">
        <v>4.0887199999999999E-2</v>
      </c>
      <c r="H1878" s="2">
        <v>-0.54521900000000001</v>
      </c>
      <c r="I1878" s="2">
        <v>8.1033300000000003E-2</v>
      </c>
      <c r="J1878" s="3">
        <v>2.2743700000000001E-11</v>
      </c>
      <c r="K1878">
        <v>1871</v>
      </c>
      <c r="L1878" s="4">
        <v>45.222068833103897</v>
      </c>
      <c r="M1878" t="s">
        <v>4677</v>
      </c>
      <c r="N1878" t="s">
        <v>4678</v>
      </c>
      <c r="O1878" t="str">
        <f t="shared" si="29"/>
        <v>Keep</v>
      </c>
      <c r="P1878" t="s">
        <v>26</v>
      </c>
      <c r="Q1878" t="s">
        <v>26</v>
      </c>
    </row>
    <row r="1879" spans="1:17" x14ac:dyDescent="0.2">
      <c r="A1879" t="s">
        <v>4682</v>
      </c>
      <c r="B1879" t="s">
        <v>4683</v>
      </c>
      <c r="C1879" t="s">
        <v>4684</v>
      </c>
      <c r="D1879" t="e">
        <v>#N/A</v>
      </c>
      <c r="E1879" t="s">
        <v>31</v>
      </c>
      <c r="F1879" t="s">
        <v>22</v>
      </c>
      <c r="G1879" s="2">
        <v>6.4671300000000001E-2</v>
      </c>
      <c r="H1879" s="2">
        <v>0.27186700000000003</v>
      </c>
      <c r="I1879" s="2">
        <v>6.4926800000000007E-2</v>
      </c>
      <c r="J1879" s="3">
        <v>2.9544100000000001E-5</v>
      </c>
      <c r="K1879">
        <v>1871</v>
      </c>
      <c r="L1879" s="4">
        <v>17.5146114139601</v>
      </c>
      <c r="M1879" t="s">
        <v>4685</v>
      </c>
      <c r="N1879" t="s">
        <v>4686</v>
      </c>
      <c r="O1879" t="str">
        <f t="shared" si="29"/>
        <v>Keep</v>
      </c>
      <c r="P1879" t="s">
        <v>26</v>
      </c>
      <c r="Q1879" t="s">
        <v>27</v>
      </c>
    </row>
    <row r="1880" spans="1:17" x14ac:dyDescent="0.2">
      <c r="A1880" t="s">
        <v>4682</v>
      </c>
      <c r="B1880" t="s">
        <v>4687</v>
      </c>
      <c r="C1880" t="s">
        <v>4684</v>
      </c>
      <c r="D1880" t="e">
        <v>#N/A</v>
      </c>
      <c r="E1880" t="s">
        <v>40</v>
      </c>
      <c r="F1880" t="s">
        <v>23</v>
      </c>
      <c r="G1880" s="2">
        <v>0.39230399999999999</v>
      </c>
      <c r="H1880" s="2">
        <v>-0.18902099999999999</v>
      </c>
      <c r="I1880" s="2">
        <v>3.3671899999999998E-2</v>
      </c>
      <c r="J1880" s="3">
        <v>2.2783E-8</v>
      </c>
      <c r="K1880">
        <v>1871</v>
      </c>
      <c r="L1880" s="4">
        <v>31.478960369844401</v>
      </c>
      <c r="M1880" t="s">
        <v>4685</v>
      </c>
      <c r="N1880" t="s">
        <v>4686</v>
      </c>
      <c r="O1880" t="str">
        <f t="shared" si="29"/>
        <v>Keep</v>
      </c>
      <c r="P1880" t="s">
        <v>26</v>
      </c>
      <c r="Q1880" t="s">
        <v>27</v>
      </c>
    </row>
    <row r="1881" spans="1:17" x14ac:dyDescent="0.2">
      <c r="A1881" t="s">
        <v>4688</v>
      </c>
      <c r="B1881" t="s">
        <v>4689</v>
      </c>
      <c r="C1881" t="s">
        <v>4690</v>
      </c>
      <c r="D1881" t="s">
        <v>21</v>
      </c>
      <c r="E1881" t="s">
        <v>31</v>
      </c>
      <c r="F1881" t="s">
        <v>22</v>
      </c>
      <c r="G1881" s="2">
        <v>0.14083399999999999</v>
      </c>
      <c r="H1881" s="2">
        <v>0.792879</v>
      </c>
      <c r="I1881" s="2">
        <v>4.25829E-2</v>
      </c>
      <c r="J1881" s="3">
        <v>4.0556599999999998E-71</v>
      </c>
      <c r="K1881">
        <v>1871</v>
      </c>
      <c r="L1881" s="4">
        <v>346.32103872463898</v>
      </c>
      <c r="M1881" t="s">
        <v>4691</v>
      </c>
      <c r="N1881" t="s">
        <v>4692</v>
      </c>
      <c r="O1881" t="str">
        <f t="shared" si="29"/>
        <v>Keep</v>
      </c>
      <c r="P1881" t="s">
        <v>26</v>
      </c>
      <c r="Q1881" t="s">
        <v>27</v>
      </c>
    </row>
    <row r="1882" spans="1:17" x14ac:dyDescent="0.2">
      <c r="A1882" t="s">
        <v>4688</v>
      </c>
      <c r="B1882" t="s">
        <v>4693</v>
      </c>
      <c r="C1882" t="s">
        <v>4690</v>
      </c>
      <c r="D1882" t="e">
        <v>#N/A</v>
      </c>
      <c r="E1882" t="s">
        <v>31</v>
      </c>
      <c r="F1882" t="s">
        <v>23</v>
      </c>
      <c r="G1882" s="2">
        <v>4.6499199999999997E-2</v>
      </c>
      <c r="H1882" s="2">
        <v>-0.30868400000000001</v>
      </c>
      <c r="I1882" s="2">
        <v>7.7275999999999997E-2</v>
      </c>
      <c r="J1882" s="3">
        <v>6.7325999999999999E-5</v>
      </c>
      <c r="K1882">
        <v>1871</v>
      </c>
      <c r="L1882" s="4">
        <v>15.939492321901801</v>
      </c>
      <c r="M1882" t="s">
        <v>4691</v>
      </c>
      <c r="N1882" t="s">
        <v>4692</v>
      </c>
      <c r="O1882" t="str">
        <f t="shared" si="29"/>
        <v>Keep</v>
      </c>
      <c r="P1882" t="s">
        <v>26</v>
      </c>
      <c r="Q1882" t="s">
        <v>26</v>
      </c>
    </row>
    <row r="1883" spans="1:17" x14ac:dyDescent="0.2">
      <c r="A1883" t="s">
        <v>4688</v>
      </c>
      <c r="B1883" t="s">
        <v>4694</v>
      </c>
      <c r="C1883" t="s">
        <v>4690</v>
      </c>
      <c r="D1883" t="e">
        <v>#N/A</v>
      </c>
      <c r="E1883" t="s">
        <v>23</v>
      </c>
      <c r="F1883" t="s">
        <v>31</v>
      </c>
      <c r="G1883" s="2">
        <v>2.1378899999999999E-2</v>
      </c>
      <c r="H1883" s="2">
        <v>1.21783</v>
      </c>
      <c r="I1883" s="2">
        <v>0.110667</v>
      </c>
      <c r="J1883" s="3">
        <v>2.4616000000000001E-27</v>
      </c>
      <c r="K1883">
        <v>1871</v>
      </c>
      <c r="L1883" s="4">
        <v>120.9685781925</v>
      </c>
      <c r="M1883" t="s">
        <v>4691</v>
      </c>
      <c r="N1883" t="s">
        <v>4692</v>
      </c>
      <c r="O1883" t="str">
        <f t="shared" si="29"/>
        <v>Keep</v>
      </c>
      <c r="P1883" t="s">
        <v>26</v>
      </c>
      <c r="Q1883" t="s">
        <v>27</v>
      </c>
    </row>
    <row r="1884" spans="1:17" x14ac:dyDescent="0.2">
      <c r="A1884" t="s">
        <v>4688</v>
      </c>
      <c r="B1884" t="s">
        <v>4695</v>
      </c>
      <c r="C1884" t="s">
        <v>4690</v>
      </c>
      <c r="D1884" t="e">
        <v>#N/A</v>
      </c>
      <c r="E1884" t="s">
        <v>40</v>
      </c>
      <c r="F1884" t="s">
        <v>23</v>
      </c>
      <c r="G1884" s="2">
        <v>0.14297199999999999</v>
      </c>
      <c r="H1884" s="2">
        <v>0.51583500000000004</v>
      </c>
      <c r="I1884" s="2">
        <v>4.5039099999999999E-2</v>
      </c>
      <c r="J1884" s="3">
        <v>2.1174300000000001E-29</v>
      </c>
      <c r="K1884">
        <v>1871</v>
      </c>
      <c r="L1884" s="4">
        <v>131.03210535242101</v>
      </c>
      <c r="M1884" t="s">
        <v>4691</v>
      </c>
      <c r="N1884" t="s">
        <v>4692</v>
      </c>
      <c r="O1884" t="str">
        <f t="shared" si="29"/>
        <v>Keep</v>
      </c>
      <c r="P1884" t="s">
        <v>26</v>
      </c>
      <c r="Q1884" t="s">
        <v>27</v>
      </c>
    </row>
    <row r="1885" spans="1:17" x14ac:dyDescent="0.2">
      <c r="A1885" t="s">
        <v>4688</v>
      </c>
      <c r="B1885" t="s">
        <v>4696</v>
      </c>
      <c r="C1885" t="s">
        <v>4690</v>
      </c>
      <c r="D1885" t="e">
        <v>#N/A</v>
      </c>
      <c r="E1885" t="s">
        <v>40</v>
      </c>
      <c r="F1885" t="s">
        <v>23</v>
      </c>
      <c r="G1885" s="2">
        <v>0.20122899999999999</v>
      </c>
      <c r="H1885" s="2">
        <v>-0.27176</v>
      </c>
      <c r="I1885" s="2">
        <v>4.0589899999999998E-2</v>
      </c>
      <c r="J1885" s="3">
        <v>2.838E-11</v>
      </c>
      <c r="K1885">
        <v>1871</v>
      </c>
      <c r="L1885" s="4">
        <v>44.778611095593497</v>
      </c>
      <c r="M1885" t="s">
        <v>4691</v>
      </c>
      <c r="N1885" t="s">
        <v>4692</v>
      </c>
      <c r="O1885" t="str">
        <f t="shared" si="29"/>
        <v>Keep</v>
      </c>
      <c r="P1885" t="s">
        <v>26</v>
      </c>
      <c r="Q1885" t="s">
        <v>27</v>
      </c>
    </row>
    <row r="1886" spans="1:17" x14ac:dyDescent="0.2">
      <c r="A1886" t="s">
        <v>4688</v>
      </c>
      <c r="B1886" t="s">
        <v>4697</v>
      </c>
      <c r="C1886" t="s">
        <v>4690</v>
      </c>
      <c r="D1886" t="s">
        <v>21</v>
      </c>
      <c r="E1886" t="s">
        <v>40</v>
      </c>
      <c r="F1886" t="s">
        <v>23</v>
      </c>
      <c r="G1886" s="2">
        <v>0.32335599999999998</v>
      </c>
      <c r="H1886" s="2">
        <v>0.13697699999999999</v>
      </c>
      <c r="I1886" s="2">
        <v>3.4344899999999998E-2</v>
      </c>
      <c r="J1886" s="3">
        <v>6.9121600000000006E-5</v>
      </c>
      <c r="K1886">
        <v>1871</v>
      </c>
      <c r="L1886" s="4">
        <v>15.8893562395195</v>
      </c>
      <c r="M1886" t="s">
        <v>4691</v>
      </c>
      <c r="N1886" t="s">
        <v>4692</v>
      </c>
      <c r="O1886" t="str">
        <f t="shared" si="29"/>
        <v>Keep</v>
      </c>
      <c r="P1886" t="s">
        <v>26</v>
      </c>
      <c r="Q1886" t="s">
        <v>26</v>
      </c>
    </row>
    <row r="1887" spans="1:17" x14ac:dyDescent="0.2">
      <c r="A1887" t="s">
        <v>4698</v>
      </c>
      <c r="B1887" t="s">
        <v>4699</v>
      </c>
      <c r="C1887" t="s">
        <v>4700</v>
      </c>
      <c r="D1887" t="e">
        <v>#N/A</v>
      </c>
      <c r="E1887" t="s">
        <v>31</v>
      </c>
      <c r="F1887" t="s">
        <v>23</v>
      </c>
      <c r="G1887" s="2">
        <v>8.0438300000000004E-2</v>
      </c>
      <c r="H1887" s="2">
        <v>0.51216200000000001</v>
      </c>
      <c r="I1887" s="2">
        <v>5.86898E-2</v>
      </c>
      <c r="J1887" s="3">
        <v>5.6976700000000001E-18</v>
      </c>
      <c r="K1887">
        <v>1871</v>
      </c>
      <c r="L1887" s="4">
        <v>76.072022043674906</v>
      </c>
      <c r="M1887" t="s">
        <v>4701</v>
      </c>
      <c r="N1887" t="s">
        <v>4702</v>
      </c>
      <c r="O1887" t="str">
        <f t="shared" si="29"/>
        <v>Keep</v>
      </c>
      <c r="P1887" t="s">
        <v>26</v>
      </c>
      <c r="Q1887" t="s">
        <v>27</v>
      </c>
    </row>
    <row r="1888" spans="1:17" x14ac:dyDescent="0.2">
      <c r="A1888" t="s">
        <v>4698</v>
      </c>
      <c r="B1888" t="s">
        <v>4703</v>
      </c>
      <c r="C1888" t="s">
        <v>4700</v>
      </c>
      <c r="D1888" t="e">
        <v>#N/A</v>
      </c>
      <c r="E1888" t="s">
        <v>23</v>
      </c>
      <c r="F1888" t="s">
        <v>40</v>
      </c>
      <c r="G1888" s="2">
        <v>0.35542499999999999</v>
      </c>
      <c r="H1888" s="2">
        <v>-0.16911799999999999</v>
      </c>
      <c r="I1888" s="2">
        <v>3.3760699999999998E-2</v>
      </c>
      <c r="J1888" s="3">
        <v>5.9765500000000004E-7</v>
      </c>
      <c r="K1888">
        <v>1871</v>
      </c>
      <c r="L1888" s="4">
        <v>25.066419082744201</v>
      </c>
      <c r="M1888" t="s">
        <v>4701</v>
      </c>
      <c r="N1888" t="s">
        <v>4702</v>
      </c>
      <c r="O1888" t="str">
        <f t="shared" si="29"/>
        <v>Keep</v>
      </c>
      <c r="P1888" t="s">
        <v>26</v>
      </c>
      <c r="Q1888" t="s">
        <v>27</v>
      </c>
    </row>
    <row r="1889" spans="1:17" x14ac:dyDescent="0.2">
      <c r="A1889" t="s">
        <v>4698</v>
      </c>
      <c r="B1889" t="s">
        <v>4704</v>
      </c>
      <c r="C1889" t="s">
        <v>4700</v>
      </c>
      <c r="D1889" t="e">
        <v>#N/A</v>
      </c>
      <c r="E1889" t="s">
        <v>22</v>
      </c>
      <c r="F1889" t="s">
        <v>31</v>
      </c>
      <c r="G1889" s="2">
        <v>0.25975399999999998</v>
      </c>
      <c r="H1889" s="2">
        <v>-0.630853</v>
      </c>
      <c r="I1889" s="2">
        <v>3.4013000000000002E-2</v>
      </c>
      <c r="J1889" s="3">
        <v>1.26418E-70</v>
      </c>
      <c r="K1889">
        <v>1871</v>
      </c>
      <c r="L1889" s="4">
        <v>343.638631681714</v>
      </c>
      <c r="M1889" t="s">
        <v>4701</v>
      </c>
      <c r="N1889" t="s">
        <v>4702</v>
      </c>
      <c r="O1889" t="str">
        <f t="shared" si="29"/>
        <v>Keep</v>
      </c>
      <c r="P1889" t="s">
        <v>26</v>
      </c>
      <c r="Q1889" t="s">
        <v>27</v>
      </c>
    </row>
    <row r="1890" spans="1:17" x14ac:dyDescent="0.2">
      <c r="A1890" t="s">
        <v>4698</v>
      </c>
      <c r="B1890" t="s">
        <v>4705</v>
      </c>
      <c r="C1890" t="s">
        <v>4700</v>
      </c>
      <c r="D1890" t="e">
        <v>#N/A</v>
      </c>
      <c r="E1890" t="s">
        <v>22</v>
      </c>
      <c r="F1890" t="s">
        <v>23</v>
      </c>
      <c r="G1890" s="2">
        <v>0.397648</v>
      </c>
      <c r="H1890" s="2">
        <v>0.26927899999999999</v>
      </c>
      <c r="I1890" s="2">
        <v>3.3055899999999999E-2</v>
      </c>
      <c r="J1890" s="3">
        <v>6.79506E-16</v>
      </c>
      <c r="K1890">
        <v>1871</v>
      </c>
      <c r="L1890" s="4">
        <v>66.289159650946004</v>
      </c>
      <c r="M1890" t="s">
        <v>4701</v>
      </c>
      <c r="N1890" t="s">
        <v>4702</v>
      </c>
      <c r="O1890" t="str">
        <f t="shared" si="29"/>
        <v>Keep</v>
      </c>
      <c r="P1890" t="s">
        <v>26</v>
      </c>
      <c r="Q1890" t="s">
        <v>27</v>
      </c>
    </row>
    <row r="1891" spans="1:17" x14ac:dyDescent="0.2">
      <c r="A1891" t="s">
        <v>4698</v>
      </c>
      <c r="B1891" t="s">
        <v>4706</v>
      </c>
      <c r="C1891" t="s">
        <v>4700</v>
      </c>
      <c r="D1891" t="e">
        <v>#N/A</v>
      </c>
      <c r="E1891" t="s">
        <v>22</v>
      </c>
      <c r="F1891" t="s">
        <v>23</v>
      </c>
      <c r="G1891" s="2">
        <v>1.54997E-2</v>
      </c>
      <c r="H1891" s="2">
        <v>-0.804315</v>
      </c>
      <c r="I1891" s="2">
        <v>0.131996</v>
      </c>
      <c r="J1891" s="3">
        <v>1.33818E-9</v>
      </c>
      <c r="K1891">
        <v>1871</v>
      </c>
      <c r="L1891" s="4">
        <v>37.0908092560095</v>
      </c>
      <c r="M1891" t="s">
        <v>4701</v>
      </c>
      <c r="N1891" t="s">
        <v>4702</v>
      </c>
      <c r="O1891" t="str">
        <f t="shared" si="29"/>
        <v>Keep</v>
      </c>
      <c r="P1891" t="s">
        <v>26</v>
      </c>
      <c r="Q1891" t="s">
        <v>26</v>
      </c>
    </row>
    <row r="1892" spans="1:17" x14ac:dyDescent="0.2">
      <c r="A1892" t="s">
        <v>4698</v>
      </c>
      <c r="B1892" t="s">
        <v>4707</v>
      </c>
      <c r="C1892" t="s">
        <v>4700</v>
      </c>
      <c r="D1892" t="e">
        <v>#N/A</v>
      </c>
      <c r="E1892" t="s">
        <v>22</v>
      </c>
      <c r="F1892" t="s">
        <v>31</v>
      </c>
      <c r="G1892" s="2">
        <v>9.9412100000000003E-2</v>
      </c>
      <c r="H1892" s="2">
        <v>-0.306813</v>
      </c>
      <c r="I1892" s="2">
        <v>5.3726400000000001E-2</v>
      </c>
      <c r="J1892" s="3">
        <v>1.30636E-8</v>
      </c>
      <c r="K1892">
        <v>1871</v>
      </c>
      <c r="L1892" s="4">
        <v>32.576734322296801</v>
      </c>
      <c r="M1892" t="s">
        <v>4701</v>
      </c>
      <c r="N1892" t="s">
        <v>4702</v>
      </c>
      <c r="O1892" t="str">
        <f t="shared" si="29"/>
        <v>Keep</v>
      </c>
      <c r="P1892" t="s">
        <v>26</v>
      </c>
      <c r="Q1892" t="s">
        <v>26</v>
      </c>
    </row>
    <row r="1893" spans="1:17" x14ac:dyDescent="0.2">
      <c r="A1893" t="s">
        <v>4698</v>
      </c>
      <c r="B1893" t="s">
        <v>4708</v>
      </c>
      <c r="C1893" t="s">
        <v>4700</v>
      </c>
      <c r="D1893" t="e">
        <v>#N/A</v>
      </c>
      <c r="E1893" t="s">
        <v>22</v>
      </c>
      <c r="F1893" t="s">
        <v>31</v>
      </c>
      <c r="G1893" s="2">
        <v>8.4714100000000001E-2</v>
      </c>
      <c r="H1893" s="2">
        <v>0.31558599999999998</v>
      </c>
      <c r="I1893" s="2">
        <v>5.7301299999999999E-2</v>
      </c>
      <c r="J1893" s="3">
        <v>4.1440900000000002E-8</v>
      </c>
      <c r="K1893">
        <v>1871</v>
      </c>
      <c r="L1893" s="4">
        <v>30.2999576587581</v>
      </c>
      <c r="M1893" t="s">
        <v>4701</v>
      </c>
      <c r="N1893" t="s">
        <v>4702</v>
      </c>
      <c r="O1893" t="str">
        <f t="shared" si="29"/>
        <v>Keep</v>
      </c>
      <c r="P1893" t="s">
        <v>26</v>
      </c>
      <c r="Q1893" t="s">
        <v>26</v>
      </c>
    </row>
    <row r="1894" spans="1:17" x14ac:dyDescent="0.2">
      <c r="A1894" t="s">
        <v>4709</v>
      </c>
      <c r="B1894" t="s">
        <v>4710</v>
      </c>
      <c r="C1894" t="s">
        <v>4711</v>
      </c>
      <c r="D1894" t="e">
        <v>#N/A</v>
      </c>
      <c r="E1894" t="s">
        <v>31</v>
      </c>
      <c r="F1894" t="s">
        <v>23</v>
      </c>
      <c r="G1894" s="2">
        <v>0.18412600000000001</v>
      </c>
      <c r="H1894" s="2">
        <v>0.31525700000000001</v>
      </c>
      <c r="I1894" s="2">
        <v>4.147E-2</v>
      </c>
      <c r="J1894" s="3">
        <v>4.5845699999999999E-14</v>
      </c>
      <c r="K1894">
        <v>1871</v>
      </c>
      <c r="L1894" s="4">
        <v>57.729383561665401</v>
      </c>
      <c r="M1894" t="s">
        <v>4712</v>
      </c>
      <c r="N1894" t="s">
        <v>4713</v>
      </c>
      <c r="O1894" t="str">
        <f t="shared" si="29"/>
        <v>Keep</v>
      </c>
      <c r="P1894" t="s">
        <v>26</v>
      </c>
      <c r="Q1894" t="s">
        <v>27</v>
      </c>
    </row>
    <row r="1895" spans="1:17" x14ac:dyDescent="0.2">
      <c r="A1895" t="s">
        <v>4709</v>
      </c>
      <c r="B1895" t="s">
        <v>4714</v>
      </c>
      <c r="C1895" t="s">
        <v>4711</v>
      </c>
      <c r="D1895" t="e">
        <v>#N/A</v>
      </c>
      <c r="E1895" t="s">
        <v>23</v>
      </c>
      <c r="F1895" t="s">
        <v>40</v>
      </c>
      <c r="G1895" s="2">
        <v>0.408605</v>
      </c>
      <c r="H1895" s="2">
        <v>0.190663</v>
      </c>
      <c r="I1895" s="2">
        <v>3.2338699999999998E-2</v>
      </c>
      <c r="J1895" s="3">
        <v>4.4135500000000003E-9</v>
      </c>
      <c r="K1895">
        <v>1871</v>
      </c>
      <c r="L1895" s="4">
        <v>34.723479952257698</v>
      </c>
      <c r="M1895" t="s">
        <v>4712</v>
      </c>
      <c r="N1895" t="s">
        <v>4713</v>
      </c>
      <c r="O1895" t="str">
        <f t="shared" si="29"/>
        <v>Keep</v>
      </c>
      <c r="P1895" t="s">
        <v>26</v>
      </c>
      <c r="Q1895" t="s">
        <v>27</v>
      </c>
    </row>
    <row r="1896" spans="1:17" x14ac:dyDescent="0.2">
      <c r="A1896" t="s">
        <v>4709</v>
      </c>
      <c r="B1896" t="s">
        <v>4715</v>
      </c>
      <c r="C1896" t="s">
        <v>4711</v>
      </c>
      <c r="D1896" t="e">
        <v>#N/A</v>
      </c>
      <c r="E1896" t="s">
        <v>22</v>
      </c>
      <c r="F1896" t="s">
        <v>31</v>
      </c>
      <c r="G1896" s="2">
        <v>4.3292400000000002E-2</v>
      </c>
      <c r="H1896" s="2">
        <v>0.74568299999999998</v>
      </c>
      <c r="I1896" s="2">
        <v>7.7615299999999998E-2</v>
      </c>
      <c r="J1896" s="3">
        <v>2.2970000000000002E-21</v>
      </c>
      <c r="K1896">
        <v>1871</v>
      </c>
      <c r="L1896" s="4">
        <v>92.203905587050002</v>
      </c>
      <c r="M1896" t="s">
        <v>4712</v>
      </c>
      <c r="N1896" t="s">
        <v>4713</v>
      </c>
      <c r="O1896" t="str">
        <f t="shared" si="29"/>
        <v>Keep</v>
      </c>
      <c r="P1896" t="s">
        <v>26</v>
      </c>
      <c r="Q1896" t="s">
        <v>27</v>
      </c>
    </row>
    <row r="1897" spans="1:17" x14ac:dyDescent="0.2">
      <c r="A1897" t="s">
        <v>4716</v>
      </c>
      <c r="B1897" t="s">
        <v>4717</v>
      </c>
      <c r="C1897" t="s">
        <v>4718</v>
      </c>
      <c r="D1897" t="e">
        <v>#N/A</v>
      </c>
      <c r="E1897" t="s">
        <v>31</v>
      </c>
      <c r="F1897" t="s">
        <v>22</v>
      </c>
      <c r="G1897" s="2">
        <v>1.33618E-2</v>
      </c>
      <c r="H1897" s="2">
        <v>0.86041199999999995</v>
      </c>
      <c r="I1897" s="2">
        <v>0.13897899999999999</v>
      </c>
      <c r="J1897" s="3">
        <v>7.3333600000000004E-10</v>
      </c>
      <c r="K1897">
        <v>1871</v>
      </c>
      <c r="L1897" s="4">
        <v>38.286887881848401</v>
      </c>
      <c r="M1897" t="s">
        <v>4719</v>
      </c>
      <c r="N1897" t="s">
        <v>4720</v>
      </c>
      <c r="O1897" t="str">
        <f t="shared" si="29"/>
        <v>Keep</v>
      </c>
      <c r="P1897" t="s">
        <v>26</v>
      </c>
      <c r="Q1897" t="s">
        <v>27</v>
      </c>
    </row>
    <row r="1898" spans="1:17" x14ac:dyDescent="0.2">
      <c r="A1898" t="s">
        <v>4716</v>
      </c>
      <c r="B1898" t="s">
        <v>4721</v>
      </c>
      <c r="C1898" t="s">
        <v>4718</v>
      </c>
      <c r="D1898" t="e">
        <v>#N/A</v>
      </c>
      <c r="E1898" t="s">
        <v>23</v>
      </c>
      <c r="F1898" t="s">
        <v>40</v>
      </c>
      <c r="G1898" s="2">
        <v>2.91288E-2</v>
      </c>
      <c r="H1898" s="2">
        <v>1.5900300000000001</v>
      </c>
      <c r="I1898" s="2">
        <v>9.0499099999999999E-2</v>
      </c>
      <c r="J1898" s="3">
        <v>4.4735799999999999E-64</v>
      </c>
      <c r="K1898">
        <v>1871</v>
      </c>
      <c r="L1898" s="4">
        <v>308.35971128326202</v>
      </c>
      <c r="M1898" t="s">
        <v>4719</v>
      </c>
      <c r="N1898" t="s">
        <v>4720</v>
      </c>
      <c r="O1898" t="str">
        <f t="shared" si="29"/>
        <v>Keep</v>
      </c>
      <c r="P1898" t="s">
        <v>26</v>
      </c>
      <c r="Q1898" t="s">
        <v>26</v>
      </c>
    </row>
    <row r="1899" spans="1:17" x14ac:dyDescent="0.2">
      <c r="A1899" t="s">
        <v>4716</v>
      </c>
      <c r="B1899" t="s">
        <v>4722</v>
      </c>
      <c r="C1899" t="s">
        <v>4718</v>
      </c>
      <c r="D1899" t="e">
        <v>#N/A</v>
      </c>
      <c r="E1899" t="s">
        <v>22</v>
      </c>
      <c r="F1899" t="s">
        <v>23</v>
      </c>
      <c r="G1899" s="2">
        <v>0.126136</v>
      </c>
      <c r="H1899" s="2">
        <v>-0.72758500000000004</v>
      </c>
      <c r="I1899" s="2">
        <v>4.5342199999999999E-2</v>
      </c>
      <c r="J1899" s="3">
        <v>2.18861E-54</v>
      </c>
      <c r="K1899">
        <v>1871</v>
      </c>
      <c r="L1899" s="4">
        <v>257.21590004976701</v>
      </c>
      <c r="M1899" t="s">
        <v>4719</v>
      </c>
      <c r="N1899" t="s">
        <v>4720</v>
      </c>
      <c r="O1899" t="str">
        <f t="shared" si="29"/>
        <v>Keep</v>
      </c>
      <c r="P1899" t="s">
        <v>26</v>
      </c>
      <c r="Q1899" t="s">
        <v>26</v>
      </c>
    </row>
    <row r="1900" spans="1:17" x14ac:dyDescent="0.2">
      <c r="A1900" t="s">
        <v>4716</v>
      </c>
      <c r="B1900" t="s">
        <v>4723</v>
      </c>
      <c r="C1900" t="s">
        <v>4718</v>
      </c>
      <c r="D1900" t="e">
        <v>#N/A</v>
      </c>
      <c r="E1900" t="s">
        <v>22</v>
      </c>
      <c r="F1900" t="s">
        <v>31</v>
      </c>
      <c r="G1900" s="2">
        <v>1.9775500000000001E-2</v>
      </c>
      <c r="H1900" s="2">
        <v>0.44060700000000003</v>
      </c>
      <c r="I1900" s="2">
        <v>0.11809799999999999</v>
      </c>
      <c r="J1900" s="3">
        <v>1.9652600000000001E-4</v>
      </c>
      <c r="K1900">
        <v>1871</v>
      </c>
      <c r="L1900" s="4">
        <v>13.9044307453228</v>
      </c>
      <c r="M1900" t="s">
        <v>4719</v>
      </c>
      <c r="N1900" t="s">
        <v>4720</v>
      </c>
      <c r="O1900" t="str">
        <f t="shared" si="29"/>
        <v>Keep</v>
      </c>
      <c r="P1900" t="s">
        <v>26</v>
      </c>
      <c r="Q1900" t="s">
        <v>26</v>
      </c>
    </row>
    <row r="1901" spans="1:17" x14ac:dyDescent="0.2">
      <c r="A1901" t="s">
        <v>4716</v>
      </c>
      <c r="B1901" t="s">
        <v>4724</v>
      </c>
      <c r="C1901" t="s">
        <v>4718</v>
      </c>
      <c r="D1901" t="e">
        <v>#N/A</v>
      </c>
      <c r="E1901" t="s">
        <v>40</v>
      </c>
      <c r="F1901" t="s">
        <v>23</v>
      </c>
      <c r="G1901" s="2">
        <v>0.211919</v>
      </c>
      <c r="H1901" s="2">
        <v>-0.34437499999999999</v>
      </c>
      <c r="I1901" s="2">
        <v>3.89802E-2</v>
      </c>
      <c r="J1901" s="3">
        <v>2.26519E-18</v>
      </c>
      <c r="K1901">
        <v>1871</v>
      </c>
      <c r="L1901" s="4">
        <v>77.966963429310596</v>
      </c>
      <c r="M1901" t="s">
        <v>4719</v>
      </c>
      <c r="N1901" t="s">
        <v>4720</v>
      </c>
      <c r="O1901" t="str">
        <f t="shared" si="29"/>
        <v>Keep</v>
      </c>
      <c r="P1901" t="s">
        <v>26</v>
      </c>
      <c r="Q1901" t="s">
        <v>27</v>
      </c>
    </row>
    <row r="1902" spans="1:17" x14ac:dyDescent="0.2">
      <c r="A1902" t="s">
        <v>4725</v>
      </c>
      <c r="B1902" t="s">
        <v>4726</v>
      </c>
      <c r="C1902" t="s">
        <v>4727</v>
      </c>
      <c r="D1902" t="s">
        <v>21</v>
      </c>
      <c r="E1902" t="s">
        <v>31</v>
      </c>
      <c r="F1902" t="s">
        <v>22</v>
      </c>
      <c r="G1902" s="2">
        <v>0.43746699999999999</v>
      </c>
      <c r="H1902" s="2">
        <v>-0.94026600000000005</v>
      </c>
      <c r="I1902" s="2">
        <v>2.4540800000000002E-2</v>
      </c>
      <c r="J1902" s="3">
        <v>9.9999999999999998E-201</v>
      </c>
      <c r="K1902">
        <v>1871</v>
      </c>
      <c r="L1902" s="4">
        <v>1466.4239544148099</v>
      </c>
      <c r="M1902" t="s">
        <v>4728</v>
      </c>
      <c r="N1902" t="s">
        <v>4729</v>
      </c>
      <c r="O1902" t="str">
        <f t="shared" si="29"/>
        <v>Keep</v>
      </c>
      <c r="P1902" t="s">
        <v>26</v>
      </c>
      <c r="Q1902" t="s">
        <v>27</v>
      </c>
    </row>
    <row r="1903" spans="1:17" x14ac:dyDescent="0.2">
      <c r="A1903" t="s">
        <v>4730</v>
      </c>
      <c r="B1903" t="s">
        <v>4726</v>
      </c>
      <c r="C1903" t="s">
        <v>4731</v>
      </c>
      <c r="D1903" t="s">
        <v>21</v>
      </c>
      <c r="E1903" t="s">
        <v>31</v>
      </c>
      <c r="F1903" t="s">
        <v>22</v>
      </c>
      <c r="G1903" s="2">
        <v>0.43746699999999999</v>
      </c>
      <c r="H1903" s="2">
        <v>-0.68611500000000003</v>
      </c>
      <c r="I1903" s="2">
        <v>2.8695100000000001E-2</v>
      </c>
      <c r="J1903" s="3">
        <v>1.8397099999999999E-110</v>
      </c>
      <c r="K1903">
        <v>1871</v>
      </c>
      <c r="L1903" s="4">
        <v>571.10223121607601</v>
      </c>
      <c r="M1903" t="s">
        <v>4732</v>
      </c>
      <c r="N1903" t="s">
        <v>4733</v>
      </c>
      <c r="O1903" t="str">
        <f t="shared" si="29"/>
        <v>Keep</v>
      </c>
      <c r="P1903" t="s">
        <v>26</v>
      </c>
      <c r="Q1903" t="s">
        <v>27</v>
      </c>
    </row>
    <row r="1904" spans="1:17" x14ac:dyDescent="0.2">
      <c r="A1904" t="s">
        <v>4730</v>
      </c>
      <c r="B1904" t="s">
        <v>4734</v>
      </c>
      <c r="C1904" t="s">
        <v>4731</v>
      </c>
      <c r="D1904" t="e">
        <v>#N/A</v>
      </c>
      <c r="E1904" t="s">
        <v>40</v>
      </c>
      <c r="F1904" t="s">
        <v>31</v>
      </c>
      <c r="G1904" s="2">
        <v>4.1956199999999999E-2</v>
      </c>
      <c r="H1904" s="2">
        <v>1.01668</v>
      </c>
      <c r="I1904" s="2">
        <v>7.4449799999999997E-2</v>
      </c>
      <c r="J1904" s="3">
        <v>1.53343E-40</v>
      </c>
      <c r="K1904">
        <v>1871</v>
      </c>
      <c r="L1904" s="4">
        <v>186.28462143141601</v>
      </c>
      <c r="M1904" t="s">
        <v>4732</v>
      </c>
      <c r="N1904" t="s">
        <v>4733</v>
      </c>
      <c r="O1904" t="str">
        <f t="shared" si="29"/>
        <v>Keep</v>
      </c>
      <c r="P1904" t="s">
        <v>26</v>
      </c>
      <c r="Q1904" t="s">
        <v>27</v>
      </c>
    </row>
    <row r="1905" spans="1:17" x14ac:dyDescent="0.2">
      <c r="A1905" t="s">
        <v>4735</v>
      </c>
      <c r="B1905" t="s">
        <v>1806</v>
      </c>
      <c r="C1905" t="s">
        <v>4736</v>
      </c>
      <c r="D1905" t="e">
        <v>#N/A</v>
      </c>
      <c r="E1905" t="s">
        <v>23</v>
      </c>
      <c r="F1905" t="s">
        <v>31</v>
      </c>
      <c r="G1905" s="2">
        <v>0.33377899999999999</v>
      </c>
      <c r="H1905" s="2">
        <v>0.58507799999999999</v>
      </c>
      <c r="I1905" s="2">
        <v>3.1033999999999999E-2</v>
      </c>
      <c r="J1905" s="3">
        <v>1.0151500000000001E-72</v>
      </c>
      <c r="K1905">
        <v>1871</v>
      </c>
      <c r="L1905" s="4">
        <v>355.04838260357701</v>
      </c>
      <c r="M1905" t="s">
        <v>4737</v>
      </c>
      <c r="N1905" t="s">
        <v>4738</v>
      </c>
      <c r="O1905" t="str">
        <f t="shared" si="29"/>
        <v>Keep</v>
      </c>
      <c r="P1905" t="s">
        <v>26</v>
      </c>
      <c r="Q1905" t="s">
        <v>27</v>
      </c>
    </row>
    <row r="1906" spans="1:17" x14ac:dyDescent="0.2">
      <c r="A1906" t="s">
        <v>4739</v>
      </c>
      <c r="B1906" t="s">
        <v>1364</v>
      </c>
      <c r="C1906" t="s">
        <v>1365</v>
      </c>
      <c r="D1906" t="s">
        <v>21</v>
      </c>
      <c r="E1906" t="s">
        <v>31</v>
      </c>
      <c r="F1906" t="s">
        <v>22</v>
      </c>
      <c r="G1906" s="2">
        <v>1.6835900000000001E-2</v>
      </c>
      <c r="H1906" s="2">
        <v>-1.31908</v>
      </c>
      <c r="I1906" s="2">
        <v>0.124391</v>
      </c>
      <c r="J1906" s="3">
        <v>1.4899800000000001E-25</v>
      </c>
      <c r="K1906">
        <v>1871</v>
      </c>
      <c r="L1906" s="4">
        <v>112.331062473869</v>
      </c>
      <c r="M1906" t="s">
        <v>4740</v>
      </c>
      <c r="N1906" t="s">
        <v>1367</v>
      </c>
      <c r="O1906" t="str">
        <f t="shared" si="29"/>
        <v>Keep</v>
      </c>
      <c r="P1906" t="s">
        <v>26</v>
      </c>
      <c r="Q1906" t="s">
        <v>26</v>
      </c>
    </row>
    <row r="1907" spans="1:17" x14ac:dyDescent="0.2">
      <c r="A1907" t="s">
        <v>4739</v>
      </c>
      <c r="B1907" t="s">
        <v>2184</v>
      </c>
      <c r="C1907" t="s">
        <v>1365</v>
      </c>
      <c r="D1907" t="e">
        <v>#N/A</v>
      </c>
      <c r="E1907" t="s">
        <v>31</v>
      </c>
      <c r="F1907" t="s">
        <v>23</v>
      </c>
      <c r="G1907" s="2">
        <v>8.2843399999999998E-2</v>
      </c>
      <c r="H1907" s="2">
        <v>-0.57223199999999996</v>
      </c>
      <c r="I1907" s="2">
        <v>5.7312200000000001E-2</v>
      </c>
      <c r="J1907" s="3">
        <v>6.6039000000000002E-23</v>
      </c>
      <c r="K1907">
        <v>1871</v>
      </c>
      <c r="L1907" s="4">
        <v>99.583098578520804</v>
      </c>
      <c r="M1907" t="s">
        <v>4740</v>
      </c>
      <c r="N1907" t="s">
        <v>1367</v>
      </c>
      <c r="O1907" t="str">
        <f t="shared" si="29"/>
        <v>Keep</v>
      </c>
      <c r="P1907" t="s">
        <v>26</v>
      </c>
      <c r="Q1907" t="s">
        <v>27</v>
      </c>
    </row>
    <row r="1908" spans="1:17" x14ac:dyDescent="0.2">
      <c r="A1908" t="s">
        <v>4739</v>
      </c>
      <c r="B1908" t="s">
        <v>1368</v>
      </c>
      <c r="C1908" t="s">
        <v>1365</v>
      </c>
      <c r="D1908" t="e">
        <v>#N/A</v>
      </c>
      <c r="E1908" t="s">
        <v>23</v>
      </c>
      <c r="F1908" t="s">
        <v>40</v>
      </c>
      <c r="G1908" s="2">
        <v>4.3559599999999997E-2</v>
      </c>
      <c r="H1908" s="2">
        <v>-0.37844299999999997</v>
      </c>
      <c r="I1908" s="2">
        <v>7.93243E-2</v>
      </c>
      <c r="J1908" s="3">
        <v>1.9769000000000001E-6</v>
      </c>
      <c r="K1908">
        <v>1871</v>
      </c>
      <c r="L1908" s="4">
        <v>22.736518797086799</v>
      </c>
      <c r="M1908" t="s">
        <v>4740</v>
      </c>
      <c r="N1908" t="s">
        <v>1367</v>
      </c>
      <c r="O1908" t="str">
        <f t="shared" si="29"/>
        <v>Keep</v>
      </c>
      <c r="P1908" t="s">
        <v>26</v>
      </c>
      <c r="Q1908" t="s">
        <v>26</v>
      </c>
    </row>
    <row r="1909" spans="1:17" x14ac:dyDescent="0.2">
      <c r="A1909" t="s">
        <v>4739</v>
      </c>
      <c r="B1909" t="s">
        <v>1369</v>
      </c>
      <c r="C1909" t="s">
        <v>1365</v>
      </c>
      <c r="D1909" t="e">
        <v>#N/A</v>
      </c>
      <c r="E1909" t="s">
        <v>22</v>
      </c>
      <c r="F1909" t="s">
        <v>23</v>
      </c>
      <c r="G1909" s="2">
        <v>0.38615699999999997</v>
      </c>
      <c r="H1909" s="2">
        <v>0.35800100000000001</v>
      </c>
      <c r="I1909" s="2">
        <v>3.2712900000000003E-2</v>
      </c>
      <c r="J1909" s="3">
        <v>4.62608E-27</v>
      </c>
      <c r="K1909">
        <v>1871</v>
      </c>
      <c r="L1909" s="4">
        <v>119.637106632407</v>
      </c>
      <c r="M1909" t="s">
        <v>4740</v>
      </c>
      <c r="N1909" t="s">
        <v>1367</v>
      </c>
      <c r="O1909" t="str">
        <f t="shared" si="29"/>
        <v>Keep</v>
      </c>
      <c r="P1909" t="s">
        <v>26</v>
      </c>
      <c r="Q1909" t="s">
        <v>27</v>
      </c>
    </row>
    <row r="1910" spans="1:17" x14ac:dyDescent="0.2">
      <c r="A1910" t="s">
        <v>4739</v>
      </c>
      <c r="B1910" t="s">
        <v>1370</v>
      </c>
      <c r="C1910" t="s">
        <v>1365</v>
      </c>
      <c r="D1910" t="s">
        <v>21</v>
      </c>
      <c r="E1910" t="s">
        <v>40</v>
      </c>
      <c r="F1910" t="s">
        <v>22</v>
      </c>
      <c r="G1910" s="2">
        <v>0.18626400000000001</v>
      </c>
      <c r="H1910" s="2">
        <v>-0.52320699999999998</v>
      </c>
      <c r="I1910" s="2">
        <v>4.0094400000000002E-2</v>
      </c>
      <c r="J1910" s="3">
        <v>2.5956100000000002E-37</v>
      </c>
      <c r="K1910">
        <v>1871</v>
      </c>
      <c r="L1910" s="4">
        <v>170.10425134902101</v>
      </c>
      <c r="M1910" t="s">
        <v>4740</v>
      </c>
      <c r="N1910" t="s">
        <v>1367</v>
      </c>
      <c r="O1910" t="str">
        <f t="shared" si="29"/>
        <v>Keep</v>
      </c>
      <c r="P1910" t="s">
        <v>26</v>
      </c>
      <c r="Q1910" t="s">
        <v>27</v>
      </c>
    </row>
    <row r="1911" spans="1:17" x14ac:dyDescent="0.2">
      <c r="A1911" t="s">
        <v>4739</v>
      </c>
      <c r="B1911" t="s">
        <v>4741</v>
      </c>
      <c r="C1911" t="s">
        <v>1365</v>
      </c>
      <c r="D1911" t="e">
        <v>#N/A</v>
      </c>
      <c r="E1911" t="s">
        <v>40</v>
      </c>
      <c r="F1911" t="s">
        <v>23</v>
      </c>
      <c r="G1911" s="2">
        <v>6.5205799999999994E-2</v>
      </c>
      <c r="H1911" s="2">
        <v>-0.310558</v>
      </c>
      <c r="I1911" s="2">
        <v>6.5764699999999995E-2</v>
      </c>
      <c r="J1911" s="3">
        <v>2.50616E-6</v>
      </c>
      <c r="K1911">
        <v>1871</v>
      </c>
      <c r="L1911" s="4">
        <v>22.275900512675101</v>
      </c>
      <c r="M1911" t="s">
        <v>4740</v>
      </c>
      <c r="N1911" t="s">
        <v>1367</v>
      </c>
      <c r="O1911" t="str">
        <f t="shared" si="29"/>
        <v>Keep</v>
      </c>
      <c r="P1911" t="s">
        <v>26</v>
      </c>
      <c r="Q1911" t="s">
        <v>27</v>
      </c>
    </row>
    <row r="1912" spans="1:17" x14ac:dyDescent="0.2">
      <c r="A1912" t="s">
        <v>4742</v>
      </c>
      <c r="B1912" t="s">
        <v>4743</v>
      </c>
      <c r="C1912" t="s">
        <v>4744</v>
      </c>
      <c r="D1912" t="e">
        <v>#N/A</v>
      </c>
      <c r="E1912" t="s">
        <v>31</v>
      </c>
      <c r="F1912" t="s">
        <v>22</v>
      </c>
      <c r="G1912" s="2">
        <v>0.47808699999999998</v>
      </c>
      <c r="H1912" s="2">
        <v>-0.26030599999999998</v>
      </c>
      <c r="I1912" s="2">
        <v>3.26795E-2</v>
      </c>
      <c r="J1912" s="3">
        <v>2.8350099999999999E-15</v>
      </c>
      <c r="K1912">
        <v>1871</v>
      </c>
      <c r="L1912" s="4">
        <v>63.380121122287697</v>
      </c>
      <c r="M1912" t="s">
        <v>4745</v>
      </c>
      <c r="N1912" t="s">
        <v>4746</v>
      </c>
      <c r="O1912" t="str">
        <f t="shared" si="29"/>
        <v>Keep</v>
      </c>
      <c r="P1912" t="s">
        <v>26</v>
      </c>
      <c r="Q1912" t="s">
        <v>27</v>
      </c>
    </row>
    <row r="1913" spans="1:17" x14ac:dyDescent="0.2">
      <c r="A1913" t="s">
        <v>4747</v>
      </c>
      <c r="B1913" t="s">
        <v>4748</v>
      </c>
      <c r="C1913" t="s">
        <v>4749</v>
      </c>
      <c r="D1913" t="e">
        <v>#N/A</v>
      </c>
      <c r="E1913" t="s">
        <v>40</v>
      </c>
      <c r="F1913" t="s">
        <v>23</v>
      </c>
      <c r="G1913" s="2">
        <v>2.9395999999999999E-2</v>
      </c>
      <c r="H1913" s="2">
        <v>-1.0245599999999999</v>
      </c>
      <c r="I1913" s="2">
        <v>9.5310500000000006E-2</v>
      </c>
      <c r="J1913" s="3">
        <v>3.4062500000000001E-26</v>
      </c>
      <c r="K1913">
        <v>1871</v>
      </c>
      <c r="L1913" s="4">
        <v>115.432688608432</v>
      </c>
      <c r="M1913" t="s">
        <v>4750</v>
      </c>
      <c r="N1913" t="s">
        <v>4751</v>
      </c>
      <c r="O1913" t="str">
        <f t="shared" si="29"/>
        <v>Keep</v>
      </c>
      <c r="P1913" t="s">
        <v>27</v>
      </c>
      <c r="Q1913" t="s">
        <v>26</v>
      </c>
    </row>
    <row r="1914" spans="1:17" x14ac:dyDescent="0.2">
      <c r="A1914" t="s">
        <v>4752</v>
      </c>
      <c r="B1914" t="s">
        <v>4753</v>
      </c>
      <c r="C1914" t="s">
        <v>4754</v>
      </c>
      <c r="D1914" t="e">
        <v>#N/A</v>
      </c>
      <c r="E1914" t="s">
        <v>23</v>
      </c>
      <c r="F1914" t="s">
        <v>40</v>
      </c>
      <c r="G1914" s="2">
        <v>0.112507</v>
      </c>
      <c r="H1914" s="2">
        <v>0.40399099999999999</v>
      </c>
      <c r="I1914" s="2">
        <v>5.1518899999999999E-2</v>
      </c>
      <c r="J1914" s="3">
        <v>7.4144400000000006E-15</v>
      </c>
      <c r="K1914">
        <v>1871</v>
      </c>
      <c r="L1914" s="4">
        <v>61.425080004384199</v>
      </c>
      <c r="M1914" t="s">
        <v>4755</v>
      </c>
      <c r="N1914" t="s">
        <v>4756</v>
      </c>
      <c r="O1914" t="str">
        <f t="shared" si="29"/>
        <v>Keep</v>
      </c>
      <c r="P1914" t="s">
        <v>27</v>
      </c>
      <c r="Q1914" t="s">
        <v>26</v>
      </c>
    </row>
    <row r="1915" spans="1:17" x14ac:dyDescent="0.2">
      <c r="A1915" t="s">
        <v>4752</v>
      </c>
      <c r="B1915" t="s">
        <v>4757</v>
      </c>
      <c r="C1915" t="s">
        <v>4754</v>
      </c>
      <c r="D1915" t="e">
        <v>#N/A</v>
      </c>
      <c r="E1915" t="s">
        <v>22</v>
      </c>
      <c r="F1915" t="s">
        <v>23</v>
      </c>
      <c r="G1915" s="2">
        <v>0.14297199999999999</v>
      </c>
      <c r="H1915" s="2">
        <v>0.19011700000000001</v>
      </c>
      <c r="I1915" s="2">
        <v>4.6283400000000002E-2</v>
      </c>
      <c r="J1915" s="3">
        <v>4.1692700000000001E-5</v>
      </c>
      <c r="K1915">
        <v>1871</v>
      </c>
      <c r="L1915" s="4">
        <v>16.8549282947479</v>
      </c>
      <c r="M1915" t="s">
        <v>4755</v>
      </c>
      <c r="N1915" t="s">
        <v>4756</v>
      </c>
      <c r="O1915" t="str">
        <f t="shared" si="29"/>
        <v>Keep</v>
      </c>
      <c r="P1915" t="s">
        <v>27</v>
      </c>
      <c r="Q1915" t="s">
        <v>26</v>
      </c>
    </row>
    <row r="1916" spans="1:17" x14ac:dyDescent="0.2">
      <c r="A1916" t="s">
        <v>4758</v>
      </c>
      <c r="B1916" t="s">
        <v>4759</v>
      </c>
      <c r="C1916" t="s">
        <v>4760</v>
      </c>
      <c r="D1916" t="e">
        <v>#N/A</v>
      </c>
      <c r="E1916" t="s">
        <v>31</v>
      </c>
      <c r="F1916" t="s">
        <v>22</v>
      </c>
      <c r="G1916" s="2">
        <v>0.42143199999999997</v>
      </c>
      <c r="H1916" s="2">
        <v>0.19836999999999999</v>
      </c>
      <c r="I1916" s="2">
        <v>3.2238299999999998E-2</v>
      </c>
      <c r="J1916" s="3">
        <v>9.2635300000000004E-10</v>
      </c>
      <c r="K1916">
        <v>1871</v>
      </c>
      <c r="L1916" s="4">
        <v>37.8218907443948</v>
      </c>
      <c r="M1916" t="s">
        <v>4761</v>
      </c>
      <c r="N1916" t="s">
        <v>4762</v>
      </c>
      <c r="O1916" t="str">
        <f t="shared" si="29"/>
        <v>Keep</v>
      </c>
      <c r="P1916" t="s">
        <v>26</v>
      </c>
      <c r="Q1916" t="s">
        <v>27</v>
      </c>
    </row>
    <row r="1917" spans="1:17" x14ac:dyDescent="0.2">
      <c r="A1917" t="s">
        <v>4758</v>
      </c>
      <c r="B1917" t="s">
        <v>4763</v>
      </c>
      <c r="C1917" t="s">
        <v>4760</v>
      </c>
      <c r="D1917" t="e">
        <v>#N/A</v>
      </c>
      <c r="E1917" t="s">
        <v>23</v>
      </c>
      <c r="F1917" t="s">
        <v>22</v>
      </c>
      <c r="G1917" s="2">
        <v>0.190273</v>
      </c>
      <c r="H1917" s="2">
        <v>0.37110500000000002</v>
      </c>
      <c r="I1917" s="2">
        <v>4.0928100000000002E-2</v>
      </c>
      <c r="J1917" s="3">
        <v>3.00179E-19</v>
      </c>
      <c r="K1917">
        <v>1871</v>
      </c>
      <c r="L1917" s="4">
        <v>82.126999753788397</v>
      </c>
      <c r="M1917" t="s">
        <v>4761</v>
      </c>
      <c r="N1917" t="s">
        <v>4762</v>
      </c>
      <c r="O1917" t="str">
        <f t="shared" si="29"/>
        <v>Keep</v>
      </c>
      <c r="P1917" t="s">
        <v>26</v>
      </c>
      <c r="Q1917" t="s">
        <v>27</v>
      </c>
    </row>
    <row r="1918" spans="1:17" x14ac:dyDescent="0.2">
      <c r="A1918" t="s">
        <v>4764</v>
      </c>
      <c r="B1918" t="s">
        <v>4765</v>
      </c>
      <c r="C1918" t="s">
        <v>4766</v>
      </c>
      <c r="D1918" t="e">
        <v>#N/A</v>
      </c>
      <c r="E1918" t="s">
        <v>23</v>
      </c>
      <c r="F1918" t="s">
        <v>40</v>
      </c>
      <c r="G1918" s="2">
        <v>1.4965300000000001E-2</v>
      </c>
      <c r="H1918" s="2">
        <v>-1.3729100000000001</v>
      </c>
      <c r="I1918" s="2">
        <v>0.13181300000000001</v>
      </c>
      <c r="J1918" s="3">
        <v>9.8601499999999996E-25</v>
      </c>
      <c r="K1918">
        <v>1871</v>
      </c>
      <c r="L1918" s="4">
        <v>108.368524845797</v>
      </c>
      <c r="M1918" t="s">
        <v>4767</v>
      </c>
      <c r="N1918" t="s">
        <v>4768</v>
      </c>
      <c r="O1918" t="str">
        <f t="shared" si="29"/>
        <v>Keep</v>
      </c>
      <c r="P1918" t="s">
        <v>26</v>
      </c>
      <c r="Q1918" t="s">
        <v>26</v>
      </c>
    </row>
    <row r="1919" spans="1:17" x14ac:dyDescent="0.2">
      <c r="A1919" t="s">
        <v>4764</v>
      </c>
      <c r="B1919" t="s">
        <v>4769</v>
      </c>
      <c r="C1919" t="s">
        <v>4766</v>
      </c>
      <c r="D1919" t="e">
        <v>#N/A</v>
      </c>
      <c r="E1919" t="s">
        <v>22</v>
      </c>
      <c r="F1919" t="s">
        <v>40</v>
      </c>
      <c r="G1919" s="2">
        <v>8.9791599999999999E-2</v>
      </c>
      <c r="H1919" s="2">
        <v>0.37604900000000002</v>
      </c>
      <c r="I1919" s="2">
        <v>5.7463399999999998E-2</v>
      </c>
      <c r="J1919" s="3">
        <v>7.70503E-11</v>
      </c>
      <c r="K1919">
        <v>1871</v>
      </c>
      <c r="L1919" s="4">
        <v>42.780095777120103</v>
      </c>
      <c r="M1919" t="s">
        <v>4767</v>
      </c>
      <c r="N1919" t="s">
        <v>4768</v>
      </c>
      <c r="O1919" t="str">
        <f t="shared" si="29"/>
        <v>Keep</v>
      </c>
      <c r="P1919" t="s">
        <v>26</v>
      </c>
      <c r="Q1919" t="s">
        <v>27</v>
      </c>
    </row>
    <row r="1920" spans="1:17" x14ac:dyDescent="0.2">
      <c r="A1920" t="s">
        <v>4764</v>
      </c>
      <c r="B1920" t="s">
        <v>4770</v>
      </c>
      <c r="C1920" t="s">
        <v>4766</v>
      </c>
      <c r="D1920" t="e">
        <v>#N/A</v>
      </c>
      <c r="E1920" t="s">
        <v>22</v>
      </c>
      <c r="F1920" t="s">
        <v>31</v>
      </c>
      <c r="G1920" s="2">
        <v>5.7188700000000002E-2</v>
      </c>
      <c r="H1920" s="2">
        <v>-0.26091399999999998</v>
      </c>
      <c r="I1920" s="2">
        <v>7.12121E-2</v>
      </c>
      <c r="J1920" s="3">
        <v>2.5532899999999999E-4</v>
      </c>
      <c r="K1920">
        <v>1871</v>
      </c>
      <c r="L1920" s="4">
        <v>13.409812134025699</v>
      </c>
      <c r="M1920" t="s">
        <v>4767</v>
      </c>
      <c r="N1920" t="s">
        <v>4768</v>
      </c>
      <c r="O1920" t="str">
        <f t="shared" si="29"/>
        <v>Keep</v>
      </c>
      <c r="P1920" t="s">
        <v>26</v>
      </c>
      <c r="Q1920" t="s">
        <v>27</v>
      </c>
    </row>
    <row r="1921" spans="1:17" x14ac:dyDescent="0.2">
      <c r="A1921" t="s">
        <v>4764</v>
      </c>
      <c r="B1921" t="s">
        <v>4771</v>
      </c>
      <c r="C1921" t="s">
        <v>4766</v>
      </c>
      <c r="D1921" t="e">
        <v>#N/A</v>
      </c>
      <c r="E1921" t="s">
        <v>40</v>
      </c>
      <c r="F1921" t="s">
        <v>23</v>
      </c>
      <c r="G1921" s="2">
        <v>0.48610399999999998</v>
      </c>
      <c r="H1921" s="2">
        <v>-0.18087400000000001</v>
      </c>
      <c r="I1921" s="2">
        <v>3.2598099999999998E-2</v>
      </c>
      <c r="J1921" s="3">
        <v>3.2907099999999997E-8</v>
      </c>
      <c r="K1921">
        <v>1871</v>
      </c>
      <c r="L1921" s="4">
        <v>30.754114333418698</v>
      </c>
      <c r="M1921" t="s">
        <v>4767</v>
      </c>
      <c r="N1921" t="s">
        <v>4768</v>
      </c>
      <c r="O1921" t="str">
        <f t="shared" si="29"/>
        <v>Keep</v>
      </c>
      <c r="P1921" t="s">
        <v>26</v>
      </c>
      <c r="Q1921" t="s">
        <v>27</v>
      </c>
    </row>
    <row r="1922" spans="1:17" x14ac:dyDescent="0.2">
      <c r="A1922" t="s">
        <v>4764</v>
      </c>
      <c r="B1922" t="s">
        <v>4772</v>
      </c>
      <c r="C1922" t="s">
        <v>4766</v>
      </c>
      <c r="D1922" t="e">
        <v>#N/A</v>
      </c>
      <c r="E1922" t="s">
        <v>40</v>
      </c>
      <c r="F1922" t="s">
        <v>23</v>
      </c>
      <c r="G1922" s="2">
        <v>3.2335599999999999E-2</v>
      </c>
      <c r="H1922" s="2">
        <v>0.48559200000000002</v>
      </c>
      <c r="I1922" s="2">
        <v>9.0849100000000002E-2</v>
      </c>
      <c r="J1922" s="3">
        <v>1.01471E-7</v>
      </c>
      <c r="K1922">
        <v>1871</v>
      </c>
      <c r="L1922" s="4">
        <v>28.538904733301099</v>
      </c>
      <c r="M1922" t="s">
        <v>4767</v>
      </c>
      <c r="N1922" t="s">
        <v>4768</v>
      </c>
      <c r="O1922" t="str">
        <f t="shared" si="29"/>
        <v>Keep</v>
      </c>
      <c r="P1922" t="s">
        <v>26</v>
      </c>
      <c r="Q1922" t="s">
        <v>26</v>
      </c>
    </row>
    <row r="1923" spans="1:17" x14ac:dyDescent="0.2">
      <c r="A1923" t="s">
        <v>4773</v>
      </c>
      <c r="B1923" t="s">
        <v>4774</v>
      </c>
      <c r="C1923" t="s">
        <v>4775</v>
      </c>
      <c r="D1923" t="s">
        <v>21</v>
      </c>
      <c r="E1923" t="s">
        <v>31</v>
      </c>
      <c r="F1923" t="s">
        <v>23</v>
      </c>
      <c r="G1923" s="2">
        <v>0.159273</v>
      </c>
      <c r="H1923" s="2">
        <v>0.22867699999999999</v>
      </c>
      <c r="I1923" s="2">
        <v>4.3581799999999997E-2</v>
      </c>
      <c r="J1923" s="3">
        <v>1.72093E-7</v>
      </c>
      <c r="K1923">
        <v>1871</v>
      </c>
      <c r="L1923" s="4">
        <v>27.502372460338002</v>
      </c>
      <c r="M1923" t="s">
        <v>4776</v>
      </c>
      <c r="N1923" t="s">
        <v>4777</v>
      </c>
      <c r="O1923" t="str">
        <f t="shared" si="29"/>
        <v>Keep</v>
      </c>
      <c r="P1923" t="s">
        <v>26</v>
      </c>
      <c r="Q1923" t="s">
        <v>27</v>
      </c>
    </row>
    <row r="1924" spans="1:17" x14ac:dyDescent="0.2">
      <c r="A1924" t="s">
        <v>4773</v>
      </c>
      <c r="B1924" t="s">
        <v>4778</v>
      </c>
      <c r="C1924" t="s">
        <v>4775</v>
      </c>
      <c r="D1924" t="s">
        <v>21</v>
      </c>
      <c r="E1924" t="s">
        <v>40</v>
      </c>
      <c r="F1924" t="s">
        <v>23</v>
      </c>
      <c r="G1924" s="2">
        <v>1.17584E-2</v>
      </c>
      <c r="H1924" s="2">
        <v>-1.5126299999999999</v>
      </c>
      <c r="I1924" s="2">
        <v>0.14838799999999999</v>
      </c>
      <c r="J1924" s="3">
        <v>8.7476700000000007E-24</v>
      </c>
      <c r="K1924">
        <v>1871</v>
      </c>
      <c r="L1924" s="4">
        <v>103.80143803844901</v>
      </c>
      <c r="M1924" t="s">
        <v>4776</v>
      </c>
      <c r="N1924" t="s">
        <v>4777</v>
      </c>
      <c r="O1924" t="str">
        <f t="shared" ref="O1924:O1987" si="30">IF(L1924&gt;=10,"Keep","Remove")</f>
        <v>Keep</v>
      </c>
      <c r="P1924" t="s">
        <v>26</v>
      </c>
      <c r="Q1924" t="s">
        <v>26</v>
      </c>
    </row>
    <row r="1925" spans="1:17" x14ac:dyDescent="0.2">
      <c r="A1925" t="s">
        <v>4779</v>
      </c>
      <c r="B1925" t="s">
        <v>4780</v>
      </c>
      <c r="C1925" t="s">
        <v>4781</v>
      </c>
      <c r="D1925" t="e">
        <v>#N/A</v>
      </c>
      <c r="E1925" t="s">
        <v>31</v>
      </c>
      <c r="F1925" t="s">
        <v>22</v>
      </c>
      <c r="G1925" s="2">
        <v>2.5654699999999999E-2</v>
      </c>
      <c r="H1925" s="2">
        <v>1.4411</v>
      </c>
      <c r="I1925" s="2">
        <v>9.6916100000000005E-2</v>
      </c>
      <c r="J1925" s="3">
        <v>2.3656999999999998E-47</v>
      </c>
      <c r="K1925">
        <v>1871</v>
      </c>
      <c r="L1925" s="4">
        <v>220.86753868099299</v>
      </c>
      <c r="M1925" t="s">
        <v>4782</v>
      </c>
      <c r="N1925" t="s">
        <v>4783</v>
      </c>
      <c r="O1925" t="str">
        <f t="shared" si="30"/>
        <v>Keep</v>
      </c>
      <c r="P1925" t="s">
        <v>26</v>
      </c>
      <c r="Q1925" t="s">
        <v>26</v>
      </c>
    </row>
    <row r="1926" spans="1:17" x14ac:dyDescent="0.2">
      <c r="A1926" t="s">
        <v>4779</v>
      </c>
      <c r="B1926" t="s">
        <v>4784</v>
      </c>
      <c r="C1926" t="s">
        <v>4781</v>
      </c>
      <c r="D1926" t="e">
        <v>#N/A</v>
      </c>
      <c r="E1926" t="s">
        <v>31</v>
      </c>
      <c r="F1926" t="s">
        <v>22</v>
      </c>
      <c r="G1926" s="2">
        <v>0.33725300000000002</v>
      </c>
      <c r="H1926" s="2">
        <v>0.21242</v>
      </c>
      <c r="I1926" s="2">
        <v>3.4070700000000002E-2</v>
      </c>
      <c r="J1926" s="3">
        <v>5.5828800000000003E-10</v>
      </c>
      <c r="K1926">
        <v>1871</v>
      </c>
      <c r="L1926" s="4">
        <v>38.829715626871902</v>
      </c>
      <c r="M1926" t="s">
        <v>4782</v>
      </c>
      <c r="N1926" t="s">
        <v>4783</v>
      </c>
      <c r="O1926" t="str">
        <f t="shared" si="30"/>
        <v>Keep</v>
      </c>
      <c r="P1926" t="s">
        <v>26</v>
      </c>
      <c r="Q1926" t="s">
        <v>27</v>
      </c>
    </row>
    <row r="1927" spans="1:17" x14ac:dyDescent="0.2">
      <c r="A1927" t="s">
        <v>4779</v>
      </c>
      <c r="B1927" t="s">
        <v>4785</v>
      </c>
      <c r="C1927" t="s">
        <v>4781</v>
      </c>
      <c r="D1927" t="e">
        <v>#N/A</v>
      </c>
      <c r="E1927" t="s">
        <v>31</v>
      </c>
      <c r="F1927" t="s">
        <v>23</v>
      </c>
      <c r="G1927" s="2">
        <v>2.1111700000000001E-2</v>
      </c>
      <c r="H1927" s="2">
        <v>0.63944199999999995</v>
      </c>
      <c r="I1927" s="2">
        <v>0.112427</v>
      </c>
      <c r="J1927" s="3">
        <v>1.4919299999999999E-8</v>
      </c>
      <c r="K1927">
        <v>1871</v>
      </c>
      <c r="L1927" s="4">
        <v>32.314436440806702</v>
      </c>
      <c r="M1927" t="s">
        <v>4782</v>
      </c>
      <c r="N1927" t="s">
        <v>4783</v>
      </c>
      <c r="O1927" t="str">
        <f t="shared" si="30"/>
        <v>Keep</v>
      </c>
      <c r="P1927" t="s">
        <v>26</v>
      </c>
      <c r="Q1927" t="s">
        <v>26</v>
      </c>
    </row>
    <row r="1928" spans="1:17" x14ac:dyDescent="0.2">
      <c r="A1928" t="s">
        <v>4779</v>
      </c>
      <c r="B1928" t="s">
        <v>4786</v>
      </c>
      <c r="C1928" t="s">
        <v>4781</v>
      </c>
      <c r="D1928" t="e">
        <v>#N/A</v>
      </c>
      <c r="E1928" t="s">
        <v>23</v>
      </c>
      <c r="F1928" t="s">
        <v>40</v>
      </c>
      <c r="G1928" s="2">
        <v>0.217531</v>
      </c>
      <c r="H1928" s="2">
        <v>0.44030599999999998</v>
      </c>
      <c r="I1928" s="2">
        <v>3.7546000000000003E-2</v>
      </c>
      <c r="J1928" s="3">
        <v>1.0699199999999999E-30</v>
      </c>
      <c r="K1928">
        <v>1871</v>
      </c>
      <c r="L1928" s="4">
        <v>137.37805692118999</v>
      </c>
      <c r="M1928" t="s">
        <v>4782</v>
      </c>
      <c r="N1928" t="s">
        <v>4783</v>
      </c>
      <c r="O1928" t="str">
        <f t="shared" si="30"/>
        <v>Keep</v>
      </c>
      <c r="P1928" t="s">
        <v>26</v>
      </c>
      <c r="Q1928" t="s">
        <v>27</v>
      </c>
    </row>
    <row r="1929" spans="1:17" x14ac:dyDescent="0.2">
      <c r="A1929" t="s">
        <v>4779</v>
      </c>
      <c r="B1929" t="s">
        <v>4787</v>
      </c>
      <c r="C1929" t="s">
        <v>4781</v>
      </c>
      <c r="D1929" t="e">
        <v>#N/A</v>
      </c>
      <c r="E1929" t="s">
        <v>23</v>
      </c>
      <c r="F1929" t="s">
        <v>40</v>
      </c>
      <c r="G1929" s="2">
        <v>3.0464999999999999E-2</v>
      </c>
      <c r="H1929" s="2">
        <v>0.46016400000000002</v>
      </c>
      <c r="I1929" s="2">
        <v>9.3381500000000006E-2</v>
      </c>
      <c r="J1929" s="3">
        <v>9.0506100000000001E-7</v>
      </c>
      <c r="K1929">
        <v>1871</v>
      </c>
      <c r="L1929" s="4">
        <v>24.257112441257501</v>
      </c>
      <c r="M1929" t="s">
        <v>4782</v>
      </c>
      <c r="N1929" t="s">
        <v>4783</v>
      </c>
      <c r="O1929" t="str">
        <f t="shared" si="30"/>
        <v>Keep</v>
      </c>
      <c r="P1929" t="s">
        <v>26</v>
      </c>
      <c r="Q1929" t="s">
        <v>26</v>
      </c>
    </row>
    <row r="1930" spans="1:17" x14ac:dyDescent="0.2">
      <c r="A1930" t="s">
        <v>4779</v>
      </c>
      <c r="B1930" t="s">
        <v>4788</v>
      </c>
      <c r="C1930" t="s">
        <v>4781</v>
      </c>
      <c r="D1930" t="e">
        <v>#N/A</v>
      </c>
      <c r="E1930" t="s">
        <v>40</v>
      </c>
      <c r="F1930" t="s">
        <v>23</v>
      </c>
      <c r="G1930" s="2">
        <v>0.13949800000000001</v>
      </c>
      <c r="H1930" s="2">
        <v>0.25388500000000003</v>
      </c>
      <c r="I1930" s="2">
        <v>4.5701800000000001E-2</v>
      </c>
      <c r="J1930" s="3">
        <v>3.1698499999999998E-8</v>
      </c>
      <c r="K1930">
        <v>1871</v>
      </c>
      <c r="L1930" s="4">
        <v>30.827832344717901</v>
      </c>
      <c r="M1930" t="s">
        <v>4782</v>
      </c>
      <c r="N1930" t="s">
        <v>4783</v>
      </c>
      <c r="O1930" t="str">
        <f t="shared" si="30"/>
        <v>Keep</v>
      </c>
      <c r="P1930" t="s">
        <v>26</v>
      </c>
      <c r="Q1930" t="s">
        <v>26</v>
      </c>
    </row>
    <row r="1931" spans="1:17" x14ac:dyDescent="0.2">
      <c r="A1931" t="s">
        <v>4789</v>
      </c>
      <c r="B1931" t="s">
        <v>4790</v>
      </c>
      <c r="C1931" t="s">
        <v>4791</v>
      </c>
      <c r="D1931" t="e">
        <v>#N/A</v>
      </c>
      <c r="E1931" t="s">
        <v>23</v>
      </c>
      <c r="F1931" t="s">
        <v>40</v>
      </c>
      <c r="G1931" s="2">
        <v>0.22795299999999999</v>
      </c>
      <c r="H1931" s="2">
        <v>-0.23286999999999999</v>
      </c>
      <c r="I1931" s="2">
        <v>3.8580200000000002E-2</v>
      </c>
      <c r="J1931" s="3">
        <v>1.9004700000000002E-9</v>
      </c>
      <c r="K1931">
        <v>1871</v>
      </c>
      <c r="L1931" s="4">
        <v>36.394323478081098</v>
      </c>
      <c r="M1931" t="s">
        <v>4792</v>
      </c>
      <c r="N1931" t="s">
        <v>4793</v>
      </c>
      <c r="O1931" t="str">
        <f t="shared" si="30"/>
        <v>Keep</v>
      </c>
      <c r="P1931" t="s">
        <v>26</v>
      </c>
      <c r="Q1931" t="s">
        <v>27</v>
      </c>
    </row>
    <row r="1932" spans="1:17" x14ac:dyDescent="0.2">
      <c r="A1932" t="s">
        <v>4789</v>
      </c>
      <c r="B1932" t="s">
        <v>4794</v>
      </c>
      <c r="C1932" t="s">
        <v>4791</v>
      </c>
      <c r="D1932" t="e">
        <v>#N/A</v>
      </c>
      <c r="E1932" t="s">
        <v>22</v>
      </c>
      <c r="F1932" t="s">
        <v>31</v>
      </c>
      <c r="G1932" s="2">
        <v>0.13308400000000001</v>
      </c>
      <c r="H1932" s="2">
        <v>0.332677</v>
      </c>
      <c r="I1932" s="2">
        <v>4.7156000000000003E-2</v>
      </c>
      <c r="J1932" s="3">
        <v>2.4246E-12</v>
      </c>
      <c r="K1932">
        <v>1871</v>
      </c>
      <c r="L1932" s="4">
        <v>49.717255743025</v>
      </c>
      <c r="M1932" t="s">
        <v>4792</v>
      </c>
      <c r="N1932" t="s">
        <v>4793</v>
      </c>
      <c r="O1932" t="str">
        <f t="shared" si="30"/>
        <v>Keep</v>
      </c>
      <c r="P1932" t="s">
        <v>26</v>
      </c>
      <c r="Q1932" t="s">
        <v>26</v>
      </c>
    </row>
    <row r="1933" spans="1:17" x14ac:dyDescent="0.2">
      <c r="A1933" t="s">
        <v>4789</v>
      </c>
      <c r="B1933" t="s">
        <v>4795</v>
      </c>
      <c r="C1933" t="s">
        <v>4791</v>
      </c>
      <c r="D1933" t="e">
        <v>#N/A</v>
      </c>
      <c r="E1933" t="s">
        <v>40</v>
      </c>
      <c r="F1933" t="s">
        <v>23</v>
      </c>
      <c r="G1933" s="2">
        <v>0.311865</v>
      </c>
      <c r="H1933" s="2">
        <v>-0.30546499999999999</v>
      </c>
      <c r="I1933" s="2">
        <v>3.4369999999999998E-2</v>
      </c>
      <c r="J1933" s="3">
        <v>1.43605E-18</v>
      </c>
      <c r="K1933">
        <v>1871</v>
      </c>
      <c r="L1933" s="4">
        <v>78.904062123794901</v>
      </c>
      <c r="M1933" t="s">
        <v>4792</v>
      </c>
      <c r="N1933" t="s">
        <v>4793</v>
      </c>
      <c r="O1933" t="str">
        <f t="shared" si="30"/>
        <v>Keep</v>
      </c>
      <c r="P1933" t="s">
        <v>26</v>
      </c>
      <c r="Q1933" t="s">
        <v>27</v>
      </c>
    </row>
    <row r="1934" spans="1:17" x14ac:dyDescent="0.2">
      <c r="A1934" t="s">
        <v>4796</v>
      </c>
      <c r="B1934" t="s">
        <v>4797</v>
      </c>
      <c r="C1934" t="s">
        <v>4798</v>
      </c>
      <c r="D1934" t="e">
        <v>#N/A</v>
      </c>
      <c r="E1934" t="s">
        <v>23</v>
      </c>
      <c r="F1934" t="s">
        <v>40</v>
      </c>
      <c r="G1934" s="2">
        <v>8.8455400000000003E-2</v>
      </c>
      <c r="H1934" s="2">
        <v>-0.29214800000000002</v>
      </c>
      <c r="I1934" s="2">
        <v>5.7063900000000001E-2</v>
      </c>
      <c r="J1934" s="3">
        <v>3.3755E-7</v>
      </c>
      <c r="K1934">
        <v>1871</v>
      </c>
      <c r="L1934" s="4">
        <v>26.182942324655301</v>
      </c>
      <c r="M1934" t="s">
        <v>4799</v>
      </c>
      <c r="N1934" t="s">
        <v>4800</v>
      </c>
      <c r="O1934" t="str">
        <f t="shared" si="30"/>
        <v>Keep</v>
      </c>
      <c r="P1934" t="s">
        <v>26</v>
      </c>
      <c r="Q1934" t="s">
        <v>26</v>
      </c>
    </row>
    <row r="1935" spans="1:17" x14ac:dyDescent="0.2">
      <c r="A1935" t="s">
        <v>4801</v>
      </c>
      <c r="B1935" t="s">
        <v>4802</v>
      </c>
      <c r="C1935" t="s">
        <v>4803</v>
      </c>
      <c r="D1935" t="e">
        <v>#N/A</v>
      </c>
      <c r="E1935" t="s">
        <v>31</v>
      </c>
      <c r="F1935" t="s">
        <v>23</v>
      </c>
      <c r="G1935" s="2">
        <v>0.222608</v>
      </c>
      <c r="H1935" s="2">
        <v>-0.28043499999999999</v>
      </c>
      <c r="I1935" s="2">
        <v>3.8350000000000002E-2</v>
      </c>
      <c r="J1935" s="3">
        <v>3.8696899999999999E-13</v>
      </c>
      <c r="K1935">
        <v>1871</v>
      </c>
      <c r="L1935" s="4">
        <v>53.415734902803202</v>
      </c>
      <c r="M1935" t="s">
        <v>4804</v>
      </c>
      <c r="N1935" t="s">
        <v>4805</v>
      </c>
      <c r="O1935" t="str">
        <f t="shared" si="30"/>
        <v>Keep</v>
      </c>
      <c r="P1935" t="s">
        <v>26</v>
      </c>
      <c r="Q1935" t="s">
        <v>26</v>
      </c>
    </row>
    <row r="1936" spans="1:17" x14ac:dyDescent="0.2">
      <c r="A1936" t="s">
        <v>4801</v>
      </c>
      <c r="B1936" t="s">
        <v>4806</v>
      </c>
      <c r="C1936" t="s">
        <v>4803</v>
      </c>
      <c r="D1936" t="e">
        <v>#N/A</v>
      </c>
      <c r="E1936" t="s">
        <v>22</v>
      </c>
      <c r="F1936" t="s">
        <v>23</v>
      </c>
      <c r="G1936" s="2">
        <v>2.3516800000000001E-2</v>
      </c>
      <c r="H1936" s="2">
        <v>-0.70101999999999998</v>
      </c>
      <c r="I1936" s="2">
        <v>0.10662099999999999</v>
      </c>
      <c r="J1936" s="3">
        <v>6.2997400000000001E-11</v>
      </c>
      <c r="K1936">
        <v>1871</v>
      </c>
      <c r="L1936" s="4">
        <v>43.182802895395398</v>
      </c>
      <c r="M1936" t="s">
        <v>4804</v>
      </c>
      <c r="N1936" t="s">
        <v>4805</v>
      </c>
      <c r="O1936" t="str">
        <f t="shared" si="30"/>
        <v>Keep</v>
      </c>
      <c r="P1936" t="s">
        <v>26</v>
      </c>
      <c r="Q1936" t="s">
        <v>26</v>
      </c>
    </row>
    <row r="1937" spans="1:17" x14ac:dyDescent="0.2">
      <c r="A1937" t="s">
        <v>4801</v>
      </c>
      <c r="B1937" t="s">
        <v>4807</v>
      </c>
      <c r="C1937" t="s">
        <v>4803</v>
      </c>
      <c r="D1937" t="e">
        <v>#N/A</v>
      </c>
      <c r="E1937" t="s">
        <v>22</v>
      </c>
      <c r="F1937" t="s">
        <v>31</v>
      </c>
      <c r="G1937" s="2">
        <v>2.8059899999999999E-2</v>
      </c>
      <c r="H1937" s="2">
        <v>-0.46307599999999999</v>
      </c>
      <c r="I1937" s="2">
        <v>9.8804799999999998E-2</v>
      </c>
      <c r="J1937" s="3">
        <v>2.9760700000000002E-6</v>
      </c>
      <c r="K1937">
        <v>1871</v>
      </c>
      <c r="L1937" s="4">
        <v>21.942392208298401</v>
      </c>
      <c r="M1937" t="s">
        <v>4804</v>
      </c>
      <c r="N1937" t="s">
        <v>4805</v>
      </c>
      <c r="O1937" t="str">
        <f t="shared" si="30"/>
        <v>Keep</v>
      </c>
      <c r="P1937" t="s">
        <v>26</v>
      </c>
      <c r="Q1937" t="s">
        <v>27</v>
      </c>
    </row>
    <row r="1938" spans="1:17" x14ac:dyDescent="0.2">
      <c r="A1938" t="s">
        <v>4801</v>
      </c>
      <c r="B1938" t="s">
        <v>4808</v>
      </c>
      <c r="C1938" t="s">
        <v>4803</v>
      </c>
      <c r="D1938" t="e">
        <v>#N/A</v>
      </c>
      <c r="E1938" t="s">
        <v>22</v>
      </c>
      <c r="F1938" t="s">
        <v>31</v>
      </c>
      <c r="G1938" s="2">
        <v>2.1378899999999999E-2</v>
      </c>
      <c r="H1938" s="2">
        <v>-0.48364400000000002</v>
      </c>
      <c r="I1938" s="2">
        <v>0.112177</v>
      </c>
      <c r="J1938" s="3">
        <v>1.7064699999999999E-5</v>
      </c>
      <c r="K1938">
        <v>1871</v>
      </c>
      <c r="L1938" s="4">
        <v>18.568613645526799</v>
      </c>
      <c r="M1938" t="s">
        <v>4804</v>
      </c>
      <c r="N1938" t="s">
        <v>4805</v>
      </c>
      <c r="O1938" t="str">
        <f t="shared" si="30"/>
        <v>Keep</v>
      </c>
      <c r="P1938" t="s">
        <v>26</v>
      </c>
      <c r="Q1938" t="s">
        <v>26</v>
      </c>
    </row>
    <row r="1939" spans="1:17" x14ac:dyDescent="0.2">
      <c r="A1939" t="s">
        <v>4809</v>
      </c>
      <c r="B1939" t="s">
        <v>4810</v>
      </c>
      <c r="C1939" t="s">
        <v>4811</v>
      </c>
      <c r="D1939" t="e">
        <v>#N/A</v>
      </c>
      <c r="E1939" t="s">
        <v>22</v>
      </c>
      <c r="F1939" t="s">
        <v>23</v>
      </c>
      <c r="G1939" s="2">
        <v>0.153394</v>
      </c>
      <c r="H1939" s="2">
        <v>-0.27188499999999999</v>
      </c>
      <c r="I1939" s="2">
        <v>4.4616400000000001E-2</v>
      </c>
      <c r="J1939" s="3">
        <v>1.3354400000000001E-9</v>
      </c>
      <c r="K1939">
        <v>1871</v>
      </c>
      <c r="L1939" s="4">
        <v>37.0951353306016</v>
      </c>
      <c r="M1939" t="s">
        <v>4812</v>
      </c>
      <c r="N1939" t="s">
        <v>4813</v>
      </c>
      <c r="O1939" t="str">
        <f t="shared" si="30"/>
        <v>Keep</v>
      </c>
      <c r="P1939" t="s">
        <v>26</v>
      </c>
      <c r="Q1939" t="s">
        <v>26</v>
      </c>
    </row>
    <row r="1940" spans="1:17" x14ac:dyDescent="0.2">
      <c r="A1940" t="s">
        <v>4809</v>
      </c>
      <c r="B1940" t="s">
        <v>4814</v>
      </c>
      <c r="C1940" t="s">
        <v>4811</v>
      </c>
      <c r="D1940" t="e">
        <v>#N/A</v>
      </c>
      <c r="E1940" t="s">
        <v>40</v>
      </c>
      <c r="F1940" t="s">
        <v>23</v>
      </c>
      <c r="G1940" s="2">
        <v>1.14912E-2</v>
      </c>
      <c r="H1940" s="2">
        <v>-0.81297200000000003</v>
      </c>
      <c r="I1940" s="2">
        <v>0.153027</v>
      </c>
      <c r="J1940" s="3">
        <v>1.2097300000000001E-7</v>
      </c>
      <c r="K1940">
        <v>1871</v>
      </c>
      <c r="L1940" s="4">
        <v>28.193601797247801</v>
      </c>
      <c r="M1940" t="s">
        <v>4812</v>
      </c>
      <c r="N1940" t="s">
        <v>4813</v>
      </c>
      <c r="O1940" t="str">
        <f t="shared" si="30"/>
        <v>Keep</v>
      </c>
      <c r="P1940" t="s">
        <v>26</v>
      </c>
      <c r="Q1940" t="s">
        <v>26</v>
      </c>
    </row>
    <row r="1941" spans="1:17" x14ac:dyDescent="0.2">
      <c r="A1941" t="s">
        <v>4815</v>
      </c>
      <c r="B1941" t="s">
        <v>4816</v>
      </c>
      <c r="C1941" t="s">
        <v>4817</v>
      </c>
      <c r="D1941" t="e">
        <v>#N/A</v>
      </c>
      <c r="E1941" t="s">
        <v>31</v>
      </c>
      <c r="F1941" t="s">
        <v>23</v>
      </c>
      <c r="G1941" s="2">
        <v>0.207376</v>
      </c>
      <c r="H1941" s="2">
        <v>-0.39741900000000002</v>
      </c>
      <c r="I1941" s="2">
        <v>3.9742800000000002E-2</v>
      </c>
      <c r="J1941" s="3">
        <v>5.7041700000000001E-23</v>
      </c>
      <c r="K1941">
        <v>1871</v>
      </c>
      <c r="L1941" s="4">
        <v>99.888581061651607</v>
      </c>
      <c r="M1941" t="s">
        <v>4818</v>
      </c>
      <c r="N1941" t="s">
        <v>4819</v>
      </c>
      <c r="O1941" t="str">
        <f t="shared" si="30"/>
        <v>Keep</v>
      </c>
      <c r="P1941" t="s">
        <v>26</v>
      </c>
      <c r="Q1941" t="s">
        <v>27</v>
      </c>
    </row>
    <row r="1942" spans="1:17" x14ac:dyDescent="0.2">
      <c r="A1942" t="s">
        <v>4815</v>
      </c>
      <c r="B1942" t="s">
        <v>4820</v>
      </c>
      <c r="C1942" t="s">
        <v>4817</v>
      </c>
      <c r="D1942" t="s">
        <v>21</v>
      </c>
      <c r="E1942" t="s">
        <v>40</v>
      </c>
      <c r="F1942" t="s">
        <v>31</v>
      </c>
      <c r="G1942" s="2">
        <v>2.24479E-2</v>
      </c>
      <c r="H1942" s="2">
        <v>-1.3756299999999999</v>
      </c>
      <c r="I1942" s="2">
        <v>0.106935</v>
      </c>
      <c r="J1942" s="3">
        <v>2.3778999999999998E-36</v>
      </c>
      <c r="K1942">
        <v>1871</v>
      </c>
      <c r="L1942" s="4">
        <v>165.309968527026</v>
      </c>
      <c r="M1942" t="s">
        <v>4818</v>
      </c>
      <c r="N1942" t="s">
        <v>4819</v>
      </c>
      <c r="O1942" t="str">
        <f t="shared" si="30"/>
        <v>Keep</v>
      </c>
      <c r="P1942" t="s">
        <v>26</v>
      </c>
      <c r="Q1942" t="s">
        <v>26</v>
      </c>
    </row>
    <row r="1943" spans="1:17" x14ac:dyDescent="0.2">
      <c r="A1943" t="s">
        <v>4821</v>
      </c>
      <c r="B1943" t="s">
        <v>4822</v>
      </c>
      <c r="C1943" t="s">
        <v>4823</v>
      </c>
      <c r="D1943" t="e">
        <v>#N/A</v>
      </c>
      <c r="E1943" t="s">
        <v>31</v>
      </c>
      <c r="F1943" t="s">
        <v>23</v>
      </c>
      <c r="G1943" s="2">
        <v>0.107964</v>
      </c>
      <c r="H1943" s="2">
        <v>0.793072</v>
      </c>
      <c r="I1943" s="2">
        <v>4.9002700000000003E-2</v>
      </c>
      <c r="J1943" s="3">
        <v>3.0947699999999999E-55</v>
      </c>
      <c r="K1943">
        <v>1871</v>
      </c>
      <c r="L1943" s="4">
        <v>261.64999346554202</v>
      </c>
      <c r="M1943" t="s">
        <v>4824</v>
      </c>
      <c r="N1943" t="s">
        <v>4825</v>
      </c>
      <c r="O1943" t="str">
        <f t="shared" si="30"/>
        <v>Keep</v>
      </c>
      <c r="P1943" t="s">
        <v>26</v>
      </c>
      <c r="Q1943" t="s">
        <v>27</v>
      </c>
    </row>
    <row r="1944" spans="1:17" x14ac:dyDescent="0.2">
      <c r="A1944" t="s">
        <v>4821</v>
      </c>
      <c r="B1944" t="s">
        <v>4826</v>
      </c>
      <c r="C1944" t="s">
        <v>4823</v>
      </c>
      <c r="D1944" t="e">
        <v>#N/A</v>
      </c>
      <c r="E1944" t="s">
        <v>31</v>
      </c>
      <c r="F1944" t="s">
        <v>22</v>
      </c>
      <c r="G1944" s="2">
        <v>8.3912299999999995E-2</v>
      </c>
      <c r="H1944" s="2">
        <v>-0.34009299999999998</v>
      </c>
      <c r="I1944" s="2">
        <v>5.8848499999999998E-2</v>
      </c>
      <c r="J1944" s="3">
        <v>8.7783000000000006E-9</v>
      </c>
      <c r="K1944">
        <v>1871</v>
      </c>
      <c r="L1944" s="4">
        <v>33.362616635087001</v>
      </c>
      <c r="M1944" t="s">
        <v>4824</v>
      </c>
      <c r="N1944" t="s">
        <v>4825</v>
      </c>
      <c r="O1944" t="str">
        <f t="shared" si="30"/>
        <v>Keep</v>
      </c>
      <c r="P1944" t="s">
        <v>26</v>
      </c>
      <c r="Q1944" t="s">
        <v>27</v>
      </c>
    </row>
    <row r="1945" spans="1:17" x14ac:dyDescent="0.2">
      <c r="A1945" t="s">
        <v>4827</v>
      </c>
      <c r="B1945" t="s">
        <v>4828</v>
      </c>
      <c r="C1945" t="s">
        <v>4829</v>
      </c>
      <c r="D1945" t="e">
        <v>#N/A</v>
      </c>
      <c r="E1945" t="s">
        <v>23</v>
      </c>
      <c r="F1945" t="s">
        <v>40</v>
      </c>
      <c r="G1945" s="2">
        <v>0.42143199999999997</v>
      </c>
      <c r="H1945" s="2">
        <v>-0.148504</v>
      </c>
      <c r="I1945" s="2">
        <v>3.2451300000000002E-2</v>
      </c>
      <c r="J1945" s="3">
        <v>5.0464399999999999E-6</v>
      </c>
      <c r="K1945">
        <v>1871</v>
      </c>
      <c r="L1945" s="4">
        <v>20.919322659789898</v>
      </c>
      <c r="M1945" t="s">
        <v>4830</v>
      </c>
      <c r="N1945" t="s">
        <v>4831</v>
      </c>
      <c r="O1945" t="str">
        <f t="shared" si="30"/>
        <v>Keep</v>
      </c>
      <c r="P1945" t="s">
        <v>26</v>
      </c>
      <c r="Q1945" t="s">
        <v>27</v>
      </c>
    </row>
    <row r="1946" spans="1:17" x14ac:dyDescent="0.2">
      <c r="A1946" t="s">
        <v>4832</v>
      </c>
      <c r="B1946" t="s">
        <v>4833</v>
      </c>
      <c r="C1946" t="s">
        <v>4834</v>
      </c>
      <c r="D1946" t="s">
        <v>21</v>
      </c>
      <c r="E1946" t="s">
        <v>31</v>
      </c>
      <c r="F1946" t="s">
        <v>22</v>
      </c>
      <c r="G1946" s="2">
        <v>2.9395999999999999E-2</v>
      </c>
      <c r="H1946" s="2">
        <v>0.72346699999999997</v>
      </c>
      <c r="I1946" s="2">
        <v>9.5827399999999993E-2</v>
      </c>
      <c r="J1946" s="3">
        <v>6.78042E-14</v>
      </c>
      <c r="K1946">
        <v>1871</v>
      </c>
      <c r="L1946" s="4">
        <v>56.936865707552002</v>
      </c>
      <c r="M1946" t="s">
        <v>4835</v>
      </c>
      <c r="N1946" t="s">
        <v>4836</v>
      </c>
      <c r="O1946" t="str">
        <f t="shared" si="30"/>
        <v>Keep</v>
      </c>
      <c r="P1946" t="s">
        <v>26</v>
      </c>
      <c r="Q1946" t="s">
        <v>26</v>
      </c>
    </row>
    <row r="1947" spans="1:17" x14ac:dyDescent="0.2">
      <c r="A1947" t="s">
        <v>4832</v>
      </c>
      <c r="B1947" t="s">
        <v>4837</v>
      </c>
      <c r="C1947" t="s">
        <v>4834</v>
      </c>
      <c r="D1947" t="s">
        <v>21</v>
      </c>
      <c r="E1947" t="s">
        <v>40</v>
      </c>
      <c r="F1947" t="s">
        <v>23</v>
      </c>
      <c r="G1947" s="2">
        <v>1.6301400000000001E-2</v>
      </c>
      <c r="H1947" s="2">
        <v>-1.5547599999999999</v>
      </c>
      <c r="I1947" s="2">
        <v>0.12501899999999999</v>
      </c>
      <c r="J1947" s="3">
        <v>3.5905799999999998E-34</v>
      </c>
      <c r="K1947">
        <v>1871</v>
      </c>
      <c r="L1947" s="4">
        <v>154.49349214466301</v>
      </c>
      <c r="M1947" t="s">
        <v>4835</v>
      </c>
      <c r="N1947" t="s">
        <v>4836</v>
      </c>
      <c r="O1947" t="str">
        <f t="shared" si="30"/>
        <v>Keep</v>
      </c>
      <c r="P1947" t="s">
        <v>26</v>
      </c>
      <c r="Q1947" t="s">
        <v>26</v>
      </c>
    </row>
    <row r="1948" spans="1:17" x14ac:dyDescent="0.2">
      <c r="A1948" t="s">
        <v>4838</v>
      </c>
      <c r="B1948" t="s">
        <v>4839</v>
      </c>
      <c r="C1948" t="s">
        <v>4840</v>
      </c>
      <c r="D1948" t="e">
        <v>#N/A</v>
      </c>
      <c r="E1948" t="s">
        <v>23</v>
      </c>
      <c r="F1948" t="s">
        <v>40</v>
      </c>
      <c r="G1948" s="2">
        <v>4.5697500000000002E-2</v>
      </c>
      <c r="H1948" s="2">
        <v>-0.33717599999999998</v>
      </c>
      <c r="I1948" s="2">
        <v>7.7794199999999994E-2</v>
      </c>
      <c r="J1948" s="3">
        <v>1.5406100000000001E-5</v>
      </c>
      <c r="K1948">
        <v>1871</v>
      </c>
      <c r="L1948" s="4">
        <v>18.765251273960398</v>
      </c>
      <c r="M1948" t="s">
        <v>4841</v>
      </c>
      <c r="N1948" t="s">
        <v>4842</v>
      </c>
      <c r="O1948" t="str">
        <f t="shared" si="30"/>
        <v>Keep</v>
      </c>
      <c r="P1948" t="s">
        <v>27</v>
      </c>
      <c r="Q1948" t="s">
        <v>26</v>
      </c>
    </row>
    <row r="1949" spans="1:17" x14ac:dyDescent="0.2">
      <c r="A1949" t="s">
        <v>4838</v>
      </c>
      <c r="B1949" t="s">
        <v>4843</v>
      </c>
      <c r="C1949" t="s">
        <v>4840</v>
      </c>
      <c r="D1949" t="e">
        <v>#N/A</v>
      </c>
      <c r="E1949" t="s">
        <v>40</v>
      </c>
      <c r="F1949" t="s">
        <v>23</v>
      </c>
      <c r="G1949" s="2">
        <v>4.48958E-2</v>
      </c>
      <c r="H1949" s="2">
        <v>-0.31394699999999998</v>
      </c>
      <c r="I1949" s="2">
        <v>7.9445199999999994E-2</v>
      </c>
      <c r="J1949" s="3">
        <v>8.0469600000000006E-5</v>
      </c>
      <c r="K1949">
        <v>1871</v>
      </c>
      <c r="L1949" s="4">
        <v>15.5995784785209</v>
      </c>
      <c r="M1949" t="s">
        <v>4841</v>
      </c>
      <c r="N1949" t="s">
        <v>4842</v>
      </c>
      <c r="O1949" t="str">
        <f t="shared" si="30"/>
        <v>Keep</v>
      </c>
      <c r="P1949" t="s">
        <v>27</v>
      </c>
      <c r="Q1949" t="s">
        <v>26</v>
      </c>
    </row>
    <row r="1950" spans="1:17" x14ac:dyDescent="0.2">
      <c r="A1950" t="s">
        <v>4844</v>
      </c>
      <c r="B1950" t="s">
        <v>4845</v>
      </c>
      <c r="C1950" t="s">
        <v>4846</v>
      </c>
      <c r="D1950" t="e">
        <v>#N/A</v>
      </c>
      <c r="E1950" t="s">
        <v>40</v>
      </c>
      <c r="F1950" t="s">
        <v>23</v>
      </c>
      <c r="G1950" s="2">
        <v>5.3447399999999999E-2</v>
      </c>
      <c r="H1950" s="2">
        <v>-0.34618399999999999</v>
      </c>
      <c r="I1950" s="2">
        <v>7.3109999999999994E-2</v>
      </c>
      <c r="J1950" s="3">
        <v>2.35422E-6</v>
      </c>
      <c r="K1950">
        <v>1871</v>
      </c>
      <c r="L1950" s="4">
        <v>22.397313526123099</v>
      </c>
      <c r="M1950" t="s">
        <v>4847</v>
      </c>
      <c r="N1950" t="s">
        <v>4848</v>
      </c>
      <c r="O1950" t="str">
        <f t="shared" si="30"/>
        <v>Keep</v>
      </c>
      <c r="P1950" t="s">
        <v>26</v>
      </c>
      <c r="Q1950" t="s">
        <v>26</v>
      </c>
    </row>
    <row r="1951" spans="1:17" x14ac:dyDescent="0.2">
      <c r="A1951" t="s">
        <v>4849</v>
      </c>
      <c r="B1951" t="s">
        <v>4850</v>
      </c>
      <c r="C1951" t="s">
        <v>4851</v>
      </c>
      <c r="D1951" t="e">
        <v>#N/A</v>
      </c>
      <c r="E1951" t="s">
        <v>31</v>
      </c>
      <c r="F1951" t="s">
        <v>22</v>
      </c>
      <c r="G1951" s="2">
        <v>0.154196</v>
      </c>
      <c r="H1951" s="2">
        <v>-0.59941800000000001</v>
      </c>
      <c r="I1951" s="2">
        <v>4.3702699999999997E-2</v>
      </c>
      <c r="J1951" s="3">
        <v>7.2483399999999996E-41</v>
      </c>
      <c r="K1951">
        <v>1871</v>
      </c>
      <c r="L1951" s="4">
        <v>187.922394036051</v>
      </c>
      <c r="M1951" t="s">
        <v>4852</v>
      </c>
      <c r="N1951" t="s">
        <v>4853</v>
      </c>
      <c r="O1951" t="str">
        <f t="shared" si="30"/>
        <v>Keep</v>
      </c>
      <c r="P1951" t="s">
        <v>26</v>
      </c>
      <c r="Q1951" t="s">
        <v>26</v>
      </c>
    </row>
    <row r="1952" spans="1:17" x14ac:dyDescent="0.2">
      <c r="A1952" t="s">
        <v>4849</v>
      </c>
      <c r="B1952" t="s">
        <v>4854</v>
      </c>
      <c r="C1952" t="s">
        <v>4851</v>
      </c>
      <c r="D1952" t="e">
        <v>#N/A</v>
      </c>
      <c r="E1952" t="s">
        <v>31</v>
      </c>
      <c r="F1952" t="s">
        <v>22</v>
      </c>
      <c r="G1952" s="2">
        <v>0.15579899999999999</v>
      </c>
      <c r="H1952" s="2">
        <v>0.428786</v>
      </c>
      <c r="I1952" s="2">
        <v>4.4168100000000002E-2</v>
      </c>
      <c r="J1952" s="3">
        <v>9.0143299999999995E-22</v>
      </c>
      <c r="K1952">
        <v>1871</v>
      </c>
      <c r="L1952" s="4">
        <v>94.145436461869096</v>
      </c>
      <c r="M1952" t="s">
        <v>4852</v>
      </c>
      <c r="N1952" t="s">
        <v>4853</v>
      </c>
      <c r="O1952" t="str">
        <f t="shared" si="30"/>
        <v>Keep</v>
      </c>
      <c r="P1952" t="s">
        <v>26</v>
      </c>
      <c r="Q1952" t="s">
        <v>27</v>
      </c>
    </row>
    <row r="1953" spans="1:17" x14ac:dyDescent="0.2">
      <c r="A1953" t="s">
        <v>4849</v>
      </c>
      <c r="B1953" t="s">
        <v>4855</v>
      </c>
      <c r="C1953" t="s">
        <v>4851</v>
      </c>
      <c r="D1953" t="e">
        <v>#N/A</v>
      </c>
      <c r="E1953" t="s">
        <v>31</v>
      </c>
      <c r="F1953" t="s">
        <v>22</v>
      </c>
      <c r="G1953" s="2">
        <v>0.35863200000000001</v>
      </c>
      <c r="H1953" s="2">
        <v>-0.305697</v>
      </c>
      <c r="I1953" s="2">
        <v>3.3550999999999997E-2</v>
      </c>
      <c r="J1953" s="3">
        <v>2.0346100000000001E-19</v>
      </c>
      <c r="K1953">
        <v>1871</v>
      </c>
      <c r="L1953" s="4">
        <v>82.9290956420556</v>
      </c>
      <c r="M1953" t="s">
        <v>4852</v>
      </c>
      <c r="N1953" t="s">
        <v>4853</v>
      </c>
      <c r="O1953" t="str">
        <f t="shared" si="30"/>
        <v>Keep</v>
      </c>
      <c r="P1953" t="s">
        <v>26</v>
      </c>
      <c r="Q1953" t="s">
        <v>27</v>
      </c>
    </row>
    <row r="1954" spans="1:17" x14ac:dyDescent="0.2">
      <c r="A1954" t="s">
        <v>4849</v>
      </c>
      <c r="B1954" t="s">
        <v>4856</v>
      </c>
      <c r="C1954" t="s">
        <v>4851</v>
      </c>
      <c r="D1954" t="e">
        <v>#N/A</v>
      </c>
      <c r="E1954" t="s">
        <v>40</v>
      </c>
      <c r="F1954" t="s">
        <v>23</v>
      </c>
      <c r="G1954" s="2">
        <v>0.15740199999999999</v>
      </c>
      <c r="H1954" s="2">
        <v>-0.75492300000000001</v>
      </c>
      <c r="I1954" s="2">
        <v>4.1752299999999999E-2</v>
      </c>
      <c r="J1954" s="3">
        <v>1.8034799999999999E-67</v>
      </c>
      <c r="K1954">
        <v>1871</v>
      </c>
      <c r="L1954" s="4">
        <v>326.57280712001301</v>
      </c>
      <c r="M1954" t="s">
        <v>4852</v>
      </c>
      <c r="N1954" t="s">
        <v>4853</v>
      </c>
      <c r="O1954" t="str">
        <f t="shared" si="30"/>
        <v>Keep</v>
      </c>
      <c r="P1954" t="s">
        <v>26</v>
      </c>
      <c r="Q1954" t="s">
        <v>26</v>
      </c>
    </row>
    <row r="1955" spans="1:17" x14ac:dyDescent="0.2">
      <c r="A1955" t="s">
        <v>4849</v>
      </c>
      <c r="B1955" t="s">
        <v>4857</v>
      </c>
      <c r="C1955" t="s">
        <v>4851</v>
      </c>
      <c r="D1955" t="e">
        <v>#N/A</v>
      </c>
      <c r="E1955" t="s">
        <v>40</v>
      </c>
      <c r="F1955" t="s">
        <v>23</v>
      </c>
      <c r="G1955" s="2">
        <v>0.121058</v>
      </c>
      <c r="H1955" s="2">
        <v>-0.223666</v>
      </c>
      <c r="I1955" s="2">
        <v>4.9614900000000003E-2</v>
      </c>
      <c r="J1955" s="3">
        <v>6.9487000000000001E-6</v>
      </c>
      <c r="K1955">
        <v>1871</v>
      </c>
      <c r="L1955" s="4">
        <v>20.300709432249</v>
      </c>
      <c r="M1955" t="s">
        <v>4852</v>
      </c>
      <c r="N1955" t="s">
        <v>4853</v>
      </c>
      <c r="O1955" t="str">
        <f t="shared" si="30"/>
        <v>Keep</v>
      </c>
      <c r="P1955" t="s">
        <v>26</v>
      </c>
      <c r="Q1955" t="s">
        <v>27</v>
      </c>
    </row>
    <row r="1956" spans="1:17" x14ac:dyDescent="0.2">
      <c r="A1956" t="s">
        <v>4858</v>
      </c>
      <c r="B1956" t="s">
        <v>4859</v>
      </c>
      <c r="C1956" t="s">
        <v>4860</v>
      </c>
      <c r="D1956" t="e">
        <v>#N/A</v>
      </c>
      <c r="E1956" t="s">
        <v>40</v>
      </c>
      <c r="F1956" t="s">
        <v>23</v>
      </c>
      <c r="G1956" s="2">
        <v>0.46098299999999998</v>
      </c>
      <c r="H1956" s="2">
        <v>0.19565399999999999</v>
      </c>
      <c r="I1956" s="2">
        <v>3.2303100000000001E-2</v>
      </c>
      <c r="J1956" s="3">
        <v>1.67431E-9</v>
      </c>
      <c r="K1956">
        <v>1871</v>
      </c>
      <c r="L1956" s="4">
        <v>36.645830836979798</v>
      </c>
      <c r="M1956" t="s">
        <v>4861</v>
      </c>
      <c r="N1956" t="s">
        <v>4862</v>
      </c>
      <c r="O1956" t="str">
        <f t="shared" si="30"/>
        <v>Keep</v>
      </c>
      <c r="P1956" t="s">
        <v>26</v>
      </c>
      <c r="Q1956" t="s">
        <v>27</v>
      </c>
    </row>
    <row r="1957" spans="1:17" x14ac:dyDescent="0.2">
      <c r="A1957" t="s">
        <v>4863</v>
      </c>
      <c r="B1957" t="s">
        <v>4864</v>
      </c>
      <c r="C1957" t="s">
        <v>4865</v>
      </c>
      <c r="D1957" t="e">
        <v>#N/A</v>
      </c>
      <c r="E1957" t="s">
        <v>23</v>
      </c>
      <c r="F1957" t="s">
        <v>40</v>
      </c>
      <c r="G1957" s="2">
        <v>0.15285899999999999</v>
      </c>
      <c r="H1957" s="2">
        <v>0.31193599999999999</v>
      </c>
      <c r="I1957" s="2">
        <v>4.4984200000000002E-2</v>
      </c>
      <c r="J1957" s="3">
        <v>5.6016900000000001E-12</v>
      </c>
      <c r="K1957">
        <v>1871</v>
      </c>
      <c r="L1957" s="4">
        <v>48.033751703516302</v>
      </c>
      <c r="M1957" t="s">
        <v>4866</v>
      </c>
      <c r="N1957" t="s">
        <v>4867</v>
      </c>
      <c r="O1957" t="str">
        <f t="shared" si="30"/>
        <v>Keep</v>
      </c>
      <c r="P1957" t="s">
        <v>26</v>
      </c>
      <c r="Q1957" t="s">
        <v>26</v>
      </c>
    </row>
    <row r="1958" spans="1:17" x14ac:dyDescent="0.2">
      <c r="A1958" t="s">
        <v>4863</v>
      </c>
      <c r="B1958" t="s">
        <v>4868</v>
      </c>
      <c r="C1958" t="s">
        <v>4865</v>
      </c>
      <c r="D1958" t="s">
        <v>21</v>
      </c>
      <c r="E1958" t="s">
        <v>23</v>
      </c>
      <c r="F1958" t="s">
        <v>22</v>
      </c>
      <c r="G1958" s="2">
        <v>1.52325E-2</v>
      </c>
      <c r="H1958" s="2">
        <v>-0.68945199999999995</v>
      </c>
      <c r="I1958" s="2">
        <v>0.13347800000000001</v>
      </c>
      <c r="J1958" s="3">
        <v>2.65673E-7</v>
      </c>
      <c r="K1958">
        <v>1871</v>
      </c>
      <c r="L1958" s="4">
        <v>26.6516563051856</v>
      </c>
      <c r="M1958" t="s">
        <v>4866</v>
      </c>
      <c r="N1958" t="s">
        <v>4867</v>
      </c>
      <c r="O1958" t="str">
        <f t="shared" si="30"/>
        <v>Keep</v>
      </c>
      <c r="P1958" t="s">
        <v>26</v>
      </c>
      <c r="Q1958" t="s">
        <v>26</v>
      </c>
    </row>
    <row r="1959" spans="1:17" x14ac:dyDescent="0.2">
      <c r="A1959" t="s">
        <v>4863</v>
      </c>
      <c r="B1959" t="s">
        <v>4869</v>
      </c>
      <c r="C1959" t="s">
        <v>4865</v>
      </c>
      <c r="D1959" t="e">
        <v>#N/A</v>
      </c>
      <c r="E1959" t="s">
        <v>22</v>
      </c>
      <c r="F1959" t="s">
        <v>31</v>
      </c>
      <c r="G1959" s="2">
        <v>0.226884</v>
      </c>
      <c r="H1959" s="2">
        <v>0.18811800000000001</v>
      </c>
      <c r="I1959" s="2">
        <v>3.9393999999999998E-2</v>
      </c>
      <c r="J1959" s="3">
        <v>1.9340699999999998E-6</v>
      </c>
      <c r="K1959">
        <v>1871</v>
      </c>
      <c r="L1959" s="4">
        <v>22.779073631239299</v>
      </c>
      <c r="M1959" t="s">
        <v>4866</v>
      </c>
      <c r="N1959" t="s">
        <v>4867</v>
      </c>
      <c r="O1959" t="str">
        <f t="shared" si="30"/>
        <v>Keep</v>
      </c>
      <c r="P1959" t="s">
        <v>26</v>
      </c>
      <c r="Q1959" t="s">
        <v>26</v>
      </c>
    </row>
    <row r="1960" spans="1:17" x14ac:dyDescent="0.2">
      <c r="A1960" t="s">
        <v>4863</v>
      </c>
      <c r="B1960" t="s">
        <v>4870</v>
      </c>
      <c r="C1960" t="s">
        <v>4865</v>
      </c>
      <c r="D1960" t="e">
        <v>#N/A</v>
      </c>
      <c r="E1960" t="s">
        <v>22</v>
      </c>
      <c r="F1960" t="s">
        <v>40</v>
      </c>
      <c r="G1960" s="2">
        <v>8.2576200000000002E-2</v>
      </c>
      <c r="H1960" s="2">
        <v>-0.26472600000000002</v>
      </c>
      <c r="I1960" s="2">
        <v>5.9409799999999999E-2</v>
      </c>
      <c r="J1960" s="3">
        <v>8.8477800000000005E-6</v>
      </c>
      <c r="K1960">
        <v>1871</v>
      </c>
      <c r="L1960" s="4">
        <v>19.834101355876701</v>
      </c>
      <c r="M1960" t="s">
        <v>4866</v>
      </c>
      <c r="N1960" t="s">
        <v>4867</v>
      </c>
      <c r="O1960" t="str">
        <f t="shared" si="30"/>
        <v>Keep</v>
      </c>
      <c r="P1960" t="s">
        <v>26</v>
      </c>
      <c r="Q1960" t="s">
        <v>26</v>
      </c>
    </row>
    <row r="1961" spans="1:17" x14ac:dyDescent="0.2">
      <c r="A1961" t="s">
        <v>4871</v>
      </c>
      <c r="B1961" t="s">
        <v>4872</v>
      </c>
      <c r="C1961" t="s">
        <v>4873</v>
      </c>
      <c r="D1961" t="e">
        <v>#N/A</v>
      </c>
      <c r="E1961" t="s">
        <v>31</v>
      </c>
      <c r="F1961" t="s">
        <v>22</v>
      </c>
      <c r="G1961" s="2">
        <v>0.105559</v>
      </c>
      <c r="H1961" s="2">
        <v>0.615977</v>
      </c>
      <c r="I1961" s="2">
        <v>5.1511899999999999E-2</v>
      </c>
      <c r="J1961" s="3">
        <v>8.2654399999999996E-32</v>
      </c>
      <c r="K1961">
        <v>1871</v>
      </c>
      <c r="L1961" s="4">
        <v>142.83984443674299</v>
      </c>
      <c r="M1961" t="s">
        <v>4874</v>
      </c>
      <c r="N1961" t="s">
        <v>4875</v>
      </c>
      <c r="O1961" t="str">
        <f t="shared" si="30"/>
        <v>Keep</v>
      </c>
      <c r="P1961" t="s">
        <v>26</v>
      </c>
      <c r="Q1961" t="s">
        <v>27</v>
      </c>
    </row>
    <row r="1962" spans="1:17" x14ac:dyDescent="0.2">
      <c r="A1962" t="s">
        <v>4871</v>
      </c>
      <c r="B1962" t="s">
        <v>4876</v>
      </c>
      <c r="C1962" t="s">
        <v>4873</v>
      </c>
      <c r="D1962" t="e">
        <v>#N/A</v>
      </c>
      <c r="E1962" t="s">
        <v>22</v>
      </c>
      <c r="F1962" t="s">
        <v>31</v>
      </c>
      <c r="G1962" s="2">
        <v>0.130412</v>
      </c>
      <c r="H1962" s="2">
        <v>-0.707924</v>
      </c>
      <c r="I1962" s="2">
        <v>4.4928599999999999E-2</v>
      </c>
      <c r="J1962" s="3">
        <v>1.28903E-52</v>
      </c>
      <c r="K1962">
        <v>1871</v>
      </c>
      <c r="L1962" s="4">
        <v>248.00647178943399</v>
      </c>
      <c r="M1962" t="s">
        <v>4874</v>
      </c>
      <c r="N1962" t="s">
        <v>4875</v>
      </c>
      <c r="O1962" t="str">
        <f t="shared" si="30"/>
        <v>Keep</v>
      </c>
      <c r="P1962" t="s">
        <v>26</v>
      </c>
      <c r="Q1962" t="s">
        <v>27</v>
      </c>
    </row>
    <row r="1963" spans="1:17" x14ac:dyDescent="0.2">
      <c r="A1963" t="s">
        <v>4877</v>
      </c>
      <c r="B1963" t="s">
        <v>4878</v>
      </c>
      <c r="C1963" t="s">
        <v>4879</v>
      </c>
      <c r="D1963" t="s">
        <v>21</v>
      </c>
      <c r="E1963" t="s">
        <v>31</v>
      </c>
      <c r="F1963" t="s">
        <v>22</v>
      </c>
      <c r="G1963" s="2">
        <v>0.14885100000000001</v>
      </c>
      <c r="H1963" s="2">
        <v>-1.1594100000000001</v>
      </c>
      <c r="I1963" s="2">
        <v>3.7299899999999997E-2</v>
      </c>
      <c r="J1963" s="3">
        <v>2.4026599999999998E-171</v>
      </c>
      <c r="K1963">
        <v>1871</v>
      </c>
      <c r="L1963" s="4">
        <v>965.14877250784298</v>
      </c>
      <c r="M1963" t="s">
        <v>4880</v>
      </c>
      <c r="N1963" t="s">
        <v>4881</v>
      </c>
      <c r="O1963" t="str">
        <f t="shared" si="30"/>
        <v>Keep</v>
      </c>
      <c r="P1963" t="s">
        <v>26</v>
      </c>
      <c r="Q1963" t="s">
        <v>26</v>
      </c>
    </row>
    <row r="1964" spans="1:17" x14ac:dyDescent="0.2">
      <c r="A1964" t="s">
        <v>4877</v>
      </c>
      <c r="B1964" t="s">
        <v>4882</v>
      </c>
      <c r="C1964" t="s">
        <v>4879</v>
      </c>
      <c r="D1964" t="e">
        <v>#N/A</v>
      </c>
      <c r="E1964" t="s">
        <v>31</v>
      </c>
      <c r="F1964" t="s">
        <v>22</v>
      </c>
      <c r="G1964" s="2">
        <v>2.7792600000000001E-2</v>
      </c>
      <c r="H1964" s="2">
        <v>-0.92285700000000004</v>
      </c>
      <c r="I1964" s="2">
        <v>9.5533000000000007E-2</v>
      </c>
      <c r="J1964" s="3">
        <v>1.4093E-21</v>
      </c>
      <c r="K1964">
        <v>1871</v>
      </c>
      <c r="L1964" s="4">
        <v>93.217511153313097</v>
      </c>
      <c r="M1964" t="s">
        <v>4880</v>
      </c>
      <c r="N1964" t="s">
        <v>4881</v>
      </c>
      <c r="O1964" t="str">
        <f t="shared" si="30"/>
        <v>Keep</v>
      </c>
      <c r="P1964" t="s">
        <v>26</v>
      </c>
      <c r="Q1964" t="s">
        <v>26</v>
      </c>
    </row>
    <row r="1965" spans="1:17" x14ac:dyDescent="0.2">
      <c r="A1965" t="s">
        <v>4877</v>
      </c>
      <c r="B1965" t="s">
        <v>4883</v>
      </c>
      <c r="C1965" t="s">
        <v>4879</v>
      </c>
      <c r="D1965" t="s">
        <v>21</v>
      </c>
      <c r="E1965" t="s">
        <v>22</v>
      </c>
      <c r="F1965" t="s">
        <v>31</v>
      </c>
      <c r="G1965" s="2">
        <v>6.1998900000000003E-2</v>
      </c>
      <c r="H1965" s="2">
        <v>1.18174</v>
      </c>
      <c r="I1965" s="2">
        <v>6.2047999999999999E-2</v>
      </c>
      <c r="J1965" s="3">
        <v>4.6965600000000002E-74</v>
      </c>
      <c r="K1965">
        <v>1871</v>
      </c>
      <c r="L1965" s="4">
        <v>362.346283296362</v>
      </c>
      <c r="M1965" t="s">
        <v>4880</v>
      </c>
      <c r="N1965" t="s">
        <v>4881</v>
      </c>
      <c r="O1965" t="str">
        <f t="shared" si="30"/>
        <v>Keep</v>
      </c>
      <c r="P1965" t="s">
        <v>26</v>
      </c>
      <c r="Q1965" t="s">
        <v>26</v>
      </c>
    </row>
    <row r="1966" spans="1:17" x14ac:dyDescent="0.2">
      <c r="A1966" t="s">
        <v>4877</v>
      </c>
      <c r="B1966" t="s">
        <v>4884</v>
      </c>
      <c r="C1966" t="s">
        <v>4879</v>
      </c>
      <c r="D1966" t="e">
        <v>#N/A</v>
      </c>
      <c r="E1966" t="s">
        <v>40</v>
      </c>
      <c r="F1966" t="s">
        <v>22</v>
      </c>
      <c r="G1966" s="2">
        <v>0.41207899999999997</v>
      </c>
      <c r="H1966" s="2">
        <v>0.108516</v>
      </c>
      <c r="I1966" s="2">
        <v>3.3419400000000002E-2</v>
      </c>
      <c r="J1966" s="3">
        <v>1.1864899999999999E-3</v>
      </c>
      <c r="K1966">
        <v>1871</v>
      </c>
      <c r="L1966" s="4">
        <v>10.532361835926</v>
      </c>
      <c r="M1966" t="s">
        <v>4880</v>
      </c>
      <c r="N1966" t="s">
        <v>4881</v>
      </c>
      <c r="O1966" t="str">
        <f t="shared" si="30"/>
        <v>Keep</v>
      </c>
      <c r="P1966" t="s">
        <v>26</v>
      </c>
      <c r="Q1966" t="s">
        <v>27</v>
      </c>
    </row>
    <row r="1967" spans="1:17" x14ac:dyDescent="0.2">
      <c r="A1967" t="s">
        <v>4885</v>
      </c>
      <c r="B1967" t="s">
        <v>4886</v>
      </c>
      <c r="C1967" t="s">
        <v>4887</v>
      </c>
      <c r="D1967" t="s">
        <v>21</v>
      </c>
      <c r="E1967" t="s">
        <v>23</v>
      </c>
      <c r="F1967" t="s">
        <v>22</v>
      </c>
      <c r="G1967" s="2">
        <v>0.34981299999999999</v>
      </c>
      <c r="H1967" s="2">
        <v>0.31014799999999998</v>
      </c>
      <c r="I1967" s="2">
        <v>3.3168200000000002E-2</v>
      </c>
      <c r="J1967" s="3">
        <v>2.4001500000000001E-20</v>
      </c>
      <c r="K1967">
        <v>1871</v>
      </c>
      <c r="L1967" s="4">
        <v>87.343316167829599</v>
      </c>
      <c r="M1967" t="s">
        <v>4888</v>
      </c>
      <c r="N1967" t="s">
        <v>4889</v>
      </c>
      <c r="O1967" t="str">
        <f t="shared" si="30"/>
        <v>Keep</v>
      </c>
      <c r="P1967" t="s">
        <v>26</v>
      </c>
      <c r="Q1967" t="s">
        <v>27</v>
      </c>
    </row>
    <row r="1968" spans="1:17" x14ac:dyDescent="0.2">
      <c r="A1968" t="s">
        <v>4885</v>
      </c>
      <c r="B1968" t="s">
        <v>4890</v>
      </c>
      <c r="C1968" t="s">
        <v>4887</v>
      </c>
      <c r="D1968" t="s">
        <v>21</v>
      </c>
      <c r="E1968" t="s">
        <v>22</v>
      </c>
      <c r="F1968" t="s">
        <v>31</v>
      </c>
      <c r="G1968" s="2">
        <v>6.6274700000000006E-2</v>
      </c>
      <c r="H1968" s="2">
        <v>0.690747</v>
      </c>
      <c r="I1968" s="2">
        <v>6.2617400000000004E-2</v>
      </c>
      <c r="J1968" s="3">
        <v>1.8615900000000001E-27</v>
      </c>
      <c r="K1968">
        <v>1871</v>
      </c>
      <c r="L1968" s="4">
        <v>121.55797786622099</v>
      </c>
      <c r="M1968" t="s">
        <v>4888</v>
      </c>
      <c r="N1968" t="s">
        <v>4889</v>
      </c>
      <c r="O1968" t="str">
        <f t="shared" si="30"/>
        <v>Keep</v>
      </c>
      <c r="P1968" t="s">
        <v>26</v>
      </c>
      <c r="Q1968" t="s">
        <v>27</v>
      </c>
    </row>
    <row r="1969" spans="1:17" x14ac:dyDescent="0.2">
      <c r="A1969" t="s">
        <v>4891</v>
      </c>
      <c r="B1969" t="s">
        <v>4892</v>
      </c>
      <c r="C1969" t="s">
        <v>4893</v>
      </c>
      <c r="D1969" t="s">
        <v>21</v>
      </c>
      <c r="E1969" t="s">
        <v>31</v>
      </c>
      <c r="F1969" t="s">
        <v>22</v>
      </c>
      <c r="G1969" s="2">
        <v>2.5922000000000001E-2</v>
      </c>
      <c r="H1969" s="2">
        <v>-1.13273</v>
      </c>
      <c r="I1969" s="2">
        <v>9.8586199999999999E-2</v>
      </c>
      <c r="J1969" s="3">
        <v>1.4252400000000001E-29</v>
      </c>
      <c r="K1969">
        <v>1871</v>
      </c>
      <c r="L1969" s="4">
        <v>131.87305442003799</v>
      </c>
      <c r="M1969" t="s">
        <v>4894</v>
      </c>
      <c r="N1969" t="s">
        <v>4895</v>
      </c>
      <c r="O1969" t="str">
        <f t="shared" si="30"/>
        <v>Keep</v>
      </c>
      <c r="P1969" t="s">
        <v>26</v>
      </c>
      <c r="Q1969" t="s">
        <v>26</v>
      </c>
    </row>
    <row r="1970" spans="1:17" x14ac:dyDescent="0.2">
      <c r="A1970" t="s">
        <v>4891</v>
      </c>
      <c r="B1970" t="s">
        <v>4896</v>
      </c>
      <c r="C1970" t="s">
        <v>4893</v>
      </c>
      <c r="D1970" t="e">
        <v>#N/A</v>
      </c>
      <c r="E1970" t="s">
        <v>23</v>
      </c>
      <c r="F1970" t="s">
        <v>40</v>
      </c>
      <c r="G1970" s="2">
        <v>0.38802799999999998</v>
      </c>
      <c r="H1970" s="2">
        <v>0.43832399999999999</v>
      </c>
      <c r="I1970" s="2">
        <v>3.22227E-2</v>
      </c>
      <c r="J1970" s="3">
        <v>2.9662699999999999E-40</v>
      </c>
      <c r="K1970">
        <v>1871</v>
      </c>
      <c r="L1970" s="4">
        <v>184.84263857675299</v>
      </c>
      <c r="M1970" t="s">
        <v>4894</v>
      </c>
      <c r="N1970" t="s">
        <v>4895</v>
      </c>
      <c r="O1970" t="str">
        <f t="shared" si="30"/>
        <v>Keep</v>
      </c>
      <c r="P1970" t="s">
        <v>26</v>
      </c>
      <c r="Q1970" t="s">
        <v>26</v>
      </c>
    </row>
    <row r="1971" spans="1:17" x14ac:dyDescent="0.2">
      <c r="A1971" t="s">
        <v>4891</v>
      </c>
      <c r="B1971" t="s">
        <v>4897</v>
      </c>
      <c r="C1971" t="s">
        <v>4893</v>
      </c>
      <c r="D1971" t="e">
        <v>#N/A</v>
      </c>
      <c r="E1971" t="s">
        <v>22</v>
      </c>
      <c r="F1971" t="s">
        <v>31</v>
      </c>
      <c r="G1971" s="2">
        <v>0.24398700000000001</v>
      </c>
      <c r="H1971" s="2">
        <v>-0.240069</v>
      </c>
      <c r="I1971" s="2">
        <v>3.7819199999999997E-2</v>
      </c>
      <c r="J1971" s="3">
        <v>2.7340100000000002E-10</v>
      </c>
      <c r="K1971">
        <v>1871</v>
      </c>
      <c r="L1971" s="4">
        <v>40.251586726753601</v>
      </c>
      <c r="M1971" t="s">
        <v>4894</v>
      </c>
      <c r="N1971" t="s">
        <v>4895</v>
      </c>
      <c r="O1971" t="str">
        <f t="shared" si="30"/>
        <v>Keep</v>
      </c>
      <c r="P1971" t="s">
        <v>26</v>
      </c>
      <c r="Q1971" t="s">
        <v>27</v>
      </c>
    </row>
    <row r="1972" spans="1:17" x14ac:dyDescent="0.2">
      <c r="A1972" t="s">
        <v>4898</v>
      </c>
      <c r="B1972" t="s">
        <v>4899</v>
      </c>
      <c r="C1972" t="s">
        <v>4900</v>
      </c>
      <c r="D1972" t="s">
        <v>21</v>
      </c>
      <c r="E1972" t="s">
        <v>40</v>
      </c>
      <c r="F1972" t="s">
        <v>23</v>
      </c>
      <c r="G1972" s="2">
        <v>0.46125100000000002</v>
      </c>
      <c r="H1972" s="2">
        <v>-0.207812</v>
      </c>
      <c r="I1972" s="2">
        <v>3.2347899999999999E-2</v>
      </c>
      <c r="J1972" s="3">
        <v>1.6764499999999999E-10</v>
      </c>
      <c r="K1972">
        <v>1871</v>
      </c>
      <c r="L1972" s="4">
        <v>41.227269692698101</v>
      </c>
      <c r="M1972" t="s">
        <v>4901</v>
      </c>
      <c r="N1972" t="s">
        <v>4902</v>
      </c>
      <c r="O1972" t="str">
        <f t="shared" si="30"/>
        <v>Keep</v>
      </c>
      <c r="P1972" t="s">
        <v>26</v>
      </c>
      <c r="Q1972" t="s">
        <v>27</v>
      </c>
    </row>
    <row r="1973" spans="1:17" x14ac:dyDescent="0.2">
      <c r="A1973" t="s">
        <v>4903</v>
      </c>
      <c r="B1973" t="s">
        <v>4904</v>
      </c>
      <c r="C1973" t="s">
        <v>4905</v>
      </c>
      <c r="D1973" t="e">
        <v>#N/A</v>
      </c>
      <c r="E1973" t="s">
        <v>31</v>
      </c>
      <c r="F1973" t="s">
        <v>22</v>
      </c>
      <c r="G1973" s="2">
        <v>0.34633900000000001</v>
      </c>
      <c r="H1973" s="2">
        <v>0.44334800000000002</v>
      </c>
      <c r="I1973" s="2">
        <v>3.2532600000000002E-2</v>
      </c>
      <c r="J1973" s="3">
        <v>2.1767500000000001E-40</v>
      </c>
      <c r="K1973">
        <v>1871</v>
      </c>
      <c r="L1973" s="4">
        <v>185.51860686544501</v>
      </c>
      <c r="M1973" t="s">
        <v>4906</v>
      </c>
      <c r="N1973" t="s">
        <v>4907</v>
      </c>
      <c r="O1973" t="str">
        <f t="shared" si="30"/>
        <v>Keep</v>
      </c>
      <c r="P1973" t="s">
        <v>26</v>
      </c>
      <c r="Q1973" t="s">
        <v>26</v>
      </c>
    </row>
    <row r="1974" spans="1:17" x14ac:dyDescent="0.2">
      <c r="A1974" t="s">
        <v>4903</v>
      </c>
      <c r="B1974" t="s">
        <v>4908</v>
      </c>
      <c r="C1974" t="s">
        <v>4905</v>
      </c>
      <c r="D1974" t="e">
        <v>#N/A</v>
      </c>
      <c r="E1974" t="s">
        <v>31</v>
      </c>
      <c r="F1974" t="s">
        <v>23</v>
      </c>
      <c r="G1974" s="2">
        <v>1.36291E-2</v>
      </c>
      <c r="H1974" s="2">
        <v>0.77502400000000005</v>
      </c>
      <c r="I1974" s="2">
        <v>0.14074300000000001</v>
      </c>
      <c r="J1974" s="3">
        <v>4.1635100000000001E-8</v>
      </c>
      <c r="K1974">
        <v>1871</v>
      </c>
      <c r="L1974" s="4">
        <v>30.290902199515099</v>
      </c>
      <c r="M1974" t="s">
        <v>4906</v>
      </c>
      <c r="N1974" t="s">
        <v>4907</v>
      </c>
      <c r="O1974" t="str">
        <f t="shared" si="30"/>
        <v>Keep</v>
      </c>
      <c r="P1974" t="s">
        <v>26</v>
      </c>
      <c r="Q1974" t="s">
        <v>26</v>
      </c>
    </row>
    <row r="1975" spans="1:17" x14ac:dyDescent="0.2">
      <c r="A1975" t="s">
        <v>4903</v>
      </c>
      <c r="B1975" t="s">
        <v>4909</v>
      </c>
      <c r="C1975" t="s">
        <v>4905</v>
      </c>
      <c r="D1975" t="e">
        <v>#N/A</v>
      </c>
      <c r="E1975" t="s">
        <v>22</v>
      </c>
      <c r="F1975" t="s">
        <v>31</v>
      </c>
      <c r="G1975" s="2">
        <v>0.37333</v>
      </c>
      <c r="H1975" s="2">
        <v>-0.81646700000000005</v>
      </c>
      <c r="I1975" s="2">
        <v>2.8462100000000001E-2</v>
      </c>
      <c r="J1975" s="3">
        <v>2.83662E-150</v>
      </c>
      <c r="K1975">
        <v>1871</v>
      </c>
      <c r="L1975" s="4">
        <v>822.01341602582295</v>
      </c>
      <c r="M1975" t="s">
        <v>4906</v>
      </c>
      <c r="N1975" t="s">
        <v>4907</v>
      </c>
      <c r="O1975" t="str">
        <f t="shared" si="30"/>
        <v>Keep</v>
      </c>
      <c r="P1975" t="s">
        <v>26</v>
      </c>
      <c r="Q1975" t="s">
        <v>27</v>
      </c>
    </row>
    <row r="1976" spans="1:17" x14ac:dyDescent="0.2">
      <c r="A1976" t="s">
        <v>4903</v>
      </c>
      <c r="B1976" t="s">
        <v>4910</v>
      </c>
      <c r="C1976" t="s">
        <v>4905</v>
      </c>
      <c r="D1976" t="e">
        <v>#N/A</v>
      </c>
      <c r="E1976" t="s">
        <v>22</v>
      </c>
      <c r="F1976" t="s">
        <v>31</v>
      </c>
      <c r="G1976" s="2">
        <v>7.7231400000000006E-2</v>
      </c>
      <c r="H1976" s="2">
        <v>0.62420399999999998</v>
      </c>
      <c r="I1976" s="2">
        <v>5.9742299999999998E-2</v>
      </c>
      <c r="J1976" s="3">
        <v>7.1214000000000002E-25</v>
      </c>
      <c r="K1976">
        <v>1871</v>
      </c>
      <c r="L1976" s="4">
        <v>109.049764467809</v>
      </c>
      <c r="M1976" t="s">
        <v>4906</v>
      </c>
      <c r="N1976" t="s">
        <v>4907</v>
      </c>
      <c r="O1976" t="str">
        <f t="shared" si="30"/>
        <v>Keep</v>
      </c>
      <c r="P1976" t="s">
        <v>26</v>
      </c>
      <c r="Q1976" t="s">
        <v>26</v>
      </c>
    </row>
    <row r="1977" spans="1:17" x14ac:dyDescent="0.2">
      <c r="A1977" t="s">
        <v>4911</v>
      </c>
      <c r="B1977" t="s">
        <v>4912</v>
      </c>
      <c r="C1977" t="s">
        <v>4913</v>
      </c>
      <c r="D1977" t="e">
        <v>#N/A</v>
      </c>
      <c r="E1977" t="s">
        <v>31</v>
      </c>
      <c r="F1977" t="s">
        <v>23</v>
      </c>
      <c r="G1977" s="2">
        <v>8.1240000000000007E-2</v>
      </c>
      <c r="H1977" s="2">
        <v>0.65744100000000005</v>
      </c>
      <c r="I1977" s="2">
        <v>5.8130099999999997E-2</v>
      </c>
      <c r="J1977" s="3">
        <v>9.8402300000000003E-29</v>
      </c>
      <c r="K1977">
        <v>1871</v>
      </c>
      <c r="L1977" s="4">
        <v>127.775309843239</v>
      </c>
      <c r="M1977" t="s">
        <v>4914</v>
      </c>
      <c r="N1977" t="s">
        <v>4915</v>
      </c>
      <c r="O1977" t="str">
        <f t="shared" si="30"/>
        <v>Keep</v>
      </c>
      <c r="P1977" t="s">
        <v>26</v>
      </c>
      <c r="Q1977" t="s">
        <v>26</v>
      </c>
    </row>
    <row r="1978" spans="1:17" x14ac:dyDescent="0.2">
      <c r="A1978" t="s">
        <v>4911</v>
      </c>
      <c r="B1978" t="s">
        <v>4916</v>
      </c>
      <c r="C1978" t="s">
        <v>4913</v>
      </c>
      <c r="D1978" t="e">
        <v>#N/A</v>
      </c>
      <c r="E1978" t="s">
        <v>23</v>
      </c>
      <c r="F1978" t="s">
        <v>40</v>
      </c>
      <c r="G1978" s="2">
        <v>4.1688900000000001E-2</v>
      </c>
      <c r="H1978" s="2">
        <v>-1.08083</v>
      </c>
      <c r="I1978" s="2">
        <v>7.6827099999999995E-2</v>
      </c>
      <c r="J1978" s="3">
        <v>8.3693800000000003E-43</v>
      </c>
      <c r="K1978">
        <v>1871</v>
      </c>
      <c r="L1978" s="4">
        <v>197.70671261620299</v>
      </c>
      <c r="M1978" t="s">
        <v>4914</v>
      </c>
      <c r="N1978" t="s">
        <v>4915</v>
      </c>
      <c r="O1978" t="str">
        <f t="shared" si="30"/>
        <v>Keep</v>
      </c>
      <c r="P1978" t="s">
        <v>26</v>
      </c>
      <c r="Q1978" t="s">
        <v>27</v>
      </c>
    </row>
    <row r="1979" spans="1:17" x14ac:dyDescent="0.2">
      <c r="A1979" t="s">
        <v>4911</v>
      </c>
      <c r="B1979" t="s">
        <v>4917</v>
      </c>
      <c r="C1979" t="s">
        <v>4913</v>
      </c>
      <c r="D1979" t="e">
        <v>#N/A</v>
      </c>
      <c r="E1979" t="s">
        <v>22</v>
      </c>
      <c r="F1979" t="s">
        <v>31</v>
      </c>
      <c r="G1979" s="2">
        <v>0.37065700000000001</v>
      </c>
      <c r="H1979" s="2">
        <v>-0.59386499999999998</v>
      </c>
      <c r="I1979" s="2">
        <v>3.09112E-2</v>
      </c>
      <c r="J1979" s="3">
        <v>3.2556200000000002E-75</v>
      </c>
      <c r="K1979">
        <v>1871</v>
      </c>
      <c r="L1979" s="4">
        <v>368.70518469413298</v>
      </c>
      <c r="M1979" t="s">
        <v>4914</v>
      </c>
      <c r="N1979" t="s">
        <v>4915</v>
      </c>
      <c r="O1979" t="str">
        <f t="shared" si="30"/>
        <v>Keep</v>
      </c>
      <c r="P1979" t="s">
        <v>26</v>
      </c>
      <c r="Q1979" t="s">
        <v>27</v>
      </c>
    </row>
    <row r="1980" spans="1:17" x14ac:dyDescent="0.2">
      <c r="A1980" t="s">
        <v>4911</v>
      </c>
      <c r="B1980" t="s">
        <v>4918</v>
      </c>
      <c r="C1980" t="s">
        <v>4913</v>
      </c>
      <c r="D1980" t="e">
        <v>#N/A</v>
      </c>
      <c r="E1980" t="s">
        <v>22</v>
      </c>
      <c r="F1980" t="s">
        <v>31</v>
      </c>
      <c r="G1980" s="2">
        <v>9.4334600000000005E-2</v>
      </c>
      <c r="H1980" s="2">
        <v>-0.24769099999999999</v>
      </c>
      <c r="I1980" s="2">
        <v>5.5359999999999999E-2</v>
      </c>
      <c r="J1980" s="3">
        <v>8.1319999999999994E-6</v>
      </c>
      <c r="K1980">
        <v>1871</v>
      </c>
      <c r="L1980" s="4">
        <v>19.9969519948501</v>
      </c>
      <c r="M1980" t="s">
        <v>4914</v>
      </c>
      <c r="N1980" t="s">
        <v>4915</v>
      </c>
      <c r="O1980" t="str">
        <f t="shared" si="30"/>
        <v>Keep</v>
      </c>
      <c r="P1980" t="s">
        <v>26</v>
      </c>
      <c r="Q1980" t="s">
        <v>26</v>
      </c>
    </row>
    <row r="1981" spans="1:17" x14ac:dyDescent="0.2">
      <c r="A1981" t="s">
        <v>4919</v>
      </c>
      <c r="B1981" t="s">
        <v>4920</v>
      </c>
      <c r="C1981" t="s">
        <v>4921</v>
      </c>
      <c r="D1981" t="e">
        <v>#N/A</v>
      </c>
      <c r="E1981" t="s">
        <v>22</v>
      </c>
      <c r="F1981" t="s">
        <v>23</v>
      </c>
      <c r="G1981" s="2">
        <v>0.13789399999999999</v>
      </c>
      <c r="H1981" s="2">
        <v>-0.26774300000000001</v>
      </c>
      <c r="I1981" s="2">
        <v>4.7144499999999999E-2</v>
      </c>
      <c r="J1981" s="3">
        <v>1.5661399999999999E-8</v>
      </c>
      <c r="K1981">
        <v>1871</v>
      </c>
      <c r="L1981" s="4">
        <v>32.218824869664303</v>
      </c>
      <c r="M1981" t="s">
        <v>4922</v>
      </c>
      <c r="N1981" t="s">
        <v>4923</v>
      </c>
      <c r="O1981" t="str">
        <f t="shared" si="30"/>
        <v>Keep</v>
      </c>
      <c r="P1981" t="s">
        <v>26</v>
      </c>
      <c r="Q1981" t="s">
        <v>27</v>
      </c>
    </row>
    <row r="1982" spans="1:17" x14ac:dyDescent="0.2">
      <c r="A1982" t="s">
        <v>4924</v>
      </c>
      <c r="B1982" t="s">
        <v>4925</v>
      </c>
      <c r="C1982" t="s">
        <v>4926</v>
      </c>
      <c r="D1982" t="s">
        <v>21</v>
      </c>
      <c r="E1982" t="s">
        <v>31</v>
      </c>
      <c r="F1982" t="s">
        <v>22</v>
      </c>
      <c r="G1982" s="2">
        <v>0.133351</v>
      </c>
      <c r="H1982" s="2">
        <v>-1.2544999999999999</v>
      </c>
      <c r="I1982" s="2">
        <v>3.8764399999999997E-2</v>
      </c>
      <c r="J1982" s="3">
        <v>8.3271300000000008E-183</v>
      </c>
      <c r="K1982">
        <v>1871</v>
      </c>
      <c r="L1982" s="4">
        <v>1046.19035671132</v>
      </c>
      <c r="M1982" t="s">
        <v>4927</v>
      </c>
      <c r="N1982" t="s">
        <v>4928</v>
      </c>
      <c r="O1982" t="str">
        <f t="shared" si="30"/>
        <v>Keep</v>
      </c>
      <c r="P1982" t="s">
        <v>26</v>
      </c>
      <c r="Q1982" t="s">
        <v>26</v>
      </c>
    </row>
    <row r="1983" spans="1:17" x14ac:dyDescent="0.2">
      <c r="A1983" t="s">
        <v>4924</v>
      </c>
      <c r="B1983" t="s">
        <v>4929</v>
      </c>
      <c r="C1983" t="s">
        <v>4926</v>
      </c>
      <c r="D1983" t="e">
        <v>#N/A</v>
      </c>
      <c r="E1983" t="s">
        <v>31</v>
      </c>
      <c r="F1983" t="s">
        <v>23</v>
      </c>
      <c r="G1983" s="2">
        <v>0.38936399999999999</v>
      </c>
      <c r="H1983" s="2">
        <v>0.13022</v>
      </c>
      <c r="I1983" s="2">
        <v>3.3092999999999997E-2</v>
      </c>
      <c r="J1983" s="3">
        <v>8.6255599999999995E-5</v>
      </c>
      <c r="K1983">
        <v>1871</v>
      </c>
      <c r="L1983" s="4">
        <v>15.467446313409001</v>
      </c>
      <c r="M1983" t="s">
        <v>4927</v>
      </c>
      <c r="N1983" t="s">
        <v>4928</v>
      </c>
      <c r="O1983" t="str">
        <f t="shared" si="30"/>
        <v>Keep</v>
      </c>
      <c r="P1983" t="s">
        <v>26</v>
      </c>
      <c r="Q1983" t="s">
        <v>26</v>
      </c>
    </row>
    <row r="1984" spans="1:17" x14ac:dyDescent="0.2">
      <c r="A1984" t="s">
        <v>4924</v>
      </c>
      <c r="B1984" t="s">
        <v>4930</v>
      </c>
      <c r="C1984" t="s">
        <v>4926</v>
      </c>
      <c r="D1984" t="e">
        <v>#N/A</v>
      </c>
      <c r="E1984" t="s">
        <v>40</v>
      </c>
      <c r="F1984" t="s">
        <v>22</v>
      </c>
      <c r="G1984" s="2">
        <v>0.35141600000000001</v>
      </c>
      <c r="H1984" s="2">
        <v>0.13531799999999999</v>
      </c>
      <c r="I1984" s="2">
        <v>3.4239699999999998E-2</v>
      </c>
      <c r="J1984" s="3">
        <v>8.0357899999999998E-5</v>
      </c>
      <c r="K1984">
        <v>1871</v>
      </c>
      <c r="L1984" s="4">
        <v>15.602232767249999</v>
      </c>
      <c r="M1984" t="s">
        <v>4927</v>
      </c>
      <c r="N1984" t="s">
        <v>4928</v>
      </c>
      <c r="O1984" t="str">
        <f t="shared" si="30"/>
        <v>Keep</v>
      </c>
      <c r="P1984" t="s">
        <v>26</v>
      </c>
      <c r="Q1984" t="s">
        <v>26</v>
      </c>
    </row>
    <row r="1985" spans="1:17" x14ac:dyDescent="0.2">
      <c r="A1985" t="s">
        <v>4931</v>
      </c>
      <c r="B1985" t="s">
        <v>4932</v>
      </c>
      <c r="C1985" t="s">
        <v>4933</v>
      </c>
      <c r="D1985" t="e">
        <v>#N/A</v>
      </c>
      <c r="E1985" t="s">
        <v>22</v>
      </c>
      <c r="F1985" t="s">
        <v>31</v>
      </c>
      <c r="G1985" s="2">
        <v>0.15873899999999999</v>
      </c>
      <c r="H1985" s="2">
        <v>-0.37794899999999998</v>
      </c>
      <c r="I1985" s="2">
        <v>4.4602500000000003E-2</v>
      </c>
      <c r="J1985" s="3">
        <v>4.7445999999999999E-17</v>
      </c>
      <c r="K1985">
        <v>1871</v>
      </c>
      <c r="L1985" s="4">
        <v>71.727139484278794</v>
      </c>
      <c r="M1985" t="s">
        <v>4934</v>
      </c>
      <c r="N1985" t="s">
        <v>4935</v>
      </c>
      <c r="O1985" t="str">
        <f t="shared" si="30"/>
        <v>Keep</v>
      </c>
      <c r="P1985" t="s">
        <v>26</v>
      </c>
      <c r="Q1985" t="s">
        <v>26</v>
      </c>
    </row>
    <row r="1986" spans="1:17" x14ac:dyDescent="0.2">
      <c r="A1986" t="s">
        <v>4936</v>
      </c>
      <c r="B1986" t="s">
        <v>4937</v>
      </c>
      <c r="C1986" t="s">
        <v>4938</v>
      </c>
      <c r="D1986" t="e">
        <v>#N/A</v>
      </c>
      <c r="E1986" t="s">
        <v>40</v>
      </c>
      <c r="F1986" t="s">
        <v>23</v>
      </c>
      <c r="G1986" s="2">
        <v>6.4136799999999994E-2</v>
      </c>
      <c r="H1986" s="2">
        <v>0.30473299999999998</v>
      </c>
      <c r="I1986" s="2">
        <v>6.5920500000000007E-2</v>
      </c>
      <c r="J1986" s="3">
        <v>4.0464900000000003E-6</v>
      </c>
      <c r="K1986">
        <v>1871</v>
      </c>
      <c r="L1986" s="4">
        <v>21.3468354645217</v>
      </c>
      <c r="M1986" t="s">
        <v>4939</v>
      </c>
      <c r="N1986" t="s">
        <v>4940</v>
      </c>
      <c r="O1986" t="str">
        <f t="shared" si="30"/>
        <v>Keep</v>
      </c>
      <c r="P1986" t="s">
        <v>27</v>
      </c>
      <c r="Q1986" t="s">
        <v>26</v>
      </c>
    </row>
    <row r="1987" spans="1:17" x14ac:dyDescent="0.2">
      <c r="A1987" t="s">
        <v>4941</v>
      </c>
      <c r="B1987" t="s">
        <v>4942</v>
      </c>
      <c r="C1987" t="s">
        <v>4943</v>
      </c>
      <c r="D1987" t="e">
        <v>#N/A</v>
      </c>
      <c r="E1987" t="s">
        <v>31</v>
      </c>
      <c r="F1987" t="s">
        <v>40</v>
      </c>
      <c r="G1987" s="2">
        <v>0.24158199999999999</v>
      </c>
      <c r="H1987" s="2">
        <v>-0.36222100000000002</v>
      </c>
      <c r="I1987" s="2">
        <v>3.69629E-2</v>
      </c>
      <c r="J1987" s="3">
        <v>3.8201699999999999E-22</v>
      </c>
      <c r="K1987">
        <v>1871</v>
      </c>
      <c r="L1987" s="4">
        <v>95.929170604825501</v>
      </c>
      <c r="M1987" t="s">
        <v>4944</v>
      </c>
      <c r="N1987" t="s">
        <v>4945</v>
      </c>
      <c r="O1987" t="str">
        <f t="shared" si="30"/>
        <v>Keep</v>
      </c>
      <c r="P1987" t="s">
        <v>26</v>
      </c>
      <c r="Q1987" t="s">
        <v>27</v>
      </c>
    </row>
    <row r="1988" spans="1:17" x14ac:dyDescent="0.2">
      <c r="A1988" t="s">
        <v>4941</v>
      </c>
      <c r="B1988" t="s">
        <v>4946</v>
      </c>
      <c r="C1988" t="s">
        <v>4943</v>
      </c>
      <c r="D1988" t="e">
        <v>#N/A</v>
      </c>
      <c r="E1988" t="s">
        <v>23</v>
      </c>
      <c r="F1988" t="s">
        <v>22</v>
      </c>
      <c r="G1988" s="2">
        <v>1.0155000000000001E-2</v>
      </c>
      <c r="H1988" s="2">
        <v>0.71566200000000002</v>
      </c>
      <c r="I1988" s="2">
        <v>0.16294500000000001</v>
      </c>
      <c r="J1988" s="3">
        <v>1.18577E-5</v>
      </c>
      <c r="K1988">
        <v>1871</v>
      </c>
      <c r="L1988" s="4">
        <v>19.269451479032199</v>
      </c>
      <c r="M1988" t="s">
        <v>4944</v>
      </c>
      <c r="N1988" t="s">
        <v>4945</v>
      </c>
      <c r="O1988" t="str">
        <f t="shared" ref="O1988:O2051" si="31">IF(L1988&gt;=10,"Keep","Remove")</f>
        <v>Keep</v>
      </c>
      <c r="P1988" t="s">
        <v>26</v>
      </c>
      <c r="Q1988" t="s">
        <v>26</v>
      </c>
    </row>
    <row r="1989" spans="1:17" x14ac:dyDescent="0.2">
      <c r="A1989" t="s">
        <v>4941</v>
      </c>
      <c r="B1989" t="s">
        <v>4947</v>
      </c>
      <c r="C1989" t="s">
        <v>4943</v>
      </c>
      <c r="D1989" t="e">
        <v>#N/A</v>
      </c>
      <c r="E1989" t="s">
        <v>40</v>
      </c>
      <c r="F1989" t="s">
        <v>31</v>
      </c>
      <c r="G1989" s="2">
        <v>0.241315</v>
      </c>
      <c r="H1989" s="2">
        <v>0.63691799999999998</v>
      </c>
      <c r="I1989" s="2">
        <v>3.5586800000000002E-2</v>
      </c>
      <c r="J1989" s="3">
        <v>3.0302700000000002E-66</v>
      </c>
      <c r="K1989">
        <v>1871</v>
      </c>
      <c r="L1989" s="4">
        <v>319.98136309155899</v>
      </c>
      <c r="M1989" t="s">
        <v>4944</v>
      </c>
      <c r="N1989" t="s">
        <v>4945</v>
      </c>
      <c r="O1989" t="str">
        <f t="shared" si="31"/>
        <v>Keep</v>
      </c>
      <c r="P1989" t="s">
        <v>26</v>
      </c>
      <c r="Q1989" t="s">
        <v>27</v>
      </c>
    </row>
    <row r="1990" spans="1:17" x14ac:dyDescent="0.2">
      <c r="A1990" t="s">
        <v>4941</v>
      </c>
      <c r="B1990" t="s">
        <v>4948</v>
      </c>
      <c r="C1990" t="s">
        <v>4943</v>
      </c>
      <c r="D1990" t="e">
        <v>#N/A</v>
      </c>
      <c r="E1990" t="s">
        <v>40</v>
      </c>
      <c r="F1990" t="s">
        <v>23</v>
      </c>
      <c r="G1990" s="2">
        <v>4.3559599999999997E-2</v>
      </c>
      <c r="H1990" s="2">
        <v>0.548037</v>
      </c>
      <c r="I1990" s="2">
        <v>7.8281900000000001E-2</v>
      </c>
      <c r="J1990" s="3">
        <v>3.5347600000000002E-12</v>
      </c>
      <c r="K1990">
        <v>1871</v>
      </c>
      <c r="L1990" s="4">
        <v>48.959002237451202</v>
      </c>
      <c r="M1990" t="s">
        <v>4944</v>
      </c>
      <c r="N1990" t="s">
        <v>4945</v>
      </c>
      <c r="O1990" t="str">
        <f t="shared" si="31"/>
        <v>Keep</v>
      </c>
      <c r="P1990" t="s">
        <v>26</v>
      </c>
      <c r="Q1990" t="s">
        <v>26</v>
      </c>
    </row>
    <row r="1991" spans="1:17" x14ac:dyDescent="0.2">
      <c r="A1991" t="s">
        <v>4949</v>
      </c>
      <c r="B1991" t="s">
        <v>4950</v>
      </c>
      <c r="C1991" t="s">
        <v>4951</v>
      </c>
      <c r="D1991" t="e">
        <v>#N/A</v>
      </c>
      <c r="E1991" t="s">
        <v>31</v>
      </c>
      <c r="F1991" t="s">
        <v>23</v>
      </c>
      <c r="G1991" s="2">
        <v>0.250668</v>
      </c>
      <c r="H1991" s="2">
        <v>-0.207731</v>
      </c>
      <c r="I1991" s="2">
        <v>3.6376699999999998E-2</v>
      </c>
      <c r="J1991" s="3">
        <v>1.30729E-8</v>
      </c>
      <c r="K1991">
        <v>1871</v>
      </c>
      <c r="L1991" s="4">
        <v>32.575533763122301</v>
      </c>
      <c r="M1991" t="s">
        <v>4952</v>
      </c>
      <c r="N1991" t="s">
        <v>4953</v>
      </c>
      <c r="O1991" t="str">
        <f t="shared" si="31"/>
        <v>Keep</v>
      </c>
      <c r="P1991" t="s">
        <v>26</v>
      </c>
      <c r="Q1991" t="s">
        <v>27</v>
      </c>
    </row>
    <row r="1992" spans="1:17" x14ac:dyDescent="0.2">
      <c r="A1992" t="s">
        <v>4949</v>
      </c>
      <c r="B1992" t="s">
        <v>4954</v>
      </c>
      <c r="C1992" t="s">
        <v>4951</v>
      </c>
      <c r="D1992" t="e">
        <v>#N/A</v>
      </c>
      <c r="E1992" t="s">
        <v>31</v>
      </c>
      <c r="F1992" t="s">
        <v>40</v>
      </c>
      <c r="G1992" s="2">
        <v>0.23436699999999999</v>
      </c>
      <c r="H1992" s="2">
        <v>0.172627</v>
      </c>
      <c r="I1992" s="2">
        <v>3.8518999999999998E-2</v>
      </c>
      <c r="J1992" s="3">
        <v>7.8571100000000004E-6</v>
      </c>
      <c r="K1992">
        <v>1871</v>
      </c>
      <c r="L1992" s="4">
        <v>20.063327055987401</v>
      </c>
      <c r="M1992" t="s">
        <v>4952</v>
      </c>
      <c r="N1992" t="s">
        <v>4953</v>
      </c>
      <c r="O1992" t="str">
        <f t="shared" si="31"/>
        <v>Keep</v>
      </c>
      <c r="P1992" t="s">
        <v>26</v>
      </c>
      <c r="Q1992" t="s">
        <v>26</v>
      </c>
    </row>
    <row r="1993" spans="1:17" x14ac:dyDescent="0.2">
      <c r="A1993" t="s">
        <v>4949</v>
      </c>
      <c r="B1993" t="s">
        <v>4955</v>
      </c>
      <c r="C1993" t="s">
        <v>4951</v>
      </c>
      <c r="D1993" t="s">
        <v>21</v>
      </c>
      <c r="E1993" t="s">
        <v>40</v>
      </c>
      <c r="F1993" t="s">
        <v>23</v>
      </c>
      <c r="G1993" s="2">
        <v>1.2827399999999999E-2</v>
      </c>
      <c r="H1993" s="2">
        <v>-1.4479299999999999</v>
      </c>
      <c r="I1993" s="2">
        <v>0.139124</v>
      </c>
      <c r="J1993" s="3">
        <v>1.06844E-24</v>
      </c>
      <c r="K1993">
        <v>1871</v>
      </c>
      <c r="L1993" s="4">
        <v>108.199819269607</v>
      </c>
      <c r="M1993" t="s">
        <v>4952</v>
      </c>
      <c r="N1993" t="s">
        <v>4953</v>
      </c>
      <c r="O1993" t="str">
        <f t="shared" si="31"/>
        <v>Keep</v>
      </c>
      <c r="P1993" t="s">
        <v>26</v>
      </c>
      <c r="Q1993" t="s">
        <v>26</v>
      </c>
    </row>
    <row r="1994" spans="1:17" x14ac:dyDescent="0.2">
      <c r="A1994" t="s">
        <v>4956</v>
      </c>
      <c r="B1994" t="s">
        <v>4957</v>
      </c>
      <c r="C1994" t="s">
        <v>4958</v>
      </c>
      <c r="D1994" t="e">
        <v>#N/A</v>
      </c>
      <c r="E1994" t="s">
        <v>23</v>
      </c>
      <c r="F1994" t="s">
        <v>40</v>
      </c>
      <c r="G1994" s="2">
        <v>0.49412099999999998</v>
      </c>
      <c r="H1994" s="2">
        <v>-0.49199199999999998</v>
      </c>
      <c r="I1994" s="2">
        <v>3.0364200000000001E-2</v>
      </c>
      <c r="J1994" s="3">
        <v>2.3691400000000002E-55</v>
      </c>
      <c r="K1994">
        <v>1871</v>
      </c>
      <c r="L1994" s="4">
        <v>262.25749535359301</v>
      </c>
      <c r="M1994" t="s">
        <v>4959</v>
      </c>
      <c r="N1994" t="s">
        <v>4960</v>
      </c>
      <c r="O1994" t="str">
        <f t="shared" si="31"/>
        <v>Keep</v>
      </c>
      <c r="P1994" t="s">
        <v>26</v>
      </c>
      <c r="Q1994" t="s">
        <v>27</v>
      </c>
    </row>
    <row r="1995" spans="1:17" x14ac:dyDescent="0.2">
      <c r="A1995" t="s">
        <v>4956</v>
      </c>
      <c r="B1995" t="s">
        <v>4961</v>
      </c>
      <c r="C1995" t="s">
        <v>4958</v>
      </c>
      <c r="D1995" t="e">
        <v>#N/A</v>
      </c>
      <c r="E1995" t="s">
        <v>22</v>
      </c>
      <c r="F1995" t="s">
        <v>23</v>
      </c>
      <c r="G1995" s="2">
        <v>0.33618399999999998</v>
      </c>
      <c r="H1995" s="2">
        <v>1.0316700000000001</v>
      </c>
      <c r="I1995" s="2">
        <v>2.5284600000000001E-2</v>
      </c>
      <c r="J1995" s="3">
        <v>9.9999999999999998E-201</v>
      </c>
      <c r="K1995">
        <v>1871</v>
      </c>
      <c r="L1995" s="4">
        <v>1663.0486058981901</v>
      </c>
      <c r="M1995" t="s">
        <v>4959</v>
      </c>
      <c r="N1995" t="s">
        <v>4960</v>
      </c>
      <c r="O1995" t="str">
        <f t="shared" si="31"/>
        <v>Keep</v>
      </c>
      <c r="P1995" t="s">
        <v>26</v>
      </c>
      <c r="Q1995" t="s">
        <v>27</v>
      </c>
    </row>
    <row r="1996" spans="1:17" x14ac:dyDescent="0.2">
      <c r="A1996" t="s">
        <v>4956</v>
      </c>
      <c r="B1996" t="s">
        <v>4962</v>
      </c>
      <c r="C1996" t="s">
        <v>4958</v>
      </c>
      <c r="D1996" t="e">
        <v>#N/A</v>
      </c>
      <c r="E1996" t="s">
        <v>40</v>
      </c>
      <c r="F1996" t="s">
        <v>31</v>
      </c>
      <c r="G1996" s="2">
        <v>1.17584E-2</v>
      </c>
      <c r="H1996" s="2">
        <v>-1.1085199999999999</v>
      </c>
      <c r="I1996" s="2">
        <v>0.150286</v>
      </c>
      <c r="J1996" s="3">
        <v>2.4387300000000002E-13</v>
      </c>
      <c r="K1996">
        <v>1871</v>
      </c>
      <c r="L1996" s="4">
        <v>54.348245579788703</v>
      </c>
      <c r="M1996" t="s">
        <v>4959</v>
      </c>
      <c r="N1996" t="s">
        <v>4960</v>
      </c>
      <c r="O1996" t="str">
        <f t="shared" si="31"/>
        <v>Keep</v>
      </c>
      <c r="P1996" t="s">
        <v>26</v>
      </c>
      <c r="Q1996" t="s">
        <v>26</v>
      </c>
    </row>
    <row r="1997" spans="1:17" x14ac:dyDescent="0.2">
      <c r="A1997" t="s">
        <v>4963</v>
      </c>
      <c r="B1997" t="s">
        <v>4964</v>
      </c>
      <c r="C1997" t="s">
        <v>4965</v>
      </c>
      <c r="D1997" t="s">
        <v>3006</v>
      </c>
      <c r="E1997" t="s">
        <v>31</v>
      </c>
      <c r="F1997" t="s">
        <v>22</v>
      </c>
      <c r="G1997" s="2">
        <v>0.23677200000000001</v>
      </c>
      <c r="H1997" s="2">
        <v>0.21864400000000001</v>
      </c>
      <c r="I1997" s="2">
        <v>3.7310500000000003E-2</v>
      </c>
      <c r="J1997" s="3">
        <v>5.4540100000000003E-9</v>
      </c>
      <c r="K1997">
        <v>1871</v>
      </c>
      <c r="L1997" s="4">
        <v>34.304295417499503</v>
      </c>
      <c r="M1997" t="s">
        <v>4966</v>
      </c>
      <c r="N1997" t="s">
        <v>4967</v>
      </c>
      <c r="O1997" t="str">
        <f t="shared" si="31"/>
        <v>Keep</v>
      </c>
      <c r="P1997" t="s">
        <v>26</v>
      </c>
      <c r="Q1997" t="s">
        <v>26</v>
      </c>
    </row>
    <row r="1998" spans="1:17" x14ac:dyDescent="0.2">
      <c r="A1998" t="s">
        <v>4963</v>
      </c>
      <c r="B1998" t="s">
        <v>4968</v>
      </c>
      <c r="C1998" t="s">
        <v>4965</v>
      </c>
      <c r="D1998" t="e">
        <v>#N/A</v>
      </c>
      <c r="E1998" t="s">
        <v>23</v>
      </c>
      <c r="F1998" t="s">
        <v>22</v>
      </c>
      <c r="G1998" s="2">
        <v>8.5515800000000003E-2</v>
      </c>
      <c r="H1998" s="2">
        <v>0.29893599999999998</v>
      </c>
      <c r="I1998" s="2">
        <v>5.7351100000000002E-2</v>
      </c>
      <c r="J1998" s="3">
        <v>2.0703900000000001E-7</v>
      </c>
      <c r="K1998">
        <v>1871</v>
      </c>
      <c r="L1998" s="4">
        <v>27.1399127820481</v>
      </c>
      <c r="M1998" t="s">
        <v>4966</v>
      </c>
      <c r="N1998" t="s">
        <v>4967</v>
      </c>
      <c r="O1998" t="str">
        <f t="shared" si="31"/>
        <v>Keep</v>
      </c>
      <c r="P1998" t="s">
        <v>26</v>
      </c>
      <c r="Q1998" t="s">
        <v>26</v>
      </c>
    </row>
    <row r="1999" spans="1:17" x14ac:dyDescent="0.2">
      <c r="A1999" t="s">
        <v>4963</v>
      </c>
      <c r="B1999" t="s">
        <v>4969</v>
      </c>
      <c r="C1999" t="s">
        <v>4965</v>
      </c>
      <c r="D1999" t="e">
        <v>#N/A</v>
      </c>
      <c r="E1999" t="s">
        <v>22</v>
      </c>
      <c r="F1999" t="s">
        <v>31</v>
      </c>
      <c r="G1999" s="2">
        <v>0.15767</v>
      </c>
      <c r="H1999" s="2">
        <v>-0.43296699999999999</v>
      </c>
      <c r="I1999" s="2">
        <v>4.2579499999999999E-2</v>
      </c>
      <c r="J1999" s="3">
        <v>1.1190299999999999E-23</v>
      </c>
      <c r="K1999">
        <v>1871</v>
      </c>
      <c r="L1999" s="4">
        <v>103.286602520199</v>
      </c>
      <c r="M1999" t="s">
        <v>4966</v>
      </c>
      <c r="N1999" t="s">
        <v>4967</v>
      </c>
      <c r="O1999" t="str">
        <f t="shared" si="31"/>
        <v>Keep</v>
      </c>
      <c r="P1999" t="s">
        <v>26</v>
      </c>
      <c r="Q1999" t="s">
        <v>27</v>
      </c>
    </row>
    <row r="2000" spans="1:17" x14ac:dyDescent="0.2">
      <c r="A2000" t="s">
        <v>4963</v>
      </c>
      <c r="B2000" t="s">
        <v>4970</v>
      </c>
      <c r="C2000" t="s">
        <v>4965</v>
      </c>
      <c r="D2000" t="e">
        <v>#N/A</v>
      </c>
      <c r="E2000" t="s">
        <v>22</v>
      </c>
      <c r="F2000" t="s">
        <v>31</v>
      </c>
      <c r="G2000" s="2">
        <v>0.113843</v>
      </c>
      <c r="H2000" s="2">
        <v>0.17979300000000001</v>
      </c>
      <c r="I2000" s="2">
        <v>4.9981600000000001E-2</v>
      </c>
      <c r="J2000" s="3">
        <v>3.3003999999999998E-4</v>
      </c>
      <c r="K2000">
        <v>1871</v>
      </c>
      <c r="L2000" s="4">
        <v>12.9258991414956</v>
      </c>
      <c r="M2000" t="s">
        <v>4966</v>
      </c>
      <c r="N2000" t="s">
        <v>4967</v>
      </c>
      <c r="O2000" t="str">
        <f t="shared" si="31"/>
        <v>Keep</v>
      </c>
      <c r="P2000" t="s">
        <v>26</v>
      </c>
      <c r="Q2000" t="s">
        <v>26</v>
      </c>
    </row>
    <row r="2001" spans="1:17" x14ac:dyDescent="0.2">
      <c r="A2001" t="s">
        <v>4971</v>
      </c>
      <c r="B2001" t="s">
        <v>4972</v>
      </c>
      <c r="C2001" t="s">
        <v>4973</v>
      </c>
      <c r="D2001" t="e">
        <v>#N/A</v>
      </c>
      <c r="E2001" t="s">
        <v>23</v>
      </c>
      <c r="F2001" t="s">
        <v>40</v>
      </c>
      <c r="G2001" s="2">
        <v>0.33057199999999998</v>
      </c>
      <c r="H2001" s="2">
        <v>0.22295699999999999</v>
      </c>
      <c r="I2001" s="2">
        <v>3.45759E-2</v>
      </c>
      <c r="J2001" s="3">
        <v>1.4360100000000001E-10</v>
      </c>
      <c r="K2001">
        <v>1871</v>
      </c>
      <c r="L2001" s="4">
        <v>41.536581526677402</v>
      </c>
      <c r="M2001" t="s">
        <v>4974</v>
      </c>
      <c r="N2001" t="s">
        <v>4975</v>
      </c>
      <c r="O2001" t="str">
        <f t="shared" si="31"/>
        <v>Keep</v>
      </c>
      <c r="P2001" t="s">
        <v>27</v>
      </c>
      <c r="Q2001" t="s">
        <v>26</v>
      </c>
    </row>
    <row r="2002" spans="1:17" x14ac:dyDescent="0.2">
      <c r="A2002" t="s">
        <v>4976</v>
      </c>
      <c r="B2002" t="s">
        <v>4977</v>
      </c>
      <c r="C2002" t="s">
        <v>4978</v>
      </c>
      <c r="D2002" t="e">
        <v>#N/A</v>
      </c>
      <c r="E2002" t="s">
        <v>23</v>
      </c>
      <c r="F2002" t="s">
        <v>40</v>
      </c>
      <c r="G2002" s="2">
        <v>0.34206300000000001</v>
      </c>
      <c r="H2002" s="2">
        <v>0.36375200000000002</v>
      </c>
      <c r="I2002" s="2">
        <v>3.3262899999999998E-2</v>
      </c>
      <c r="J2002" s="3">
        <v>5.0298199999999999E-27</v>
      </c>
      <c r="K2002">
        <v>1871</v>
      </c>
      <c r="L2002" s="4">
        <v>119.46098003121701</v>
      </c>
      <c r="M2002" t="s">
        <v>4979</v>
      </c>
      <c r="N2002" t="s">
        <v>4980</v>
      </c>
      <c r="O2002" t="str">
        <f t="shared" si="31"/>
        <v>Keep</v>
      </c>
      <c r="P2002" t="s">
        <v>26</v>
      </c>
      <c r="Q2002" t="s">
        <v>27</v>
      </c>
    </row>
    <row r="2003" spans="1:17" x14ac:dyDescent="0.2">
      <c r="A2003" t="s">
        <v>4976</v>
      </c>
      <c r="B2003" t="s">
        <v>4981</v>
      </c>
      <c r="C2003" t="s">
        <v>4978</v>
      </c>
      <c r="D2003" t="e">
        <v>#N/A</v>
      </c>
      <c r="E2003" t="s">
        <v>40</v>
      </c>
      <c r="F2003" t="s">
        <v>23</v>
      </c>
      <c r="G2003" s="2">
        <v>0.36264000000000002</v>
      </c>
      <c r="H2003" s="2">
        <v>-0.33773500000000001</v>
      </c>
      <c r="I2003" s="2">
        <v>3.3234600000000003E-2</v>
      </c>
      <c r="J2003" s="3">
        <v>1.1896E-23</v>
      </c>
      <c r="K2003">
        <v>1871</v>
      </c>
      <c r="L2003" s="4">
        <v>103.158909083583</v>
      </c>
      <c r="M2003" t="s">
        <v>4979</v>
      </c>
      <c r="N2003" t="s">
        <v>4980</v>
      </c>
      <c r="O2003" t="str">
        <f t="shared" si="31"/>
        <v>Keep</v>
      </c>
      <c r="P2003" t="s">
        <v>26</v>
      </c>
      <c r="Q2003" t="s">
        <v>27</v>
      </c>
    </row>
    <row r="2004" spans="1:17" x14ac:dyDescent="0.2">
      <c r="A2004" t="s">
        <v>4982</v>
      </c>
      <c r="B2004" t="s">
        <v>4983</v>
      </c>
      <c r="C2004" t="s">
        <v>4984</v>
      </c>
      <c r="D2004" t="e">
        <v>#N/A</v>
      </c>
      <c r="E2004" t="s">
        <v>31</v>
      </c>
      <c r="F2004" t="s">
        <v>23</v>
      </c>
      <c r="G2004" s="2">
        <v>1.0155000000000001E-2</v>
      </c>
      <c r="H2004" s="2">
        <v>1.2077599999999999</v>
      </c>
      <c r="I2004" s="2">
        <v>0.161384</v>
      </c>
      <c r="J2004" s="3">
        <v>1.10578E-13</v>
      </c>
      <c r="K2004">
        <v>1871</v>
      </c>
      <c r="L2004" s="4">
        <v>55.946876749953098</v>
      </c>
      <c r="M2004" t="s">
        <v>4985</v>
      </c>
      <c r="N2004" t="s">
        <v>4986</v>
      </c>
      <c r="O2004" t="str">
        <f t="shared" si="31"/>
        <v>Keep</v>
      </c>
      <c r="P2004" t="s">
        <v>26</v>
      </c>
      <c r="Q2004" t="s">
        <v>26</v>
      </c>
    </row>
    <row r="2005" spans="1:17" x14ac:dyDescent="0.2">
      <c r="A2005" t="s">
        <v>4982</v>
      </c>
      <c r="B2005" t="s">
        <v>4987</v>
      </c>
      <c r="C2005" t="s">
        <v>4984</v>
      </c>
      <c r="D2005" t="e">
        <v>#N/A</v>
      </c>
      <c r="E2005" t="s">
        <v>23</v>
      </c>
      <c r="F2005" t="s">
        <v>40</v>
      </c>
      <c r="G2005" s="2">
        <v>0.21165200000000001</v>
      </c>
      <c r="H2005" s="2">
        <v>0.19586600000000001</v>
      </c>
      <c r="I2005" s="2">
        <v>4.0249E-2</v>
      </c>
      <c r="J2005" s="3">
        <v>1.2321100000000001E-6</v>
      </c>
      <c r="K2005">
        <v>1871</v>
      </c>
      <c r="L2005" s="4">
        <v>23.656115556533202</v>
      </c>
      <c r="M2005" t="s">
        <v>4985</v>
      </c>
      <c r="N2005" t="s">
        <v>4986</v>
      </c>
      <c r="O2005" t="str">
        <f t="shared" si="31"/>
        <v>Keep</v>
      </c>
      <c r="P2005" t="s">
        <v>26</v>
      </c>
      <c r="Q2005" t="s">
        <v>27</v>
      </c>
    </row>
    <row r="2006" spans="1:17" x14ac:dyDescent="0.2">
      <c r="A2006" t="s">
        <v>4982</v>
      </c>
      <c r="B2006" t="s">
        <v>4988</v>
      </c>
      <c r="C2006" t="s">
        <v>4984</v>
      </c>
      <c r="D2006" t="e">
        <v>#N/A</v>
      </c>
      <c r="E2006" t="s">
        <v>22</v>
      </c>
      <c r="F2006" t="s">
        <v>31</v>
      </c>
      <c r="G2006" s="2">
        <v>0.49732799999999999</v>
      </c>
      <c r="H2006" s="2">
        <v>0.132323</v>
      </c>
      <c r="I2006" s="2">
        <v>3.2142200000000003E-2</v>
      </c>
      <c r="J2006" s="3">
        <v>4.0092799999999997E-5</v>
      </c>
      <c r="K2006">
        <v>1871</v>
      </c>
      <c r="L2006" s="4">
        <v>16.929923386860001</v>
      </c>
      <c r="M2006" t="s">
        <v>4985</v>
      </c>
      <c r="N2006" t="s">
        <v>4986</v>
      </c>
      <c r="O2006" t="str">
        <f t="shared" si="31"/>
        <v>Keep</v>
      </c>
      <c r="P2006" t="s">
        <v>26</v>
      </c>
      <c r="Q2006" t="s">
        <v>27</v>
      </c>
    </row>
    <row r="2007" spans="1:17" x14ac:dyDescent="0.2">
      <c r="A2007" t="s">
        <v>4982</v>
      </c>
      <c r="B2007" t="s">
        <v>4989</v>
      </c>
      <c r="C2007" t="s">
        <v>4984</v>
      </c>
      <c r="D2007" t="s">
        <v>21</v>
      </c>
      <c r="E2007" t="s">
        <v>40</v>
      </c>
      <c r="F2007" t="s">
        <v>23</v>
      </c>
      <c r="G2007" s="2">
        <v>1.76376E-2</v>
      </c>
      <c r="H2007" s="2">
        <v>1.2860400000000001</v>
      </c>
      <c r="I2007" s="2">
        <v>0.121653</v>
      </c>
      <c r="J2007" s="3">
        <v>2.0761900000000002E-25</v>
      </c>
      <c r="K2007">
        <v>1871</v>
      </c>
      <c r="L2007" s="4">
        <v>111.634600088542</v>
      </c>
      <c r="M2007" t="s">
        <v>4985</v>
      </c>
      <c r="N2007" t="s">
        <v>4986</v>
      </c>
      <c r="O2007" t="str">
        <f t="shared" si="31"/>
        <v>Keep</v>
      </c>
      <c r="P2007" t="s">
        <v>26</v>
      </c>
      <c r="Q2007" t="s">
        <v>26</v>
      </c>
    </row>
    <row r="2008" spans="1:17" x14ac:dyDescent="0.2">
      <c r="A2008" t="s">
        <v>4990</v>
      </c>
      <c r="B2008" t="s">
        <v>4991</v>
      </c>
      <c r="C2008" t="s">
        <v>4992</v>
      </c>
      <c r="D2008" t="e">
        <v>#N/A</v>
      </c>
      <c r="E2008" t="s">
        <v>31</v>
      </c>
      <c r="F2008" t="s">
        <v>22</v>
      </c>
      <c r="G2008" s="2">
        <v>0.19214300000000001</v>
      </c>
      <c r="H2008" s="2">
        <v>-0.251025</v>
      </c>
      <c r="I2008" s="2">
        <v>4.1279299999999998E-2</v>
      </c>
      <c r="J2008" s="3">
        <v>1.4433399999999999E-9</v>
      </c>
      <c r="K2008">
        <v>1871</v>
      </c>
      <c r="L2008" s="4">
        <v>36.9406741837225</v>
      </c>
      <c r="M2008" t="s">
        <v>4993</v>
      </c>
      <c r="N2008" t="s">
        <v>4994</v>
      </c>
      <c r="O2008" t="str">
        <f t="shared" si="31"/>
        <v>Keep</v>
      </c>
      <c r="P2008" t="s">
        <v>26</v>
      </c>
      <c r="Q2008" t="s">
        <v>27</v>
      </c>
    </row>
    <row r="2009" spans="1:17" x14ac:dyDescent="0.2">
      <c r="A2009" t="s">
        <v>4995</v>
      </c>
      <c r="B2009" t="s">
        <v>4996</v>
      </c>
      <c r="C2009" t="s">
        <v>4997</v>
      </c>
      <c r="D2009" t="e">
        <v>#N/A</v>
      </c>
      <c r="E2009" t="s">
        <v>22</v>
      </c>
      <c r="F2009" t="s">
        <v>31</v>
      </c>
      <c r="G2009" s="2">
        <v>1.17584E-2</v>
      </c>
      <c r="H2009" s="2">
        <v>-0.88193200000000005</v>
      </c>
      <c r="I2009" s="2">
        <v>0.151086</v>
      </c>
      <c r="J2009" s="3">
        <v>6.2417199999999998E-9</v>
      </c>
      <c r="K2009">
        <v>1871</v>
      </c>
      <c r="L2009" s="4">
        <v>34.037469775074499</v>
      </c>
      <c r="M2009" t="s">
        <v>4998</v>
      </c>
      <c r="N2009" t="s">
        <v>4999</v>
      </c>
      <c r="O2009" t="str">
        <f t="shared" si="31"/>
        <v>Keep</v>
      </c>
      <c r="P2009" t="s">
        <v>26</v>
      </c>
      <c r="Q2009" t="s">
        <v>26</v>
      </c>
    </row>
    <row r="2010" spans="1:17" x14ac:dyDescent="0.2">
      <c r="A2010" t="s">
        <v>4995</v>
      </c>
      <c r="B2010" t="s">
        <v>5000</v>
      </c>
      <c r="C2010" t="s">
        <v>4997</v>
      </c>
      <c r="D2010" t="e">
        <v>#N/A</v>
      </c>
      <c r="E2010" t="s">
        <v>22</v>
      </c>
      <c r="F2010" t="s">
        <v>31</v>
      </c>
      <c r="G2010" s="2">
        <v>0.48049199999999997</v>
      </c>
      <c r="H2010" s="2">
        <v>-0.14654700000000001</v>
      </c>
      <c r="I2010" s="2">
        <v>3.3024100000000001E-2</v>
      </c>
      <c r="J2010" s="3">
        <v>9.6281599999999993E-6</v>
      </c>
      <c r="K2010">
        <v>1871</v>
      </c>
      <c r="L2010" s="4">
        <v>19.671043424919599</v>
      </c>
      <c r="M2010" t="s">
        <v>4998</v>
      </c>
      <c r="N2010" t="s">
        <v>4999</v>
      </c>
      <c r="O2010" t="str">
        <f t="shared" si="31"/>
        <v>Keep</v>
      </c>
      <c r="P2010" t="s">
        <v>26</v>
      </c>
      <c r="Q2010" t="s">
        <v>27</v>
      </c>
    </row>
    <row r="2011" spans="1:17" x14ac:dyDescent="0.2">
      <c r="A2011" t="s">
        <v>4995</v>
      </c>
      <c r="B2011" t="s">
        <v>5001</v>
      </c>
      <c r="C2011" t="s">
        <v>4997</v>
      </c>
      <c r="D2011" t="e">
        <v>#N/A</v>
      </c>
      <c r="E2011" t="s">
        <v>40</v>
      </c>
      <c r="F2011" t="s">
        <v>23</v>
      </c>
      <c r="G2011" s="2">
        <v>0.15098900000000001</v>
      </c>
      <c r="H2011" s="2">
        <v>0.59762700000000002</v>
      </c>
      <c r="I2011" s="2">
        <v>4.3954100000000003E-2</v>
      </c>
      <c r="J2011" s="3">
        <v>3.20987E-40</v>
      </c>
      <c r="K2011">
        <v>1871</v>
      </c>
      <c r="L2011" s="4">
        <v>184.67034063354899</v>
      </c>
      <c r="M2011" t="s">
        <v>4998</v>
      </c>
      <c r="N2011" t="s">
        <v>4999</v>
      </c>
      <c r="O2011" t="str">
        <f t="shared" si="31"/>
        <v>Keep</v>
      </c>
      <c r="P2011" t="s">
        <v>26</v>
      </c>
      <c r="Q2011" t="s">
        <v>27</v>
      </c>
    </row>
    <row r="2012" spans="1:17" x14ac:dyDescent="0.2">
      <c r="A2012" t="s">
        <v>5002</v>
      </c>
      <c r="B2012" t="s">
        <v>5003</v>
      </c>
      <c r="C2012" t="s">
        <v>5004</v>
      </c>
      <c r="D2012" t="e">
        <v>#N/A</v>
      </c>
      <c r="E2012" t="s">
        <v>31</v>
      </c>
      <c r="F2012" t="s">
        <v>22</v>
      </c>
      <c r="G2012" s="2">
        <v>0.14243700000000001</v>
      </c>
      <c r="H2012" s="2">
        <v>0.33727000000000001</v>
      </c>
      <c r="I2012" s="2">
        <v>4.68253E-2</v>
      </c>
      <c r="J2012" s="3">
        <v>8.51873E-13</v>
      </c>
      <c r="K2012">
        <v>1871</v>
      </c>
      <c r="L2012" s="4">
        <v>51.823865335481102</v>
      </c>
      <c r="M2012" t="s">
        <v>5005</v>
      </c>
      <c r="N2012" t="s">
        <v>5006</v>
      </c>
      <c r="O2012" t="str">
        <f t="shared" si="31"/>
        <v>Keep</v>
      </c>
      <c r="P2012" t="s">
        <v>26</v>
      </c>
      <c r="Q2012" t="s">
        <v>27</v>
      </c>
    </row>
    <row r="2013" spans="1:17" x14ac:dyDescent="0.2">
      <c r="A2013" t="s">
        <v>5002</v>
      </c>
      <c r="B2013" t="s">
        <v>5007</v>
      </c>
      <c r="C2013" t="s">
        <v>5004</v>
      </c>
      <c r="D2013" t="s">
        <v>21</v>
      </c>
      <c r="E2013" t="s">
        <v>31</v>
      </c>
      <c r="F2013" t="s">
        <v>22</v>
      </c>
      <c r="G2013" s="2">
        <v>4.73009E-2</v>
      </c>
      <c r="H2013" s="2">
        <v>-0.406692</v>
      </c>
      <c r="I2013" s="2">
        <v>7.6464599999999994E-2</v>
      </c>
      <c r="J2013" s="3">
        <v>1.17056E-7</v>
      </c>
      <c r="K2013">
        <v>1871</v>
      </c>
      <c r="L2013" s="4">
        <v>28.258293460002299</v>
      </c>
      <c r="M2013" t="s">
        <v>5005</v>
      </c>
      <c r="N2013" t="s">
        <v>5006</v>
      </c>
      <c r="O2013" t="str">
        <f t="shared" si="31"/>
        <v>Keep</v>
      </c>
      <c r="P2013" t="s">
        <v>26</v>
      </c>
      <c r="Q2013" t="s">
        <v>27</v>
      </c>
    </row>
    <row r="2014" spans="1:17" x14ac:dyDescent="0.2">
      <c r="A2014" t="s">
        <v>5002</v>
      </c>
      <c r="B2014" t="s">
        <v>5008</v>
      </c>
      <c r="C2014" t="s">
        <v>5004</v>
      </c>
      <c r="D2014" t="e">
        <v>#N/A</v>
      </c>
      <c r="E2014" t="s">
        <v>40</v>
      </c>
      <c r="F2014" t="s">
        <v>22</v>
      </c>
      <c r="G2014" s="2">
        <v>4.5163000000000002E-2</v>
      </c>
      <c r="H2014" s="2">
        <v>-0.54086199999999995</v>
      </c>
      <c r="I2014" s="2">
        <v>7.8073100000000006E-2</v>
      </c>
      <c r="J2014" s="3">
        <v>5.8665400000000002E-12</v>
      </c>
      <c r="K2014">
        <v>1871</v>
      </c>
      <c r="L2014" s="4">
        <v>47.940836264723899</v>
      </c>
      <c r="M2014" t="s">
        <v>5005</v>
      </c>
      <c r="N2014" t="s">
        <v>5006</v>
      </c>
      <c r="O2014" t="str">
        <f t="shared" si="31"/>
        <v>Keep</v>
      </c>
      <c r="P2014" t="s">
        <v>26</v>
      </c>
      <c r="Q2014" t="s">
        <v>26</v>
      </c>
    </row>
    <row r="2015" spans="1:17" x14ac:dyDescent="0.2">
      <c r="A2015" t="s">
        <v>5009</v>
      </c>
      <c r="B2015" t="s">
        <v>5010</v>
      </c>
      <c r="C2015" t="s">
        <v>5011</v>
      </c>
      <c r="D2015" t="e">
        <v>#N/A</v>
      </c>
      <c r="E2015" t="s">
        <v>31</v>
      </c>
      <c r="F2015" t="s">
        <v>22</v>
      </c>
      <c r="G2015" s="2">
        <v>0.16328200000000001</v>
      </c>
      <c r="H2015" s="2">
        <v>-0.304508</v>
      </c>
      <c r="I2015" s="2">
        <v>4.3021900000000002E-2</v>
      </c>
      <c r="J2015" s="3">
        <v>2.0609300000000002E-12</v>
      </c>
      <c r="K2015">
        <v>1871</v>
      </c>
      <c r="L2015" s="4">
        <v>50.044200414336203</v>
      </c>
      <c r="M2015" t="s">
        <v>5012</v>
      </c>
      <c r="N2015" t="s">
        <v>5013</v>
      </c>
      <c r="O2015" t="str">
        <f t="shared" si="31"/>
        <v>Keep</v>
      </c>
      <c r="P2015" t="s">
        <v>26</v>
      </c>
      <c r="Q2015" t="s">
        <v>26</v>
      </c>
    </row>
    <row r="2016" spans="1:17" x14ac:dyDescent="0.2">
      <c r="A2016" t="s">
        <v>5014</v>
      </c>
      <c r="B2016" t="s">
        <v>5015</v>
      </c>
      <c r="C2016" t="s">
        <v>5016</v>
      </c>
      <c r="D2016" t="e">
        <v>#N/A</v>
      </c>
      <c r="E2016" t="s">
        <v>31</v>
      </c>
      <c r="F2016" t="s">
        <v>22</v>
      </c>
      <c r="G2016" s="2">
        <v>5.3714600000000001E-2</v>
      </c>
      <c r="H2016" s="2">
        <v>-0.418346</v>
      </c>
      <c r="I2016" s="2">
        <v>7.1964500000000001E-2</v>
      </c>
      <c r="J2016" s="3">
        <v>7.1898700000000001E-9</v>
      </c>
      <c r="K2016">
        <v>1871</v>
      </c>
      <c r="L2016" s="4">
        <v>33.757488699301099</v>
      </c>
      <c r="M2016" t="s">
        <v>5017</v>
      </c>
      <c r="N2016" t="s">
        <v>5018</v>
      </c>
      <c r="O2016" t="str">
        <f t="shared" si="31"/>
        <v>Keep</v>
      </c>
      <c r="P2016" t="s">
        <v>26</v>
      </c>
      <c r="Q2016" t="s">
        <v>26</v>
      </c>
    </row>
    <row r="2017" spans="1:17" x14ac:dyDescent="0.2">
      <c r="A2017" t="s">
        <v>5014</v>
      </c>
      <c r="B2017" t="s">
        <v>5019</v>
      </c>
      <c r="C2017" t="s">
        <v>5016</v>
      </c>
      <c r="D2017" t="e">
        <v>#N/A</v>
      </c>
      <c r="E2017" t="s">
        <v>40</v>
      </c>
      <c r="F2017" t="s">
        <v>31</v>
      </c>
      <c r="G2017" s="2">
        <v>0.31320100000000001</v>
      </c>
      <c r="H2017" s="2">
        <v>0.59652700000000003</v>
      </c>
      <c r="I2017" s="2">
        <v>3.2104000000000001E-2</v>
      </c>
      <c r="J2017" s="3">
        <v>7.4459500000000007E-71</v>
      </c>
      <c r="K2017">
        <v>1871</v>
      </c>
      <c r="L2017" s="4">
        <v>344.88748188063101</v>
      </c>
      <c r="M2017" t="s">
        <v>5017</v>
      </c>
      <c r="N2017" t="s">
        <v>5018</v>
      </c>
      <c r="O2017" t="str">
        <f t="shared" si="31"/>
        <v>Keep</v>
      </c>
      <c r="P2017" t="s">
        <v>26</v>
      </c>
      <c r="Q2017" t="s">
        <v>27</v>
      </c>
    </row>
    <row r="2018" spans="1:17" x14ac:dyDescent="0.2">
      <c r="A2018" t="s">
        <v>5014</v>
      </c>
      <c r="B2018" t="s">
        <v>5020</v>
      </c>
      <c r="C2018" t="s">
        <v>5016</v>
      </c>
      <c r="D2018" t="e">
        <v>#N/A</v>
      </c>
      <c r="E2018" t="s">
        <v>40</v>
      </c>
      <c r="F2018" t="s">
        <v>22</v>
      </c>
      <c r="G2018" s="2">
        <v>0.123463</v>
      </c>
      <c r="H2018" s="2">
        <v>-0.459146</v>
      </c>
      <c r="I2018" s="2">
        <v>4.9348799999999998E-2</v>
      </c>
      <c r="J2018" s="3">
        <v>3.6547999999999999E-20</v>
      </c>
      <c r="K2018">
        <v>1871</v>
      </c>
      <c r="L2018" s="4">
        <v>86.473677976207497</v>
      </c>
      <c r="M2018" t="s">
        <v>5017</v>
      </c>
      <c r="N2018" t="s">
        <v>5018</v>
      </c>
      <c r="O2018" t="str">
        <f t="shared" si="31"/>
        <v>Keep</v>
      </c>
      <c r="P2018" t="s">
        <v>26</v>
      </c>
      <c r="Q2018" t="s">
        <v>27</v>
      </c>
    </row>
    <row r="2019" spans="1:17" x14ac:dyDescent="0.2">
      <c r="A2019" t="s">
        <v>5021</v>
      </c>
      <c r="B2019" t="s">
        <v>5022</v>
      </c>
      <c r="C2019" t="s">
        <v>5023</v>
      </c>
      <c r="D2019" t="e">
        <v>#N/A</v>
      </c>
      <c r="E2019" t="s">
        <v>31</v>
      </c>
      <c r="F2019" t="s">
        <v>22</v>
      </c>
      <c r="G2019" s="2">
        <v>0.27418500000000001</v>
      </c>
      <c r="H2019" s="2">
        <v>-0.40860800000000003</v>
      </c>
      <c r="I2019" s="2">
        <v>3.5515400000000003E-2</v>
      </c>
      <c r="J2019" s="3">
        <v>1.20664E-29</v>
      </c>
      <c r="K2019">
        <v>1871</v>
      </c>
      <c r="L2019" s="4">
        <v>132.225684431151</v>
      </c>
      <c r="M2019" t="s">
        <v>5024</v>
      </c>
      <c r="N2019" t="s">
        <v>5025</v>
      </c>
      <c r="O2019" t="str">
        <f t="shared" si="31"/>
        <v>Keep</v>
      </c>
      <c r="P2019" t="s">
        <v>26</v>
      </c>
      <c r="Q2019" t="s">
        <v>27</v>
      </c>
    </row>
    <row r="2020" spans="1:17" x14ac:dyDescent="0.2">
      <c r="A2020" t="s">
        <v>5021</v>
      </c>
      <c r="B2020" t="s">
        <v>5026</v>
      </c>
      <c r="C2020" t="s">
        <v>5023</v>
      </c>
      <c r="D2020" t="e">
        <v>#N/A</v>
      </c>
      <c r="E2020" t="s">
        <v>31</v>
      </c>
      <c r="F2020" t="s">
        <v>22</v>
      </c>
      <c r="G2020" s="2">
        <v>0.142704</v>
      </c>
      <c r="H2020" s="2">
        <v>0.502386</v>
      </c>
      <c r="I2020" s="2">
        <v>4.5247799999999998E-2</v>
      </c>
      <c r="J2020" s="3">
        <v>8.7827599999999993E-28</v>
      </c>
      <c r="K2020">
        <v>1871</v>
      </c>
      <c r="L2020" s="4">
        <v>123.144674284467</v>
      </c>
      <c r="M2020" t="s">
        <v>5024</v>
      </c>
      <c r="N2020" t="s">
        <v>5025</v>
      </c>
      <c r="O2020" t="str">
        <f t="shared" si="31"/>
        <v>Keep</v>
      </c>
      <c r="P2020" t="s">
        <v>26</v>
      </c>
      <c r="Q2020" t="s">
        <v>27</v>
      </c>
    </row>
    <row r="2021" spans="1:17" x14ac:dyDescent="0.2">
      <c r="A2021" t="s">
        <v>5027</v>
      </c>
      <c r="B2021" t="s">
        <v>5028</v>
      </c>
      <c r="C2021" t="s">
        <v>5029</v>
      </c>
      <c r="D2021" t="e">
        <v>#N/A</v>
      </c>
      <c r="E2021" t="s">
        <v>31</v>
      </c>
      <c r="F2021" t="s">
        <v>22</v>
      </c>
      <c r="G2021" s="2">
        <v>0.10823099999999999</v>
      </c>
      <c r="H2021" s="2">
        <v>0.26659300000000002</v>
      </c>
      <c r="I2021" s="2">
        <v>5.2356E-2</v>
      </c>
      <c r="J2021" s="3">
        <v>3.90116E-7</v>
      </c>
      <c r="K2021">
        <v>1871</v>
      </c>
      <c r="L2021" s="4">
        <v>25.900018810880301</v>
      </c>
      <c r="M2021" t="s">
        <v>5030</v>
      </c>
      <c r="N2021" t="s">
        <v>5031</v>
      </c>
      <c r="O2021" t="str">
        <f t="shared" si="31"/>
        <v>Keep</v>
      </c>
      <c r="P2021" t="s">
        <v>27</v>
      </c>
      <c r="Q2021" t="s">
        <v>26</v>
      </c>
    </row>
    <row r="2022" spans="1:17" x14ac:dyDescent="0.2">
      <c r="A2022" t="s">
        <v>5032</v>
      </c>
      <c r="B2022" t="s">
        <v>5033</v>
      </c>
      <c r="C2022" t="s">
        <v>5034</v>
      </c>
      <c r="D2022" t="e">
        <v>#N/A</v>
      </c>
      <c r="E2022" t="s">
        <v>31</v>
      </c>
      <c r="F2022" t="s">
        <v>23</v>
      </c>
      <c r="G2022" s="2">
        <v>0.45189699999999999</v>
      </c>
      <c r="H2022" s="2">
        <v>-0.19785900000000001</v>
      </c>
      <c r="I2022" s="2">
        <v>3.1915100000000002E-2</v>
      </c>
      <c r="J2022" s="3">
        <v>6.9520499999999998E-10</v>
      </c>
      <c r="K2022">
        <v>1871</v>
      </c>
      <c r="L2022" s="4">
        <v>38.393235634955197</v>
      </c>
      <c r="M2022" t="s">
        <v>5035</v>
      </c>
      <c r="N2022" t="s">
        <v>5036</v>
      </c>
      <c r="O2022" t="str">
        <f t="shared" si="31"/>
        <v>Keep</v>
      </c>
      <c r="P2022" t="s">
        <v>26</v>
      </c>
      <c r="Q2022" t="s">
        <v>27</v>
      </c>
    </row>
    <row r="2023" spans="1:17" x14ac:dyDescent="0.2">
      <c r="A2023" t="s">
        <v>5032</v>
      </c>
      <c r="B2023" t="s">
        <v>5037</v>
      </c>
      <c r="C2023" t="s">
        <v>5034</v>
      </c>
      <c r="D2023" t="e">
        <v>#N/A</v>
      </c>
      <c r="E2023" t="s">
        <v>23</v>
      </c>
      <c r="F2023" t="s">
        <v>40</v>
      </c>
      <c r="G2023" s="2">
        <v>6.4136799999999994E-2</v>
      </c>
      <c r="H2023" s="2">
        <v>-0.476711</v>
      </c>
      <c r="I2023" s="2">
        <v>6.6278299999999998E-2</v>
      </c>
      <c r="J2023" s="3">
        <v>9.1602899999999991E-13</v>
      </c>
      <c r="K2023">
        <v>1871</v>
      </c>
      <c r="L2023" s="4">
        <v>51.677695603064102</v>
      </c>
      <c r="M2023" t="s">
        <v>5035</v>
      </c>
      <c r="N2023" t="s">
        <v>5036</v>
      </c>
      <c r="O2023" t="str">
        <f t="shared" si="31"/>
        <v>Keep</v>
      </c>
      <c r="P2023" t="s">
        <v>26</v>
      </c>
      <c r="Q2023" t="s">
        <v>26</v>
      </c>
    </row>
    <row r="2024" spans="1:17" x14ac:dyDescent="0.2">
      <c r="A2024" t="s">
        <v>5032</v>
      </c>
      <c r="B2024" t="s">
        <v>5038</v>
      </c>
      <c r="C2024" t="s">
        <v>5034</v>
      </c>
      <c r="D2024" t="e">
        <v>#N/A</v>
      </c>
      <c r="E2024" t="s">
        <v>22</v>
      </c>
      <c r="F2024" t="s">
        <v>31</v>
      </c>
      <c r="G2024" s="2">
        <v>0.31293399999999999</v>
      </c>
      <c r="H2024" s="2">
        <v>0.13523299999999999</v>
      </c>
      <c r="I2024" s="2">
        <v>3.5190399999999997E-2</v>
      </c>
      <c r="J2024" s="3">
        <v>1.2564999999999999E-4</v>
      </c>
      <c r="K2024">
        <v>1871</v>
      </c>
      <c r="L2024" s="4">
        <v>14.7520532759077</v>
      </c>
      <c r="M2024" t="s">
        <v>5035</v>
      </c>
      <c r="N2024" t="s">
        <v>5036</v>
      </c>
      <c r="O2024" t="str">
        <f t="shared" si="31"/>
        <v>Keep</v>
      </c>
      <c r="P2024" t="s">
        <v>26</v>
      </c>
      <c r="Q2024" t="s">
        <v>27</v>
      </c>
    </row>
    <row r="2025" spans="1:17" x14ac:dyDescent="0.2">
      <c r="A2025" t="s">
        <v>5032</v>
      </c>
      <c r="B2025" t="s">
        <v>5039</v>
      </c>
      <c r="C2025" t="s">
        <v>5034</v>
      </c>
      <c r="D2025" t="e">
        <v>#N/A</v>
      </c>
      <c r="E2025" t="s">
        <v>40</v>
      </c>
      <c r="F2025" t="s">
        <v>23</v>
      </c>
      <c r="G2025" s="2">
        <v>0.45216499999999998</v>
      </c>
      <c r="H2025" s="2">
        <v>-0.38740599999999997</v>
      </c>
      <c r="I2025" s="2">
        <v>3.1522399999999999E-2</v>
      </c>
      <c r="J2025" s="3">
        <v>1.9329200000000001E-33</v>
      </c>
      <c r="K2025">
        <v>1871</v>
      </c>
      <c r="L2025" s="4">
        <v>150.87929558697101</v>
      </c>
      <c r="M2025" t="s">
        <v>5035</v>
      </c>
      <c r="N2025" t="s">
        <v>5036</v>
      </c>
      <c r="O2025" t="str">
        <f t="shared" si="31"/>
        <v>Keep</v>
      </c>
      <c r="P2025" t="s">
        <v>26</v>
      </c>
      <c r="Q2025" t="s">
        <v>27</v>
      </c>
    </row>
    <row r="2026" spans="1:17" x14ac:dyDescent="0.2">
      <c r="A2026" t="s">
        <v>5040</v>
      </c>
      <c r="B2026" t="s">
        <v>5041</v>
      </c>
      <c r="C2026" t="s">
        <v>5042</v>
      </c>
      <c r="D2026" t="e">
        <v>#N/A</v>
      </c>
      <c r="E2026" t="s">
        <v>31</v>
      </c>
      <c r="F2026" t="s">
        <v>40</v>
      </c>
      <c r="G2026" s="2">
        <v>0.25815100000000002</v>
      </c>
      <c r="H2026" s="2">
        <v>-0.21205499999999999</v>
      </c>
      <c r="I2026" s="2">
        <v>3.72018E-2</v>
      </c>
      <c r="J2026" s="3">
        <v>1.38832E-8</v>
      </c>
      <c r="K2026">
        <v>1871</v>
      </c>
      <c r="L2026" s="4">
        <v>32.456720883061998</v>
      </c>
      <c r="M2026" t="s">
        <v>5043</v>
      </c>
      <c r="N2026" t="s">
        <v>5044</v>
      </c>
      <c r="O2026" t="str">
        <f t="shared" si="31"/>
        <v>Keep</v>
      </c>
      <c r="P2026" t="s">
        <v>27</v>
      </c>
      <c r="Q2026" t="s">
        <v>26</v>
      </c>
    </row>
    <row r="2027" spans="1:17" x14ac:dyDescent="0.2">
      <c r="A2027" t="s">
        <v>5045</v>
      </c>
      <c r="B2027" t="s">
        <v>5046</v>
      </c>
      <c r="C2027" t="s">
        <v>5047</v>
      </c>
      <c r="D2027" t="e">
        <v>#N/A</v>
      </c>
      <c r="E2027" t="s">
        <v>40</v>
      </c>
      <c r="F2027" t="s">
        <v>23</v>
      </c>
      <c r="G2027" s="2">
        <v>0.45430300000000001</v>
      </c>
      <c r="H2027" s="2">
        <v>0.17094000000000001</v>
      </c>
      <c r="I2027" s="2">
        <v>3.2612200000000001E-2</v>
      </c>
      <c r="J2027" s="3">
        <v>1.7719599999999999E-7</v>
      </c>
      <c r="K2027">
        <v>1871</v>
      </c>
      <c r="L2027" s="4">
        <v>27.444967386244201</v>
      </c>
      <c r="M2027" t="s">
        <v>5048</v>
      </c>
      <c r="N2027" t="s">
        <v>5049</v>
      </c>
      <c r="O2027" t="str">
        <f t="shared" si="31"/>
        <v>Keep</v>
      </c>
      <c r="P2027" t="s">
        <v>26</v>
      </c>
      <c r="Q2027" t="s">
        <v>27</v>
      </c>
    </row>
    <row r="2028" spans="1:17" x14ac:dyDescent="0.2">
      <c r="A2028" t="s">
        <v>5050</v>
      </c>
      <c r="B2028" t="s">
        <v>5051</v>
      </c>
      <c r="C2028" t="s">
        <v>5052</v>
      </c>
      <c r="D2028" t="s">
        <v>21</v>
      </c>
      <c r="E2028" t="s">
        <v>31</v>
      </c>
      <c r="F2028" t="s">
        <v>22</v>
      </c>
      <c r="G2028" s="2">
        <v>0.44601800000000003</v>
      </c>
      <c r="H2028" s="2">
        <v>-0.47792600000000002</v>
      </c>
      <c r="I2028" s="2">
        <v>3.09573E-2</v>
      </c>
      <c r="J2028" s="3">
        <v>1.06353E-50</v>
      </c>
      <c r="K2028">
        <v>1871</v>
      </c>
      <c r="L2028" s="4">
        <v>238.08425592923001</v>
      </c>
      <c r="M2028" t="s">
        <v>5053</v>
      </c>
      <c r="N2028" t="s">
        <v>5054</v>
      </c>
      <c r="O2028" t="str">
        <f t="shared" si="31"/>
        <v>Keep</v>
      </c>
      <c r="P2028" t="s">
        <v>26</v>
      </c>
      <c r="Q2028" t="s">
        <v>27</v>
      </c>
    </row>
    <row r="2029" spans="1:17" x14ac:dyDescent="0.2">
      <c r="A2029" t="s">
        <v>5050</v>
      </c>
      <c r="B2029" t="s">
        <v>5055</v>
      </c>
      <c r="C2029" t="s">
        <v>5052</v>
      </c>
      <c r="D2029" t="e">
        <v>#N/A</v>
      </c>
      <c r="E2029" t="s">
        <v>31</v>
      </c>
      <c r="F2029" t="s">
        <v>22</v>
      </c>
      <c r="G2029" s="2">
        <v>4.3025099999999997E-2</v>
      </c>
      <c r="H2029" s="2">
        <v>-0.58276499999999998</v>
      </c>
      <c r="I2029" s="2">
        <v>8.01592E-2</v>
      </c>
      <c r="J2029" s="3">
        <v>5.2561099999999999E-13</v>
      </c>
      <c r="K2029">
        <v>1871</v>
      </c>
      <c r="L2029" s="4">
        <v>52.7977830377069</v>
      </c>
      <c r="M2029" t="s">
        <v>5053</v>
      </c>
      <c r="N2029" t="s">
        <v>5054</v>
      </c>
      <c r="O2029" t="str">
        <f t="shared" si="31"/>
        <v>Keep</v>
      </c>
      <c r="P2029" t="s">
        <v>26</v>
      </c>
      <c r="Q2029" t="s">
        <v>27</v>
      </c>
    </row>
    <row r="2030" spans="1:17" x14ac:dyDescent="0.2">
      <c r="A2030" t="s">
        <v>5056</v>
      </c>
      <c r="B2030" t="s">
        <v>5057</v>
      </c>
      <c r="C2030" t="s">
        <v>5058</v>
      </c>
      <c r="D2030" t="e">
        <v>#N/A</v>
      </c>
      <c r="E2030" t="s">
        <v>23</v>
      </c>
      <c r="F2030" t="s">
        <v>22</v>
      </c>
      <c r="G2030" s="2">
        <v>0.31934800000000002</v>
      </c>
      <c r="H2030" s="2">
        <v>-0.55449899999999996</v>
      </c>
      <c r="I2030" s="2">
        <v>3.3214500000000001E-2</v>
      </c>
      <c r="J2030" s="3">
        <v>1.97895E-58</v>
      </c>
      <c r="K2030">
        <v>1871</v>
      </c>
      <c r="L2030" s="4">
        <v>278.40793571506498</v>
      </c>
      <c r="M2030" t="s">
        <v>5059</v>
      </c>
      <c r="N2030" t="s">
        <v>5060</v>
      </c>
      <c r="O2030" t="str">
        <f t="shared" si="31"/>
        <v>Keep</v>
      </c>
      <c r="P2030" t="s">
        <v>26</v>
      </c>
      <c r="Q2030" t="s">
        <v>27</v>
      </c>
    </row>
    <row r="2031" spans="1:17" x14ac:dyDescent="0.2">
      <c r="A2031" t="s">
        <v>5056</v>
      </c>
      <c r="B2031" t="s">
        <v>5061</v>
      </c>
      <c r="C2031" t="s">
        <v>5058</v>
      </c>
      <c r="D2031" t="s">
        <v>21</v>
      </c>
      <c r="E2031" t="s">
        <v>23</v>
      </c>
      <c r="F2031" t="s">
        <v>40</v>
      </c>
      <c r="G2031" s="2">
        <v>0.33190799999999998</v>
      </c>
      <c r="H2031" s="2">
        <v>-0.470999</v>
      </c>
      <c r="I2031" s="2">
        <v>3.3030299999999999E-2</v>
      </c>
      <c r="J2031" s="3">
        <v>7.1602399999999997E-44</v>
      </c>
      <c r="K2031">
        <v>1871</v>
      </c>
      <c r="L2031" s="4">
        <v>203.11895220852901</v>
      </c>
      <c r="M2031" t="s">
        <v>5059</v>
      </c>
      <c r="N2031" t="s">
        <v>5060</v>
      </c>
      <c r="O2031" t="str">
        <f t="shared" si="31"/>
        <v>Keep</v>
      </c>
      <c r="P2031" t="s">
        <v>26</v>
      </c>
      <c r="Q2031" t="s">
        <v>27</v>
      </c>
    </row>
    <row r="2032" spans="1:17" x14ac:dyDescent="0.2">
      <c r="A2032" t="s">
        <v>5056</v>
      </c>
      <c r="B2032" t="s">
        <v>5062</v>
      </c>
      <c r="C2032" t="s">
        <v>5058</v>
      </c>
      <c r="D2032" t="e">
        <v>#N/A</v>
      </c>
      <c r="E2032" t="s">
        <v>23</v>
      </c>
      <c r="F2032" t="s">
        <v>40</v>
      </c>
      <c r="G2032" s="2">
        <v>0.46766400000000002</v>
      </c>
      <c r="H2032" s="2">
        <v>0.19016</v>
      </c>
      <c r="I2032" s="2">
        <v>3.2451800000000003E-2</v>
      </c>
      <c r="J2032" s="3">
        <v>5.4655100000000001E-9</v>
      </c>
      <c r="K2032">
        <v>1871</v>
      </c>
      <c r="L2032" s="4">
        <v>34.300169784820298</v>
      </c>
      <c r="M2032" t="s">
        <v>5059</v>
      </c>
      <c r="N2032" t="s">
        <v>5060</v>
      </c>
      <c r="O2032" t="str">
        <f t="shared" si="31"/>
        <v>Keep</v>
      </c>
      <c r="P2032" t="s">
        <v>26</v>
      </c>
      <c r="Q2032" t="s">
        <v>27</v>
      </c>
    </row>
    <row r="2033" spans="1:17" x14ac:dyDescent="0.2">
      <c r="A2033" t="s">
        <v>5056</v>
      </c>
      <c r="B2033" t="s">
        <v>5063</v>
      </c>
      <c r="C2033" t="s">
        <v>5058</v>
      </c>
      <c r="D2033" t="e">
        <v>#N/A</v>
      </c>
      <c r="E2033" t="s">
        <v>23</v>
      </c>
      <c r="F2033" t="s">
        <v>22</v>
      </c>
      <c r="G2033" s="2">
        <v>1.2827399999999999E-2</v>
      </c>
      <c r="H2033" s="2">
        <v>-0.59686600000000001</v>
      </c>
      <c r="I2033" s="2">
        <v>0.14547299999999999</v>
      </c>
      <c r="J2033" s="3">
        <v>4.2548900000000002E-5</v>
      </c>
      <c r="K2033">
        <v>1871</v>
      </c>
      <c r="L2033" s="4">
        <v>16.8160660442691</v>
      </c>
      <c r="M2033" t="s">
        <v>5059</v>
      </c>
      <c r="N2033" t="s">
        <v>5060</v>
      </c>
      <c r="O2033" t="str">
        <f t="shared" si="31"/>
        <v>Keep</v>
      </c>
      <c r="P2033" t="s">
        <v>26</v>
      </c>
      <c r="Q2033" t="s">
        <v>26</v>
      </c>
    </row>
    <row r="2034" spans="1:17" x14ac:dyDescent="0.2">
      <c r="A2034" t="s">
        <v>5056</v>
      </c>
      <c r="B2034" t="s">
        <v>5064</v>
      </c>
      <c r="C2034" t="s">
        <v>5058</v>
      </c>
      <c r="D2034" t="e">
        <v>#N/A</v>
      </c>
      <c r="E2034" t="s">
        <v>40</v>
      </c>
      <c r="F2034" t="s">
        <v>23</v>
      </c>
      <c r="G2034" s="2">
        <v>1.6301400000000001E-2</v>
      </c>
      <c r="H2034" s="2">
        <v>-0.41801300000000002</v>
      </c>
      <c r="I2034" s="2">
        <v>0.12972900000000001</v>
      </c>
      <c r="J2034" s="3">
        <v>1.2939799999999999E-3</v>
      </c>
      <c r="K2034">
        <v>1871</v>
      </c>
      <c r="L2034" s="4">
        <v>10.3714851474498</v>
      </c>
      <c r="M2034" t="s">
        <v>5059</v>
      </c>
      <c r="N2034" t="s">
        <v>5060</v>
      </c>
      <c r="O2034" t="str">
        <f t="shared" si="31"/>
        <v>Keep</v>
      </c>
      <c r="P2034" t="s">
        <v>26</v>
      </c>
      <c r="Q2034" t="s">
        <v>26</v>
      </c>
    </row>
    <row r="2035" spans="1:17" x14ac:dyDescent="0.2">
      <c r="A2035" t="s">
        <v>5065</v>
      </c>
      <c r="B2035" t="s">
        <v>5066</v>
      </c>
      <c r="C2035" t="s">
        <v>5067</v>
      </c>
      <c r="D2035" t="e">
        <v>#N/A</v>
      </c>
      <c r="E2035" t="s">
        <v>22</v>
      </c>
      <c r="F2035" t="s">
        <v>40</v>
      </c>
      <c r="G2035" s="2">
        <v>3.2335599999999999E-2</v>
      </c>
      <c r="H2035" s="2">
        <v>-0.48453600000000002</v>
      </c>
      <c r="I2035" s="2">
        <v>9.0852100000000005E-2</v>
      </c>
      <c r="J2035" s="3">
        <v>1.08187E-7</v>
      </c>
      <c r="K2035">
        <v>1871</v>
      </c>
      <c r="L2035" s="4">
        <v>28.413038045653799</v>
      </c>
      <c r="M2035" t="s">
        <v>5068</v>
      </c>
      <c r="N2035" t="s">
        <v>5069</v>
      </c>
      <c r="O2035" t="str">
        <f t="shared" si="31"/>
        <v>Keep</v>
      </c>
      <c r="P2035" t="s">
        <v>27</v>
      </c>
      <c r="Q2035" t="s">
        <v>26</v>
      </c>
    </row>
    <row r="2036" spans="1:17" x14ac:dyDescent="0.2">
      <c r="A2036" t="s">
        <v>5065</v>
      </c>
      <c r="B2036" t="s">
        <v>5070</v>
      </c>
      <c r="C2036" t="s">
        <v>5067</v>
      </c>
      <c r="D2036" t="s">
        <v>21</v>
      </c>
      <c r="E2036" t="s">
        <v>40</v>
      </c>
      <c r="F2036" t="s">
        <v>22</v>
      </c>
      <c r="G2036" s="2">
        <v>4.8904299999999998E-2</v>
      </c>
      <c r="H2036" s="2">
        <v>-1.0248999999999999</v>
      </c>
      <c r="I2036" s="2">
        <v>7.1252099999999999E-2</v>
      </c>
      <c r="J2036" s="3">
        <v>1.42321E-44</v>
      </c>
      <c r="K2036">
        <v>1871</v>
      </c>
      <c r="L2036" s="4">
        <v>206.68224138240299</v>
      </c>
      <c r="M2036" t="s">
        <v>5068</v>
      </c>
      <c r="N2036" t="s">
        <v>5069</v>
      </c>
      <c r="O2036" t="str">
        <f t="shared" si="31"/>
        <v>Keep</v>
      </c>
      <c r="P2036" t="s">
        <v>27</v>
      </c>
      <c r="Q2036" t="s">
        <v>26</v>
      </c>
    </row>
    <row r="2037" spans="1:17" x14ac:dyDescent="0.2">
      <c r="A2037" t="s">
        <v>5071</v>
      </c>
      <c r="B2037" t="s">
        <v>5072</v>
      </c>
      <c r="C2037" t="s">
        <v>5073</v>
      </c>
      <c r="D2037" t="e">
        <v>#N/A</v>
      </c>
      <c r="E2037" t="s">
        <v>23</v>
      </c>
      <c r="F2037" t="s">
        <v>40</v>
      </c>
      <c r="G2037" s="2">
        <v>0.164885</v>
      </c>
      <c r="H2037" s="2">
        <v>0.591333</v>
      </c>
      <c r="I2037" s="2">
        <v>4.1654799999999999E-2</v>
      </c>
      <c r="J2037" s="3">
        <v>1.62543E-43</v>
      </c>
      <c r="K2037">
        <v>1871</v>
      </c>
      <c r="L2037" s="4">
        <v>201.31198845651099</v>
      </c>
      <c r="M2037" t="s">
        <v>5074</v>
      </c>
      <c r="N2037" t="s">
        <v>5075</v>
      </c>
      <c r="O2037" t="str">
        <f t="shared" si="31"/>
        <v>Keep</v>
      </c>
      <c r="P2037" t="s">
        <v>26</v>
      </c>
      <c r="Q2037" t="s">
        <v>26</v>
      </c>
    </row>
    <row r="2038" spans="1:17" x14ac:dyDescent="0.2">
      <c r="A2038" t="s">
        <v>5071</v>
      </c>
      <c r="B2038" t="s">
        <v>5076</v>
      </c>
      <c r="C2038" t="s">
        <v>5073</v>
      </c>
      <c r="D2038" t="e">
        <v>#N/A</v>
      </c>
      <c r="E2038" t="s">
        <v>40</v>
      </c>
      <c r="F2038" t="s">
        <v>23</v>
      </c>
      <c r="G2038" s="2">
        <v>0.17236799999999999</v>
      </c>
      <c r="H2038" s="2">
        <v>-0.60777899999999996</v>
      </c>
      <c r="I2038" s="2">
        <v>4.1928800000000002E-2</v>
      </c>
      <c r="J2038" s="3">
        <v>3.3278500000000001E-45</v>
      </c>
      <c r="K2038">
        <v>1871</v>
      </c>
      <c r="L2038" s="4">
        <v>209.894968580203</v>
      </c>
      <c r="M2038" t="s">
        <v>5074</v>
      </c>
      <c r="N2038" t="s">
        <v>5075</v>
      </c>
      <c r="O2038" t="str">
        <f t="shared" si="31"/>
        <v>Keep</v>
      </c>
      <c r="P2038" t="s">
        <v>26</v>
      </c>
      <c r="Q2038" t="s">
        <v>27</v>
      </c>
    </row>
    <row r="2039" spans="1:17" x14ac:dyDescent="0.2">
      <c r="A2039" t="s">
        <v>5077</v>
      </c>
      <c r="B2039" t="s">
        <v>5078</v>
      </c>
      <c r="C2039" t="s">
        <v>5079</v>
      </c>
      <c r="D2039" t="e">
        <v>#N/A</v>
      </c>
      <c r="E2039" t="s">
        <v>22</v>
      </c>
      <c r="F2039" t="s">
        <v>40</v>
      </c>
      <c r="G2039" s="2">
        <v>9.9679299999999998E-2</v>
      </c>
      <c r="H2039" s="2">
        <v>-0.82328800000000002</v>
      </c>
      <c r="I2039" s="2">
        <v>5.1028200000000003E-2</v>
      </c>
      <c r="J2039" s="3">
        <v>6.32973E-55</v>
      </c>
      <c r="K2039">
        <v>1871</v>
      </c>
      <c r="L2039" s="4">
        <v>260.02708441829202</v>
      </c>
      <c r="M2039" t="s">
        <v>5080</v>
      </c>
      <c r="N2039" t="s">
        <v>5081</v>
      </c>
      <c r="O2039" t="str">
        <f t="shared" si="31"/>
        <v>Keep</v>
      </c>
      <c r="P2039" t="s">
        <v>26</v>
      </c>
      <c r="Q2039" t="s">
        <v>27</v>
      </c>
    </row>
    <row r="2040" spans="1:17" x14ac:dyDescent="0.2">
      <c r="A2040" t="s">
        <v>5077</v>
      </c>
      <c r="B2040" t="s">
        <v>5082</v>
      </c>
      <c r="C2040" t="s">
        <v>5079</v>
      </c>
      <c r="D2040" t="e">
        <v>#N/A</v>
      </c>
      <c r="E2040" t="s">
        <v>22</v>
      </c>
      <c r="F2040" t="s">
        <v>40</v>
      </c>
      <c r="G2040" s="2">
        <v>0.13816100000000001</v>
      </c>
      <c r="H2040" s="2">
        <v>0.64729899999999996</v>
      </c>
      <c r="I2040" s="2">
        <v>4.5564399999999998E-2</v>
      </c>
      <c r="J2040" s="3">
        <v>1.4249600000000001E-43</v>
      </c>
      <c r="K2040">
        <v>1871</v>
      </c>
      <c r="L2040" s="4">
        <v>201.601646394911</v>
      </c>
      <c r="M2040" t="s">
        <v>5080</v>
      </c>
      <c r="N2040" t="s">
        <v>5081</v>
      </c>
      <c r="O2040" t="str">
        <f t="shared" si="31"/>
        <v>Keep</v>
      </c>
      <c r="P2040" t="s">
        <v>26</v>
      </c>
      <c r="Q2040" t="s">
        <v>27</v>
      </c>
    </row>
    <row r="2041" spans="1:17" x14ac:dyDescent="0.2">
      <c r="A2041" t="s">
        <v>5077</v>
      </c>
      <c r="B2041" t="s">
        <v>5083</v>
      </c>
      <c r="C2041" t="s">
        <v>5079</v>
      </c>
      <c r="D2041" t="e">
        <v>#N/A</v>
      </c>
      <c r="E2041" t="s">
        <v>22</v>
      </c>
      <c r="F2041" t="s">
        <v>31</v>
      </c>
      <c r="G2041" s="2">
        <v>0.19561700000000001</v>
      </c>
      <c r="H2041" s="2">
        <v>-0.39323000000000002</v>
      </c>
      <c r="I2041" s="2">
        <v>4.0426400000000001E-2</v>
      </c>
      <c r="J2041" s="3">
        <v>7.5475300000000001E-22</v>
      </c>
      <c r="K2041">
        <v>1871</v>
      </c>
      <c r="L2041" s="4">
        <v>94.514548233355001</v>
      </c>
      <c r="M2041" t="s">
        <v>5080</v>
      </c>
      <c r="N2041" t="s">
        <v>5081</v>
      </c>
      <c r="O2041" t="str">
        <f t="shared" si="31"/>
        <v>Keep</v>
      </c>
      <c r="P2041" t="s">
        <v>26</v>
      </c>
      <c r="Q2041" t="s">
        <v>26</v>
      </c>
    </row>
    <row r="2042" spans="1:17" x14ac:dyDescent="0.2">
      <c r="A2042" t="s">
        <v>5077</v>
      </c>
      <c r="B2042" t="s">
        <v>5084</v>
      </c>
      <c r="C2042" t="s">
        <v>5079</v>
      </c>
      <c r="D2042" t="e">
        <v>#N/A</v>
      </c>
      <c r="E2042" t="s">
        <v>22</v>
      </c>
      <c r="F2042" t="s">
        <v>31</v>
      </c>
      <c r="G2042" s="2">
        <v>0.21646199999999999</v>
      </c>
      <c r="H2042" s="2">
        <v>0.27337299999999998</v>
      </c>
      <c r="I2042" s="2">
        <v>3.81055E-2</v>
      </c>
      <c r="J2042" s="3">
        <v>1.0445399999999999E-12</v>
      </c>
      <c r="K2042">
        <v>1871</v>
      </c>
      <c r="L2042" s="4">
        <v>51.412819597044503</v>
      </c>
      <c r="M2042" t="s">
        <v>5080</v>
      </c>
      <c r="N2042" t="s">
        <v>5081</v>
      </c>
      <c r="O2042" t="str">
        <f t="shared" si="31"/>
        <v>Keep</v>
      </c>
      <c r="P2042" t="s">
        <v>26</v>
      </c>
      <c r="Q2042" t="s">
        <v>27</v>
      </c>
    </row>
    <row r="2043" spans="1:17" x14ac:dyDescent="0.2">
      <c r="A2043" t="s">
        <v>5077</v>
      </c>
      <c r="B2043" t="s">
        <v>5085</v>
      </c>
      <c r="C2043" t="s">
        <v>5079</v>
      </c>
      <c r="D2043" t="e">
        <v>#N/A</v>
      </c>
      <c r="E2043" t="s">
        <v>40</v>
      </c>
      <c r="F2043" t="s">
        <v>22</v>
      </c>
      <c r="G2043" s="2">
        <v>0.15259200000000001</v>
      </c>
      <c r="H2043" s="2">
        <v>-0.65925800000000001</v>
      </c>
      <c r="I2043" s="2">
        <v>4.2750900000000001E-2</v>
      </c>
      <c r="J2043" s="3">
        <v>1.3488499999999999E-50</v>
      </c>
      <c r="K2043">
        <v>1871</v>
      </c>
      <c r="L2043" s="4">
        <v>237.550422432305</v>
      </c>
      <c r="M2043" t="s">
        <v>5080</v>
      </c>
      <c r="N2043" t="s">
        <v>5081</v>
      </c>
      <c r="O2043" t="str">
        <f t="shared" si="31"/>
        <v>Keep</v>
      </c>
      <c r="P2043" t="s">
        <v>26</v>
      </c>
      <c r="Q2043" t="s">
        <v>26</v>
      </c>
    </row>
    <row r="2044" spans="1:17" x14ac:dyDescent="0.2">
      <c r="A2044" t="s">
        <v>5086</v>
      </c>
      <c r="B2044" t="s">
        <v>5087</v>
      </c>
      <c r="C2044" t="s">
        <v>5088</v>
      </c>
      <c r="D2044" t="e">
        <v>#N/A</v>
      </c>
      <c r="E2044" t="s">
        <v>31</v>
      </c>
      <c r="F2044" t="s">
        <v>22</v>
      </c>
      <c r="G2044" s="2">
        <v>3.8214900000000003E-2</v>
      </c>
      <c r="H2044" s="2">
        <v>-0.47784599999999999</v>
      </c>
      <c r="I2044" s="2">
        <v>8.5595199999999996E-2</v>
      </c>
      <c r="J2044" s="3">
        <v>2.7159799999999999E-8</v>
      </c>
      <c r="K2044">
        <v>1871</v>
      </c>
      <c r="L2044" s="4">
        <v>31.1323999916461</v>
      </c>
      <c r="M2044" t="s">
        <v>5089</v>
      </c>
      <c r="N2044" t="s">
        <v>5090</v>
      </c>
      <c r="O2044" t="str">
        <f t="shared" si="31"/>
        <v>Keep</v>
      </c>
      <c r="P2044" t="s">
        <v>26</v>
      </c>
      <c r="Q2044" t="s">
        <v>27</v>
      </c>
    </row>
    <row r="2045" spans="1:17" x14ac:dyDescent="0.2">
      <c r="A2045" t="s">
        <v>5086</v>
      </c>
      <c r="B2045" t="s">
        <v>5091</v>
      </c>
      <c r="C2045" t="s">
        <v>5088</v>
      </c>
      <c r="D2045" t="e">
        <v>#N/A</v>
      </c>
      <c r="E2045" t="s">
        <v>31</v>
      </c>
      <c r="F2045" t="s">
        <v>22</v>
      </c>
      <c r="G2045" s="2">
        <v>6.4404100000000006E-2</v>
      </c>
      <c r="H2045" s="2">
        <v>0.30890800000000002</v>
      </c>
      <c r="I2045" s="2">
        <v>6.6095299999999996E-2</v>
      </c>
      <c r="J2045" s="3">
        <v>3.1701700000000002E-6</v>
      </c>
      <c r="K2045">
        <v>1871</v>
      </c>
      <c r="L2045" s="4">
        <v>21.819895630132699</v>
      </c>
      <c r="M2045" t="s">
        <v>5089</v>
      </c>
      <c r="N2045" t="s">
        <v>5090</v>
      </c>
      <c r="O2045" t="str">
        <f t="shared" si="31"/>
        <v>Keep</v>
      </c>
      <c r="P2045" t="s">
        <v>26</v>
      </c>
      <c r="Q2045" t="s">
        <v>27</v>
      </c>
    </row>
    <row r="2046" spans="1:17" x14ac:dyDescent="0.2">
      <c r="A2046" t="s">
        <v>5086</v>
      </c>
      <c r="B2046" t="s">
        <v>5092</v>
      </c>
      <c r="C2046" t="s">
        <v>5088</v>
      </c>
      <c r="D2046" t="s">
        <v>21</v>
      </c>
      <c r="E2046" t="s">
        <v>23</v>
      </c>
      <c r="F2046" t="s">
        <v>40</v>
      </c>
      <c r="G2046" s="2">
        <v>4.8637100000000003E-2</v>
      </c>
      <c r="H2046" s="2">
        <v>1.1905300000000001</v>
      </c>
      <c r="I2046" s="2">
        <v>7.1455299999999999E-2</v>
      </c>
      <c r="J2046" s="3">
        <v>3.21718E-58</v>
      </c>
      <c r="K2046">
        <v>1871</v>
      </c>
      <c r="L2046" s="4">
        <v>277.29836394246701</v>
      </c>
      <c r="M2046" t="s">
        <v>5089</v>
      </c>
      <c r="N2046" t="s">
        <v>5090</v>
      </c>
      <c r="O2046" t="str">
        <f t="shared" si="31"/>
        <v>Keep</v>
      </c>
      <c r="P2046" t="s">
        <v>26</v>
      </c>
      <c r="Q2046" t="s">
        <v>26</v>
      </c>
    </row>
    <row r="2047" spans="1:17" x14ac:dyDescent="0.2">
      <c r="A2047" t="s">
        <v>5086</v>
      </c>
      <c r="B2047" t="s">
        <v>5093</v>
      </c>
      <c r="C2047" t="s">
        <v>5088</v>
      </c>
      <c r="D2047" t="e">
        <v>#N/A</v>
      </c>
      <c r="E2047" t="s">
        <v>23</v>
      </c>
      <c r="F2047" t="s">
        <v>22</v>
      </c>
      <c r="G2047" s="2">
        <v>1.9508299999999999E-2</v>
      </c>
      <c r="H2047" s="2">
        <v>-0.62810299999999997</v>
      </c>
      <c r="I2047" s="2">
        <v>0.116747</v>
      </c>
      <c r="J2047" s="3">
        <v>8.3843299999999995E-8</v>
      </c>
      <c r="K2047">
        <v>1871</v>
      </c>
      <c r="L2047" s="4">
        <v>28.913841124868402</v>
      </c>
      <c r="M2047" t="s">
        <v>5089</v>
      </c>
      <c r="N2047" t="s">
        <v>5090</v>
      </c>
      <c r="O2047" t="str">
        <f t="shared" si="31"/>
        <v>Keep</v>
      </c>
      <c r="P2047" t="s">
        <v>26</v>
      </c>
      <c r="Q2047" t="s">
        <v>26</v>
      </c>
    </row>
    <row r="2048" spans="1:17" x14ac:dyDescent="0.2">
      <c r="A2048" t="s">
        <v>5094</v>
      </c>
      <c r="B2048" t="s">
        <v>5095</v>
      </c>
      <c r="C2048" t="s">
        <v>5096</v>
      </c>
      <c r="D2048" t="s">
        <v>21</v>
      </c>
      <c r="E2048" t="s">
        <v>22</v>
      </c>
      <c r="F2048" t="s">
        <v>31</v>
      </c>
      <c r="G2048" s="2">
        <v>2.96633E-2</v>
      </c>
      <c r="H2048" s="2">
        <v>-1.41676</v>
      </c>
      <c r="I2048" s="2">
        <v>9.1162300000000002E-2</v>
      </c>
      <c r="J2048" s="3">
        <v>2.5758800000000001E-51</v>
      </c>
      <c r="K2048">
        <v>1871</v>
      </c>
      <c r="L2048" s="4">
        <v>241.26678651336499</v>
      </c>
      <c r="M2048" t="s">
        <v>5097</v>
      </c>
      <c r="N2048" t="s">
        <v>5098</v>
      </c>
      <c r="O2048" t="str">
        <f t="shared" si="31"/>
        <v>Keep</v>
      </c>
      <c r="P2048" t="s">
        <v>27</v>
      </c>
      <c r="Q2048" t="s">
        <v>26</v>
      </c>
    </row>
    <row r="2049" spans="1:17" x14ac:dyDescent="0.2">
      <c r="A2049" t="s">
        <v>5099</v>
      </c>
      <c r="B2049" t="s">
        <v>5100</v>
      </c>
      <c r="C2049" t="s">
        <v>5101</v>
      </c>
      <c r="D2049" t="s">
        <v>21</v>
      </c>
      <c r="E2049" t="s">
        <v>31</v>
      </c>
      <c r="F2049" t="s">
        <v>22</v>
      </c>
      <c r="G2049" s="2">
        <v>0.10716199999999999</v>
      </c>
      <c r="H2049" s="2">
        <v>-1.30349</v>
      </c>
      <c r="I2049" s="2">
        <v>4.38121E-2</v>
      </c>
      <c r="J2049" s="3">
        <v>1.44084E-159</v>
      </c>
      <c r="K2049">
        <v>1871</v>
      </c>
      <c r="L2049" s="4">
        <v>884.22498191541399</v>
      </c>
      <c r="M2049" t="s">
        <v>5102</v>
      </c>
      <c r="N2049" t="s">
        <v>5103</v>
      </c>
      <c r="O2049" t="str">
        <f t="shared" si="31"/>
        <v>Keep</v>
      </c>
      <c r="P2049" t="s">
        <v>26</v>
      </c>
      <c r="Q2049" t="s">
        <v>27</v>
      </c>
    </row>
    <row r="2050" spans="1:17" x14ac:dyDescent="0.2">
      <c r="A2050" t="s">
        <v>5099</v>
      </c>
      <c r="B2050" t="s">
        <v>5104</v>
      </c>
      <c r="C2050" t="s">
        <v>5101</v>
      </c>
      <c r="D2050" t="e">
        <v>#N/A</v>
      </c>
      <c r="E2050" t="s">
        <v>40</v>
      </c>
      <c r="F2050" t="s">
        <v>31</v>
      </c>
      <c r="G2050" s="2">
        <v>0.10395500000000001</v>
      </c>
      <c r="H2050" s="2">
        <v>0.32941100000000001</v>
      </c>
      <c r="I2050" s="2">
        <v>5.2554799999999999E-2</v>
      </c>
      <c r="J2050" s="3">
        <v>4.5309099999999999E-10</v>
      </c>
      <c r="K2050">
        <v>1871</v>
      </c>
      <c r="L2050" s="4">
        <v>39.245234945298002</v>
      </c>
      <c r="M2050" t="s">
        <v>5102</v>
      </c>
      <c r="N2050" t="s">
        <v>5103</v>
      </c>
      <c r="O2050" t="str">
        <f t="shared" si="31"/>
        <v>Keep</v>
      </c>
      <c r="P2050" t="s">
        <v>26</v>
      </c>
      <c r="Q2050" t="s">
        <v>26</v>
      </c>
    </row>
    <row r="2051" spans="1:17" x14ac:dyDescent="0.2">
      <c r="A2051" t="s">
        <v>5105</v>
      </c>
      <c r="B2051" t="s">
        <v>5106</v>
      </c>
      <c r="C2051" t="s">
        <v>5107</v>
      </c>
      <c r="D2051" t="e">
        <v>#N/A</v>
      </c>
      <c r="E2051" t="s">
        <v>31</v>
      </c>
      <c r="F2051" t="s">
        <v>22</v>
      </c>
      <c r="G2051" s="2">
        <v>1.9241000000000001E-2</v>
      </c>
      <c r="H2051" s="2">
        <v>0.52748200000000001</v>
      </c>
      <c r="I2051" s="2">
        <v>0.11948400000000001</v>
      </c>
      <c r="J2051" s="3">
        <v>1.06944E-5</v>
      </c>
      <c r="K2051">
        <v>1871</v>
      </c>
      <c r="L2051" s="4">
        <v>19.468446404662199</v>
      </c>
      <c r="M2051" t="s">
        <v>5108</v>
      </c>
      <c r="N2051" t="s">
        <v>5109</v>
      </c>
      <c r="O2051" t="str">
        <f t="shared" si="31"/>
        <v>Keep</v>
      </c>
      <c r="P2051" t="s">
        <v>26</v>
      </c>
      <c r="Q2051" t="s">
        <v>26</v>
      </c>
    </row>
    <row r="2052" spans="1:17" x14ac:dyDescent="0.2">
      <c r="A2052" t="s">
        <v>5110</v>
      </c>
      <c r="B2052" t="s">
        <v>5111</v>
      </c>
      <c r="C2052" t="s">
        <v>5112</v>
      </c>
      <c r="D2052" t="s">
        <v>21</v>
      </c>
      <c r="E2052" t="s">
        <v>22</v>
      </c>
      <c r="F2052" t="s">
        <v>31</v>
      </c>
      <c r="G2052" s="2">
        <v>9.8075899999999994E-2</v>
      </c>
      <c r="H2052" s="2">
        <v>0.314413</v>
      </c>
      <c r="I2052" s="2">
        <v>5.4952399999999998E-2</v>
      </c>
      <c r="J2052" s="3">
        <v>1.22673E-8</v>
      </c>
      <c r="K2052">
        <v>1871</v>
      </c>
      <c r="L2052" s="4">
        <v>32.701161130569801</v>
      </c>
      <c r="M2052" t="s">
        <v>5113</v>
      </c>
      <c r="N2052" t="s">
        <v>5114</v>
      </c>
      <c r="O2052" t="str">
        <f t="shared" ref="O2052:O2115" si="32">IF(L2052&gt;=10,"Keep","Remove")</f>
        <v>Keep</v>
      </c>
      <c r="P2052" t="s">
        <v>27</v>
      </c>
      <c r="Q2052" t="s">
        <v>26</v>
      </c>
    </row>
    <row r="2053" spans="1:17" x14ac:dyDescent="0.2">
      <c r="A2053" t="s">
        <v>5110</v>
      </c>
      <c r="B2053" t="s">
        <v>5115</v>
      </c>
      <c r="C2053" t="s">
        <v>5112</v>
      </c>
      <c r="D2053" t="e">
        <v>#N/A</v>
      </c>
      <c r="E2053" t="s">
        <v>22</v>
      </c>
      <c r="F2053" t="s">
        <v>31</v>
      </c>
      <c r="G2053" s="2">
        <v>0.30464999999999998</v>
      </c>
      <c r="H2053" s="2">
        <v>-0.14044599999999999</v>
      </c>
      <c r="I2053" s="2">
        <v>3.4931700000000003E-2</v>
      </c>
      <c r="J2053" s="3">
        <v>6.0359699999999997E-5</v>
      </c>
      <c r="K2053">
        <v>1871</v>
      </c>
      <c r="L2053" s="4">
        <v>16.147854215010501</v>
      </c>
      <c r="M2053" t="s">
        <v>5113</v>
      </c>
      <c r="N2053" t="s">
        <v>5114</v>
      </c>
      <c r="O2053" t="str">
        <f t="shared" si="32"/>
        <v>Keep</v>
      </c>
      <c r="P2053" t="s">
        <v>27</v>
      </c>
      <c r="Q2053" t="s">
        <v>26</v>
      </c>
    </row>
    <row r="2054" spans="1:17" x14ac:dyDescent="0.2">
      <c r="A2054" t="s">
        <v>5116</v>
      </c>
      <c r="B2054" t="s">
        <v>5117</v>
      </c>
      <c r="C2054" t="s">
        <v>5118</v>
      </c>
      <c r="D2054" t="e">
        <v>#N/A</v>
      </c>
      <c r="E2054" t="s">
        <v>31</v>
      </c>
      <c r="F2054" t="s">
        <v>22</v>
      </c>
      <c r="G2054" s="2">
        <v>0.39043299999999997</v>
      </c>
      <c r="H2054" s="2">
        <v>-0.30192999999999998</v>
      </c>
      <c r="I2054" s="2">
        <v>3.2231900000000001E-2</v>
      </c>
      <c r="J2054" s="3">
        <v>2.0643800000000001E-20</v>
      </c>
      <c r="K2054">
        <v>1871</v>
      </c>
      <c r="L2054" s="4">
        <v>87.654907127613399</v>
      </c>
      <c r="M2054" t="s">
        <v>5119</v>
      </c>
      <c r="N2054" t="s">
        <v>5120</v>
      </c>
      <c r="O2054" t="str">
        <f t="shared" si="32"/>
        <v>Keep</v>
      </c>
      <c r="P2054" t="s">
        <v>26</v>
      </c>
      <c r="Q2054" t="s">
        <v>27</v>
      </c>
    </row>
    <row r="2055" spans="1:17" x14ac:dyDescent="0.2">
      <c r="A2055" t="s">
        <v>5116</v>
      </c>
      <c r="B2055" t="s">
        <v>5121</v>
      </c>
      <c r="C2055" t="s">
        <v>5118</v>
      </c>
      <c r="D2055" t="e">
        <v>#N/A</v>
      </c>
      <c r="E2055" t="s">
        <v>23</v>
      </c>
      <c r="F2055" t="s">
        <v>40</v>
      </c>
      <c r="G2055" s="2">
        <v>1.4163500000000001E-2</v>
      </c>
      <c r="H2055" s="2">
        <v>0.82474400000000003</v>
      </c>
      <c r="I2055" s="2">
        <v>0.13528799999999999</v>
      </c>
      <c r="J2055" s="3">
        <v>1.3162000000000001E-9</v>
      </c>
      <c r="K2055">
        <v>1871</v>
      </c>
      <c r="L2055" s="4">
        <v>37.124044988910804</v>
      </c>
      <c r="M2055" t="s">
        <v>5119</v>
      </c>
      <c r="N2055" t="s">
        <v>5120</v>
      </c>
      <c r="O2055" t="str">
        <f t="shared" si="32"/>
        <v>Keep</v>
      </c>
      <c r="P2055" t="s">
        <v>26</v>
      </c>
      <c r="Q2055" t="s">
        <v>26</v>
      </c>
    </row>
    <row r="2056" spans="1:17" x14ac:dyDescent="0.2">
      <c r="A2056" t="s">
        <v>5116</v>
      </c>
      <c r="B2056" t="s">
        <v>5122</v>
      </c>
      <c r="C2056" t="s">
        <v>5118</v>
      </c>
      <c r="D2056" t="e">
        <v>#N/A</v>
      </c>
      <c r="E2056" t="s">
        <v>22</v>
      </c>
      <c r="F2056" t="s">
        <v>23</v>
      </c>
      <c r="G2056" s="2">
        <v>2.0310000000000002E-2</v>
      </c>
      <c r="H2056" s="2">
        <v>-0.67004699999999995</v>
      </c>
      <c r="I2056" s="2">
        <v>0.114414</v>
      </c>
      <c r="J2056" s="3">
        <v>5.5779400000000003E-9</v>
      </c>
      <c r="K2056">
        <v>1871</v>
      </c>
      <c r="L2056" s="4">
        <v>34.260027698577403</v>
      </c>
      <c r="M2056" t="s">
        <v>5119</v>
      </c>
      <c r="N2056" t="s">
        <v>5120</v>
      </c>
      <c r="O2056" t="str">
        <f t="shared" si="32"/>
        <v>Keep</v>
      </c>
      <c r="P2056" t="s">
        <v>26</v>
      </c>
      <c r="Q2056" t="s">
        <v>26</v>
      </c>
    </row>
    <row r="2057" spans="1:17" x14ac:dyDescent="0.2">
      <c r="A2057" t="s">
        <v>5116</v>
      </c>
      <c r="B2057" t="s">
        <v>5123</v>
      </c>
      <c r="C2057" t="s">
        <v>5118</v>
      </c>
      <c r="D2057" t="s">
        <v>21</v>
      </c>
      <c r="E2057" t="s">
        <v>40</v>
      </c>
      <c r="F2057" t="s">
        <v>23</v>
      </c>
      <c r="G2057" s="2">
        <v>0.237841</v>
      </c>
      <c r="H2057" s="2">
        <v>0.41460599999999997</v>
      </c>
      <c r="I2057" s="2">
        <v>3.6853700000000003E-2</v>
      </c>
      <c r="J2057" s="3">
        <v>1.85871E-28</v>
      </c>
      <c r="K2057">
        <v>1871</v>
      </c>
      <c r="L2057" s="4">
        <v>126.428354892241</v>
      </c>
      <c r="M2057" t="s">
        <v>5119</v>
      </c>
      <c r="N2057" t="s">
        <v>5120</v>
      </c>
      <c r="O2057" t="str">
        <f t="shared" si="32"/>
        <v>Keep</v>
      </c>
      <c r="P2057" t="s">
        <v>26</v>
      </c>
      <c r="Q2057" t="s">
        <v>27</v>
      </c>
    </row>
    <row r="2058" spans="1:17" x14ac:dyDescent="0.2">
      <c r="A2058" t="s">
        <v>5116</v>
      </c>
      <c r="B2058" t="s">
        <v>5124</v>
      </c>
      <c r="C2058" t="s">
        <v>5118</v>
      </c>
      <c r="D2058" t="e">
        <v>#N/A</v>
      </c>
      <c r="E2058" t="s">
        <v>40</v>
      </c>
      <c r="F2058" t="s">
        <v>22</v>
      </c>
      <c r="G2058" s="2">
        <v>0.20657400000000001</v>
      </c>
      <c r="H2058" s="2">
        <v>-0.38287199999999999</v>
      </c>
      <c r="I2058" s="2">
        <v>3.9560900000000003E-2</v>
      </c>
      <c r="J2058" s="3">
        <v>1.1926500000000001E-21</v>
      </c>
      <c r="K2058">
        <v>1871</v>
      </c>
      <c r="L2058" s="4">
        <v>93.564349265951194</v>
      </c>
      <c r="M2058" t="s">
        <v>5119</v>
      </c>
      <c r="N2058" t="s">
        <v>5120</v>
      </c>
      <c r="O2058" t="str">
        <f t="shared" si="32"/>
        <v>Keep</v>
      </c>
      <c r="P2058" t="s">
        <v>26</v>
      </c>
      <c r="Q2058" t="s">
        <v>27</v>
      </c>
    </row>
    <row r="2059" spans="1:17" x14ac:dyDescent="0.2">
      <c r="A2059" t="s">
        <v>5125</v>
      </c>
      <c r="B2059" t="s">
        <v>5126</v>
      </c>
      <c r="C2059" t="s">
        <v>5127</v>
      </c>
      <c r="D2059" t="e">
        <v>#N/A</v>
      </c>
      <c r="E2059" t="s">
        <v>23</v>
      </c>
      <c r="F2059" t="s">
        <v>40</v>
      </c>
      <c r="G2059" s="2">
        <v>1.17584E-2</v>
      </c>
      <c r="H2059" s="2">
        <v>-0.85263900000000004</v>
      </c>
      <c r="I2059" s="2">
        <v>0.151176</v>
      </c>
      <c r="J2059" s="3">
        <v>1.9599299999999999E-8</v>
      </c>
      <c r="K2059">
        <v>1871</v>
      </c>
      <c r="L2059" s="4">
        <v>31.776071266751199</v>
      </c>
      <c r="M2059" t="s">
        <v>5128</v>
      </c>
      <c r="N2059" t="s">
        <v>5129</v>
      </c>
      <c r="O2059" t="str">
        <f t="shared" si="32"/>
        <v>Keep</v>
      </c>
      <c r="P2059" t="s">
        <v>26</v>
      </c>
      <c r="Q2059" t="s">
        <v>27</v>
      </c>
    </row>
    <row r="2060" spans="1:17" x14ac:dyDescent="0.2">
      <c r="A2060" t="s">
        <v>5125</v>
      </c>
      <c r="B2060" t="s">
        <v>5130</v>
      </c>
      <c r="C2060" t="s">
        <v>5127</v>
      </c>
      <c r="D2060" t="e">
        <v>#N/A</v>
      </c>
      <c r="E2060" t="s">
        <v>22</v>
      </c>
      <c r="F2060" t="s">
        <v>31</v>
      </c>
      <c r="G2060" s="2">
        <v>0.26884000000000002</v>
      </c>
      <c r="H2060" s="2">
        <v>-0.22601199999999999</v>
      </c>
      <c r="I2060" s="2">
        <v>3.61854E-2</v>
      </c>
      <c r="J2060" s="3">
        <v>5.2024399999999999E-10</v>
      </c>
      <c r="K2060">
        <v>1871</v>
      </c>
      <c r="L2060" s="4">
        <v>38.970121084808</v>
      </c>
      <c r="M2060" t="s">
        <v>5128</v>
      </c>
      <c r="N2060" t="s">
        <v>5129</v>
      </c>
      <c r="O2060" t="str">
        <f t="shared" si="32"/>
        <v>Keep</v>
      </c>
      <c r="P2060" t="s">
        <v>26</v>
      </c>
      <c r="Q2060" t="s">
        <v>26</v>
      </c>
    </row>
    <row r="2061" spans="1:17" x14ac:dyDescent="0.2">
      <c r="A2061" t="s">
        <v>5131</v>
      </c>
      <c r="B2061" t="s">
        <v>5132</v>
      </c>
      <c r="C2061" t="s">
        <v>5133</v>
      </c>
      <c r="D2061" t="e">
        <v>#N/A</v>
      </c>
      <c r="E2061" t="s">
        <v>22</v>
      </c>
      <c r="F2061" t="s">
        <v>23</v>
      </c>
      <c r="G2061" s="2">
        <v>9.0860499999999997E-2</v>
      </c>
      <c r="H2061" s="2">
        <v>-0.27068399999999998</v>
      </c>
      <c r="I2061" s="2">
        <v>5.6027100000000003E-2</v>
      </c>
      <c r="J2061" s="3">
        <v>1.46699E-6</v>
      </c>
      <c r="K2061">
        <v>1871</v>
      </c>
      <c r="L2061" s="4">
        <v>23.316555724838</v>
      </c>
      <c r="M2061" t="s">
        <v>5134</v>
      </c>
      <c r="N2061" t="s">
        <v>5135</v>
      </c>
      <c r="O2061" t="str">
        <f t="shared" si="32"/>
        <v>Keep</v>
      </c>
      <c r="P2061" t="s">
        <v>27</v>
      </c>
      <c r="Q2061" t="s">
        <v>26</v>
      </c>
    </row>
    <row r="2062" spans="1:17" x14ac:dyDescent="0.2">
      <c r="A2062" t="s">
        <v>5136</v>
      </c>
      <c r="B2062" t="s">
        <v>5137</v>
      </c>
      <c r="C2062" t="s">
        <v>5138</v>
      </c>
      <c r="D2062" t="e">
        <v>#N/A</v>
      </c>
      <c r="E2062" t="s">
        <v>31</v>
      </c>
      <c r="F2062" t="s">
        <v>23</v>
      </c>
      <c r="G2062" s="2">
        <v>0.30358099999999999</v>
      </c>
      <c r="H2062" s="2">
        <v>-0.178256</v>
      </c>
      <c r="I2062" s="2">
        <v>3.5770200000000002E-2</v>
      </c>
      <c r="J2062" s="3">
        <v>6.8248900000000004E-7</v>
      </c>
      <c r="K2062">
        <v>1871</v>
      </c>
      <c r="L2062" s="4">
        <v>24.807390945063901</v>
      </c>
      <c r="M2062" t="s">
        <v>5139</v>
      </c>
      <c r="N2062" t="s">
        <v>5140</v>
      </c>
      <c r="O2062" t="str">
        <f t="shared" si="32"/>
        <v>Keep</v>
      </c>
      <c r="P2062" t="s">
        <v>26</v>
      </c>
      <c r="Q2062" t="s">
        <v>27</v>
      </c>
    </row>
    <row r="2063" spans="1:17" x14ac:dyDescent="0.2">
      <c r="A2063" t="s">
        <v>5141</v>
      </c>
      <c r="B2063" t="s">
        <v>5142</v>
      </c>
      <c r="C2063" t="s">
        <v>5143</v>
      </c>
      <c r="D2063" t="s">
        <v>21</v>
      </c>
      <c r="E2063" t="s">
        <v>31</v>
      </c>
      <c r="F2063" t="s">
        <v>22</v>
      </c>
      <c r="G2063" s="2">
        <v>0.33404600000000001</v>
      </c>
      <c r="H2063" s="2">
        <v>0.24162500000000001</v>
      </c>
      <c r="I2063" s="2">
        <v>3.4601899999999998E-2</v>
      </c>
      <c r="J2063" s="3">
        <v>4.0004300000000002E-12</v>
      </c>
      <c r="K2063">
        <v>1871</v>
      </c>
      <c r="L2063" s="4">
        <v>48.710137397388003</v>
      </c>
      <c r="M2063" t="s">
        <v>5144</v>
      </c>
      <c r="N2063" t="s">
        <v>5145</v>
      </c>
      <c r="O2063" t="str">
        <f t="shared" si="32"/>
        <v>Keep</v>
      </c>
      <c r="P2063" t="s">
        <v>26</v>
      </c>
      <c r="Q2063" t="s">
        <v>27</v>
      </c>
    </row>
    <row r="2064" spans="1:17" x14ac:dyDescent="0.2">
      <c r="A2064" t="s">
        <v>5141</v>
      </c>
      <c r="B2064" t="s">
        <v>5146</v>
      </c>
      <c r="C2064" t="s">
        <v>5143</v>
      </c>
      <c r="D2064" t="s">
        <v>21</v>
      </c>
      <c r="E2064" t="s">
        <v>40</v>
      </c>
      <c r="F2064" t="s">
        <v>22</v>
      </c>
      <c r="G2064" s="2">
        <v>8.7920899999999996E-2</v>
      </c>
      <c r="H2064" s="2">
        <v>0.32134200000000002</v>
      </c>
      <c r="I2064" s="2">
        <v>5.7298099999999998E-2</v>
      </c>
      <c r="J2064" s="3">
        <v>2.3488000000000002E-8</v>
      </c>
      <c r="K2064">
        <v>1871</v>
      </c>
      <c r="L2064" s="4">
        <v>31.418833482040899</v>
      </c>
      <c r="M2064" t="s">
        <v>5144</v>
      </c>
      <c r="N2064" t="s">
        <v>5145</v>
      </c>
      <c r="O2064" t="str">
        <f t="shared" si="32"/>
        <v>Keep</v>
      </c>
      <c r="P2064" t="s">
        <v>26</v>
      </c>
      <c r="Q2064" t="s">
        <v>26</v>
      </c>
    </row>
    <row r="2065" spans="1:17" x14ac:dyDescent="0.2">
      <c r="A2065" t="s">
        <v>5147</v>
      </c>
      <c r="B2065" t="s">
        <v>5148</v>
      </c>
      <c r="C2065" t="s">
        <v>5149</v>
      </c>
      <c r="D2065" t="e">
        <v>#N/A</v>
      </c>
      <c r="E2065" t="s">
        <v>31</v>
      </c>
      <c r="F2065" t="s">
        <v>22</v>
      </c>
      <c r="G2065" s="2">
        <v>5.4249100000000001E-2</v>
      </c>
      <c r="H2065" s="2">
        <v>-0.261652</v>
      </c>
      <c r="I2065" s="2">
        <v>7.1682700000000002E-2</v>
      </c>
      <c r="J2065" s="3">
        <v>2.6929100000000001E-4</v>
      </c>
      <c r="K2065">
        <v>1871</v>
      </c>
      <c r="L2065" s="4">
        <v>13.309291011347501</v>
      </c>
      <c r="M2065" t="s">
        <v>5150</v>
      </c>
      <c r="N2065" t="s">
        <v>5151</v>
      </c>
      <c r="O2065" t="str">
        <f t="shared" si="32"/>
        <v>Keep</v>
      </c>
      <c r="P2065" t="s">
        <v>26</v>
      </c>
      <c r="Q2065" t="s">
        <v>26</v>
      </c>
    </row>
    <row r="2066" spans="1:17" x14ac:dyDescent="0.2">
      <c r="A2066" t="s">
        <v>5147</v>
      </c>
      <c r="B2066" t="s">
        <v>5152</v>
      </c>
      <c r="C2066" t="s">
        <v>5149</v>
      </c>
      <c r="D2066" t="e">
        <v>#N/A</v>
      </c>
      <c r="E2066" t="s">
        <v>22</v>
      </c>
      <c r="F2066" t="s">
        <v>31</v>
      </c>
      <c r="G2066" s="2">
        <v>0.135489</v>
      </c>
      <c r="H2066" s="2">
        <v>0.47321299999999999</v>
      </c>
      <c r="I2066" s="2">
        <v>4.6166600000000002E-2</v>
      </c>
      <c r="J2066" s="3">
        <v>5.0425700000000002E-24</v>
      </c>
      <c r="K2066">
        <v>1871</v>
      </c>
      <c r="L2066" s="4">
        <v>104.952566855846</v>
      </c>
      <c r="M2066" t="s">
        <v>5150</v>
      </c>
      <c r="N2066" t="s">
        <v>5151</v>
      </c>
      <c r="O2066" t="str">
        <f t="shared" si="32"/>
        <v>Keep</v>
      </c>
      <c r="P2066" t="s">
        <v>26</v>
      </c>
      <c r="Q2066" t="s">
        <v>27</v>
      </c>
    </row>
    <row r="2067" spans="1:17" x14ac:dyDescent="0.2">
      <c r="A2067" t="s">
        <v>5147</v>
      </c>
      <c r="B2067" t="s">
        <v>5153</v>
      </c>
      <c r="C2067" t="s">
        <v>5149</v>
      </c>
      <c r="D2067" t="e">
        <v>#N/A</v>
      </c>
      <c r="E2067" t="s">
        <v>40</v>
      </c>
      <c r="F2067" t="s">
        <v>23</v>
      </c>
      <c r="G2067" s="2">
        <v>0.46659499999999998</v>
      </c>
      <c r="H2067" s="2">
        <v>-0.34077800000000003</v>
      </c>
      <c r="I2067" s="2">
        <v>3.2088999999999999E-2</v>
      </c>
      <c r="J2067" s="3">
        <v>1.2749E-25</v>
      </c>
      <c r="K2067">
        <v>1871</v>
      </c>
      <c r="L2067" s="4">
        <v>112.659092067248</v>
      </c>
      <c r="M2067" t="s">
        <v>5150</v>
      </c>
      <c r="N2067" t="s">
        <v>5151</v>
      </c>
      <c r="O2067" t="str">
        <f t="shared" si="32"/>
        <v>Keep</v>
      </c>
      <c r="P2067" t="s">
        <v>26</v>
      </c>
      <c r="Q2067" t="s">
        <v>27</v>
      </c>
    </row>
    <row r="2068" spans="1:17" x14ac:dyDescent="0.2">
      <c r="A2068" t="s">
        <v>5154</v>
      </c>
      <c r="B2068" t="s">
        <v>5155</v>
      </c>
      <c r="C2068" t="s">
        <v>5156</v>
      </c>
      <c r="D2068" t="e">
        <v>#N/A</v>
      </c>
      <c r="E2068" t="s">
        <v>31</v>
      </c>
      <c r="F2068" t="s">
        <v>22</v>
      </c>
      <c r="G2068" s="2">
        <v>0.18198800000000001</v>
      </c>
      <c r="H2068" s="2">
        <v>-0.26577299999999998</v>
      </c>
      <c r="I2068" s="2">
        <v>4.21213E-2</v>
      </c>
      <c r="J2068" s="3">
        <v>3.4821400000000001E-10</v>
      </c>
      <c r="K2068">
        <v>1871</v>
      </c>
      <c r="L2068" s="4">
        <v>39.769826680968897</v>
      </c>
      <c r="M2068" t="s">
        <v>5157</v>
      </c>
      <c r="N2068" t="s">
        <v>5158</v>
      </c>
      <c r="O2068" t="str">
        <f t="shared" si="32"/>
        <v>Keep</v>
      </c>
      <c r="P2068" t="s">
        <v>26</v>
      </c>
      <c r="Q2068" t="s">
        <v>27</v>
      </c>
    </row>
    <row r="2069" spans="1:17" x14ac:dyDescent="0.2">
      <c r="A2069" t="s">
        <v>5154</v>
      </c>
      <c r="B2069" t="s">
        <v>5159</v>
      </c>
      <c r="C2069" t="s">
        <v>5156</v>
      </c>
      <c r="D2069" t="e">
        <v>#N/A</v>
      </c>
      <c r="E2069" t="s">
        <v>22</v>
      </c>
      <c r="F2069" t="s">
        <v>31</v>
      </c>
      <c r="G2069" s="2">
        <v>0.11544599999999999</v>
      </c>
      <c r="H2069" s="2">
        <v>-0.241704</v>
      </c>
      <c r="I2069" s="2">
        <v>5.0276399999999999E-2</v>
      </c>
      <c r="J2069" s="3">
        <v>1.65041E-6</v>
      </c>
      <c r="K2069">
        <v>1871</v>
      </c>
      <c r="L2069" s="4">
        <v>23.0873902297561</v>
      </c>
      <c r="M2069" t="s">
        <v>5157</v>
      </c>
      <c r="N2069" t="s">
        <v>5158</v>
      </c>
      <c r="O2069" t="str">
        <f t="shared" si="32"/>
        <v>Keep</v>
      </c>
      <c r="P2069" t="s">
        <v>26</v>
      </c>
      <c r="Q2069" t="s">
        <v>26</v>
      </c>
    </row>
    <row r="2070" spans="1:17" x14ac:dyDescent="0.2">
      <c r="A2070" t="s">
        <v>5160</v>
      </c>
      <c r="B2070" t="s">
        <v>5161</v>
      </c>
      <c r="C2070" t="s">
        <v>5162</v>
      </c>
      <c r="D2070" t="e">
        <v>#N/A</v>
      </c>
      <c r="E2070" t="s">
        <v>23</v>
      </c>
      <c r="F2070" t="s">
        <v>31</v>
      </c>
      <c r="G2070" s="2">
        <v>0.28968500000000003</v>
      </c>
      <c r="H2070" s="2">
        <v>0.26124199999999997</v>
      </c>
      <c r="I2070" s="2">
        <v>3.5222000000000003E-2</v>
      </c>
      <c r="J2070" s="3">
        <v>1.8076700000000001E-13</v>
      </c>
      <c r="K2070">
        <v>1871</v>
      </c>
      <c r="L2070" s="4">
        <v>54.953263422840202</v>
      </c>
      <c r="M2070" t="s">
        <v>5163</v>
      </c>
      <c r="N2070" t="s">
        <v>5164</v>
      </c>
      <c r="O2070" t="str">
        <f t="shared" si="32"/>
        <v>Keep</v>
      </c>
      <c r="P2070" t="s">
        <v>27</v>
      </c>
      <c r="Q2070" t="s">
        <v>26</v>
      </c>
    </row>
    <row r="2071" spans="1:17" x14ac:dyDescent="0.2">
      <c r="A2071" t="s">
        <v>5160</v>
      </c>
      <c r="B2071" t="s">
        <v>5165</v>
      </c>
      <c r="C2071" t="s">
        <v>5162</v>
      </c>
      <c r="D2071" t="e">
        <v>#N/A</v>
      </c>
      <c r="E2071" t="s">
        <v>22</v>
      </c>
      <c r="F2071" t="s">
        <v>40</v>
      </c>
      <c r="G2071" s="2">
        <v>0.118119</v>
      </c>
      <c r="H2071" s="2">
        <v>-0.34834900000000002</v>
      </c>
      <c r="I2071" s="2">
        <v>5.02499E-2</v>
      </c>
      <c r="J2071" s="3">
        <v>5.6793200000000001E-12</v>
      </c>
      <c r="K2071">
        <v>1871</v>
      </c>
      <c r="L2071" s="4">
        <v>48.0058591459197</v>
      </c>
      <c r="M2071" t="s">
        <v>5163</v>
      </c>
      <c r="N2071" t="s">
        <v>5164</v>
      </c>
      <c r="O2071" t="str">
        <f t="shared" si="32"/>
        <v>Keep</v>
      </c>
      <c r="P2071" t="s">
        <v>27</v>
      </c>
      <c r="Q2071" t="s">
        <v>26</v>
      </c>
    </row>
    <row r="2072" spans="1:17" x14ac:dyDescent="0.2">
      <c r="A2072" t="s">
        <v>5166</v>
      </c>
      <c r="B2072" t="s">
        <v>5167</v>
      </c>
      <c r="C2072" t="s">
        <v>5168</v>
      </c>
      <c r="D2072" t="e">
        <v>#N/A</v>
      </c>
      <c r="E2072" t="s">
        <v>23</v>
      </c>
      <c r="F2072" t="s">
        <v>40</v>
      </c>
      <c r="G2072" s="2">
        <v>0.16381599999999999</v>
      </c>
      <c r="H2072" s="2">
        <v>0.32472400000000001</v>
      </c>
      <c r="I2072" s="2">
        <v>4.3253699999999999E-2</v>
      </c>
      <c r="J2072" s="3">
        <v>9.28191E-14</v>
      </c>
      <c r="K2072">
        <v>1871</v>
      </c>
      <c r="L2072" s="4">
        <v>56.301214395761399</v>
      </c>
      <c r="M2072" t="s">
        <v>5169</v>
      </c>
      <c r="N2072" t="s">
        <v>5170</v>
      </c>
      <c r="O2072" t="str">
        <f t="shared" si="32"/>
        <v>Keep</v>
      </c>
      <c r="P2072" t="s">
        <v>26</v>
      </c>
      <c r="Q2072" t="s">
        <v>27</v>
      </c>
    </row>
    <row r="2073" spans="1:17" x14ac:dyDescent="0.2">
      <c r="A2073" t="s">
        <v>5171</v>
      </c>
      <c r="B2073" t="s">
        <v>5172</v>
      </c>
      <c r="C2073" t="s">
        <v>5173</v>
      </c>
      <c r="D2073" t="e">
        <v>#N/A</v>
      </c>
      <c r="E2073" t="s">
        <v>40</v>
      </c>
      <c r="F2073" t="s">
        <v>31</v>
      </c>
      <c r="G2073" s="2">
        <v>1.8439299999999999E-2</v>
      </c>
      <c r="H2073" s="2">
        <v>0.53545200000000004</v>
      </c>
      <c r="I2073" s="2">
        <v>0.121959</v>
      </c>
      <c r="J2073" s="3">
        <v>1.1945300000000001E-5</v>
      </c>
      <c r="K2073">
        <v>1871</v>
      </c>
      <c r="L2073" s="4">
        <v>19.255238158728499</v>
      </c>
      <c r="M2073" t="s">
        <v>5174</v>
      </c>
      <c r="N2073" t="s">
        <v>5175</v>
      </c>
      <c r="O2073" t="str">
        <f t="shared" si="32"/>
        <v>Keep</v>
      </c>
      <c r="P2073" t="s">
        <v>27</v>
      </c>
      <c r="Q2073" t="s">
        <v>26</v>
      </c>
    </row>
    <row r="2074" spans="1:17" x14ac:dyDescent="0.2">
      <c r="A2074" t="s">
        <v>5176</v>
      </c>
      <c r="B2074" t="s">
        <v>5177</v>
      </c>
      <c r="C2074" t="s">
        <v>5178</v>
      </c>
      <c r="D2074" t="s">
        <v>21</v>
      </c>
      <c r="E2074" t="s">
        <v>23</v>
      </c>
      <c r="F2074" t="s">
        <v>31</v>
      </c>
      <c r="G2074" s="2">
        <v>0.5</v>
      </c>
      <c r="H2074" s="2">
        <v>-0.366786</v>
      </c>
      <c r="I2074" s="2">
        <v>3.1013200000000001E-2</v>
      </c>
      <c r="J2074" s="3">
        <v>3.5607200000000001E-31</v>
      </c>
      <c r="K2074">
        <v>1871</v>
      </c>
      <c r="L2074" s="4">
        <v>139.72298501820001</v>
      </c>
      <c r="M2074" t="s">
        <v>5179</v>
      </c>
      <c r="N2074" t="s">
        <v>5180</v>
      </c>
      <c r="O2074" t="str">
        <f t="shared" si="32"/>
        <v>Keep</v>
      </c>
      <c r="P2074" t="s">
        <v>27</v>
      </c>
      <c r="Q2074" t="s">
        <v>26</v>
      </c>
    </row>
    <row r="2075" spans="1:17" x14ac:dyDescent="0.2">
      <c r="A2075" t="s">
        <v>5181</v>
      </c>
      <c r="B2075" t="s">
        <v>5182</v>
      </c>
      <c r="C2075" t="s">
        <v>5183</v>
      </c>
      <c r="D2075" t="e">
        <v>#N/A</v>
      </c>
      <c r="E2075" t="s">
        <v>40</v>
      </c>
      <c r="F2075" t="s">
        <v>23</v>
      </c>
      <c r="G2075" s="2">
        <v>1.52325E-2</v>
      </c>
      <c r="H2075" s="2">
        <v>-0.76082700000000003</v>
      </c>
      <c r="I2075" s="2">
        <v>0.13327</v>
      </c>
      <c r="J2075" s="3">
        <v>1.3198E-8</v>
      </c>
      <c r="K2075">
        <v>1871</v>
      </c>
      <c r="L2075" s="4">
        <v>32.556862929517997</v>
      </c>
      <c r="M2075" t="s">
        <v>5184</v>
      </c>
      <c r="N2075" t="s">
        <v>5185</v>
      </c>
      <c r="O2075" t="str">
        <f t="shared" si="32"/>
        <v>Keep</v>
      </c>
      <c r="P2075" t="s">
        <v>26</v>
      </c>
      <c r="Q2075" t="s">
        <v>27</v>
      </c>
    </row>
    <row r="2076" spans="1:17" x14ac:dyDescent="0.2">
      <c r="A2076" t="s">
        <v>5186</v>
      </c>
      <c r="B2076" t="s">
        <v>5187</v>
      </c>
      <c r="C2076" t="s">
        <v>5188</v>
      </c>
      <c r="D2076" t="e">
        <v>#N/A</v>
      </c>
      <c r="E2076" t="s">
        <v>31</v>
      </c>
      <c r="F2076" t="s">
        <v>23</v>
      </c>
      <c r="G2076" s="2">
        <v>0.105559</v>
      </c>
      <c r="H2076" s="2">
        <v>-0.42633399999999999</v>
      </c>
      <c r="I2076" s="2">
        <v>5.19166E-2</v>
      </c>
      <c r="J2076" s="3">
        <v>4.01347E-16</v>
      </c>
      <c r="K2076">
        <v>1871</v>
      </c>
      <c r="L2076" s="4">
        <v>67.363239738971899</v>
      </c>
      <c r="M2076" t="s">
        <v>5189</v>
      </c>
      <c r="N2076" t="s">
        <v>5190</v>
      </c>
      <c r="O2076" t="str">
        <f t="shared" si="32"/>
        <v>Keep</v>
      </c>
      <c r="P2076" t="s">
        <v>26</v>
      </c>
      <c r="Q2076" t="s">
        <v>27</v>
      </c>
    </row>
    <row r="2077" spans="1:17" x14ac:dyDescent="0.2">
      <c r="A2077" t="s">
        <v>5186</v>
      </c>
      <c r="B2077" t="s">
        <v>5191</v>
      </c>
      <c r="C2077" t="s">
        <v>5188</v>
      </c>
      <c r="D2077" t="e">
        <v>#N/A</v>
      </c>
      <c r="E2077" t="s">
        <v>40</v>
      </c>
      <c r="F2077" t="s">
        <v>23</v>
      </c>
      <c r="G2077" s="2">
        <v>0.38295000000000001</v>
      </c>
      <c r="H2077" s="2">
        <v>-0.26699400000000001</v>
      </c>
      <c r="I2077" s="2">
        <v>3.3087800000000001E-2</v>
      </c>
      <c r="J2077" s="3">
        <v>1.25215E-15</v>
      </c>
      <c r="K2077">
        <v>1871</v>
      </c>
      <c r="L2077" s="4">
        <v>65.0433249074526</v>
      </c>
      <c r="M2077" t="s">
        <v>5189</v>
      </c>
      <c r="N2077" t="s">
        <v>5190</v>
      </c>
      <c r="O2077" t="str">
        <f t="shared" si="32"/>
        <v>Keep</v>
      </c>
      <c r="P2077" t="s">
        <v>26</v>
      </c>
      <c r="Q2077" t="s">
        <v>27</v>
      </c>
    </row>
    <row r="2078" spans="1:17" x14ac:dyDescent="0.2">
      <c r="A2078" t="s">
        <v>5192</v>
      </c>
      <c r="B2078" t="s">
        <v>5193</v>
      </c>
      <c r="C2078" t="s">
        <v>5194</v>
      </c>
      <c r="D2078" t="e">
        <v>#N/A</v>
      </c>
      <c r="E2078" t="s">
        <v>31</v>
      </c>
      <c r="F2078" t="s">
        <v>22</v>
      </c>
      <c r="G2078" s="2">
        <v>5.5317999999999999E-2</v>
      </c>
      <c r="H2078" s="2">
        <v>0.30964399999999997</v>
      </c>
      <c r="I2078" s="2">
        <v>6.95823E-2</v>
      </c>
      <c r="J2078" s="3">
        <v>9.0913399999999999E-6</v>
      </c>
      <c r="K2078">
        <v>1871</v>
      </c>
      <c r="L2078" s="4">
        <v>19.781685459182299</v>
      </c>
      <c r="M2078" t="s">
        <v>5195</v>
      </c>
      <c r="N2078" t="s">
        <v>5196</v>
      </c>
      <c r="O2078" t="str">
        <f t="shared" si="32"/>
        <v>Keep</v>
      </c>
      <c r="P2078" t="s">
        <v>26</v>
      </c>
      <c r="Q2078" t="s">
        <v>26</v>
      </c>
    </row>
    <row r="2079" spans="1:17" x14ac:dyDescent="0.2">
      <c r="A2079" t="s">
        <v>5192</v>
      </c>
      <c r="B2079" t="s">
        <v>5197</v>
      </c>
      <c r="C2079" t="s">
        <v>5194</v>
      </c>
      <c r="D2079" t="e">
        <v>#N/A</v>
      </c>
      <c r="E2079" t="s">
        <v>22</v>
      </c>
      <c r="F2079" t="s">
        <v>31</v>
      </c>
      <c r="G2079" s="2">
        <v>0.22100500000000001</v>
      </c>
      <c r="H2079" s="2">
        <v>1.12496</v>
      </c>
      <c r="I2079" s="2">
        <v>2.9014600000000002E-2</v>
      </c>
      <c r="J2079" s="3">
        <v>9.9999999999999998E-201</v>
      </c>
      <c r="K2079">
        <v>1871</v>
      </c>
      <c r="L2079" s="4">
        <v>1501.67689839641</v>
      </c>
      <c r="M2079" t="s">
        <v>5195</v>
      </c>
      <c r="N2079" t="s">
        <v>5196</v>
      </c>
      <c r="O2079" t="str">
        <f t="shared" si="32"/>
        <v>Keep</v>
      </c>
      <c r="P2079" t="s">
        <v>26</v>
      </c>
      <c r="Q2079" t="s">
        <v>27</v>
      </c>
    </row>
    <row r="2080" spans="1:17" x14ac:dyDescent="0.2">
      <c r="A2080" t="s">
        <v>5198</v>
      </c>
      <c r="B2080" t="s">
        <v>5199</v>
      </c>
      <c r="C2080" t="s">
        <v>5200</v>
      </c>
      <c r="D2080" t="e">
        <v>#N/A</v>
      </c>
      <c r="E2080" t="s">
        <v>40</v>
      </c>
      <c r="F2080" t="s">
        <v>23</v>
      </c>
      <c r="G2080" s="2">
        <v>1.0155000000000001E-2</v>
      </c>
      <c r="H2080" s="2">
        <v>-1.4683600000000001</v>
      </c>
      <c r="I2080" s="2">
        <v>0.160223</v>
      </c>
      <c r="J2080" s="3">
        <v>1.2722E-19</v>
      </c>
      <c r="K2080">
        <v>1871</v>
      </c>
      <c r="L2080" s="4">
        <v>83.897860527956993</v>
      </c>
      <c r="M2080" t="s">
        <v>5201</v>
      </c>
      <c r="N2080" t="s">
        <v>5202</v>
      </c>
      <c r="O2080" t="str">
        <f t="shared" si="32"/>
        <v>Keep</v>
      </c>
      <c r="P2080" t="s">
        <v>26</v>
      </c>
      <c r="Q2080" t="s">
        <v>27</v>
      </c>
    </row>
    <row r="2081" spans="1:17" x14ac:dyDescent="0.2">
      <c r="A2081" t="s">
        <v>5203</v>
      </c>
      <c r="B2081" t="s">
        <v>5204</v>
      </c>
      <c r="C2081" t="s">
        <v>5205</v>
      </c>
      <c r="D2081" t="e">
        <v>#N/A</v>
      </c>
      <c r="E2081" t="s">
        <v>23</v>
      </c>
      <c r="F2081" t="s">
        <v>31</v>
      </c>
      <c r="G2081" s="2">
        <v>1.8439299999999999E-2</v>
      </c>
      <c r="H2081" s="2">
        <v>-0.78872200000000003</v>
      </c>
      <c r="I2081" s="2">
        <v>0.119396</v>
      </c>
      <c r="J2081" s="3">
        <v>5.1355699999999997E-11</v>
      </c>
      <c r="K2081">
        <v>1871</v>
      </c>
      <c r="L2081" s="4">
        <v>43.591706313684199</v>
      </c>
      <c r="M2081" t="s">
        <v>5206</v>
      </c>
      <c r="N2081" t="s">
        <v>5207</v>
      </c>
      <c r="O2081" t="str">
        <f t="shared" si="32"/>
        <v>Keep</v>
      </c>
      <c r="P2081" t="s">
        <v>26</v>
      </c>
      <c r="Q2081" t="s">
        <v>26</v>
      </c>
    </row>
    <row r="2082" spans="1:17" x14ac:dyDescent="0.2">
      <c r="A2082" t="s">
        <v>5203</v>
      </c>
      <c r="B2082" t="s">
        <v>5208</v>
      </c>
      <c r="C2082" t="s">
        <v>5205</v>
      </c>
      <c r="D2082" t="e">
        <v>#N/A</v>
      </c>
      <c r="E2082" t="s">
        <v>22</v>
      </c>
      <c r="F2082" t="s">
        <v>31</v>
      </c>
      <c r="G2082" s="2">
        <v>0.186531</v>
      </c>
      <c r="H2082" s="2">
        <v>-0.17477300000000001</v>
      </c>
      <c r="I2082" s="2">
        <v>4.1383799999999998E-2</v>
      </c>
      <c r="J2082" s="3">
        <v>2.5239600000000001E-5</v>
      </c>
      <c r="K2082">
        <v>1871</v>
      </c>
      <c r="L2082" s="4">
        <v>17.816543922146899</v>
      </c>
      <c r="M2082" t="s">
        <v>5206</v>
      </c>
      <c r="N2082" t="s">
        <v>5207</v>
      </c>
      <c r="O2082" t="str">
        <f t="shared" si="32"/>
        <v>Keep</v>
      </c>
      <c r="P2082" t="s">
        <v>26</v>
      </c>
      <c r="Q2082" t="s">
        <v>27</v>
      </c>
    </row>
    <row r="2083" spans="1:17" x14ac:dyDescent="0.2">
      <c r="A2083" t="s">
        <v>5209</v>
      </c>
      <c r="B2083" t="s">
        <v>5210</v>
      </c>
      <c r="C2083" t="s">
        <v>5211</v>
      </c>
      <c r="D2083" t="e">
        <v>#N/A</v>
      </c>
      <c r="E2083" t="s">
        <v>22</v>
      </c>
      <c r="F2083" t="s">
        <v>31</v>
      </c>
      <c r="G2083" s="2">
        <v>0.127472</v>
      </c>
      <c r="H2083" s="2">
        <v>-0.427288</v>
      </c>
      <c r="I2083" s="2">
        <v>4.7786000000000002E-2</v>
      </c>
      <c r="J2083" s="3">
        <v>8.9875699999999999E-19</v>
      </c>
      <c r="K2083">
        <v>1871</v>
      </c>
      <c r="L2083" s="4">
        <v>79.868503809232806</v>
      </c>
      <c r="M2083" t="s">
        <v>5212</v>
      </c>
      <c r="N2083" t="s">
        <v>5213</v>
      </c>
      <c r="O2083" t="str">
        <f t="shared" si="32"/>
        <v>Keep</v>
      </c>
      <c r="P2083" t="s">
        <v>27</v>
      </c>
      <c r="Q2083" t="s">
        <v>26</v>
      </c>
    </row>
    <row r="2084" spans="1:17" x14ac:dyDescent="0.2">
      <c r="A2084" t="s">
        <v>5214</v>
      </c>
      <c r="B2084" t="s">
        <v>5215</v>
      </c>
      <c r="C2084" t="s">
        <v>5216</v>
      </c>
      <c r="D2084" t="e">
        <v>#N/A</v>
      </c>
      <c r="E2084" t="s">
        <v>40</v>
      </c>
      <c r="F2084" t="s">
        <v>23</v>
      </c>
      <c r="G2084" s="2">
        <v>0.377606</v>
      </c>
      <c r="H2084" s="2">
        <v>0.345279</v>
      </c>
      <c r="I2084" s="2">
        <v>3.2887800000000002E-2</v>
      </c>
      <c r="J2084" s="3">
        <v>4.3039900000000002E-25</v>
      </c>
      <c r="K2084">
        <v>1871</v>
      </c>
      <c r="L2084" s="4">
        <v>110.104786428526</v>
      </c>
      <c r="M2084" t="s">
        <v>5217</v>
      </c>
      <c r="N2084" t="s">
        <v>5218</v>
      </c>
      <c r="O2084" t="str">
        <f t="shared" si="32"/>
        <v>Keep</v>
      </c>
      <c r="P2084" t="s">
        <v>26</v>
      </c>
      <c r="Q2084" t="s">
        <v>27</v>
      </c>
    </row>
    <row r="2085" spans="1:17" x14ac:dyDescent="0.2">
      <c r="A2085" t="s">
        <v>5214</v>
      </c>
      <c r="B2085" t="s">
        <v>5219</v>
      </c>
      <c r="C2085" t="s">
        <v>5216</v>
      </c>
      <c r="D2085" t="e">
        <v>#N/A</v>
      </c>
      <c r="E2085" t="s">
        <v>40</v>
      </c>
      <c r="F2085" t="s">
        <v>22</v>
      </c>
      <c r="G2085" s="2">
        <v>0.12560099999999999</v>
      </c>
      <c r="H2085" s="2">
        <v>-0.45329599999999998</v>
      </c>
      <c r="I2085" s="2">
        <v>4.7506800000000002E-2</v>
      </c>
      <c r="J2085" s="3">
        <v>4.2110100000000003E-21</v>
      </c>
      <c r="K2085">
        <v>1871</v>
      </c>
      <c r="L2085" s="4">
        <v>90.946864670859995</v>
      </c>
      <c r="M2085" t="s">
        <v>5217</v>
      </c>
      <c r="N2085" t="s">
        <v>5218</v>
      </c>
      <c r="O2085" t="str">
        <f t="shared" si="32"/>
        <v>Keep</v>
      </c>
      <c r="P2085" t="s">
        <v>26</v>
      </c>
      <c r="Q2085" t="s">
        <v>27</v>
      </c>
    </row>
    <row r="2086" spans="1:17" x14ac:dyDescent="0.2">
      <c r="A2086" t="s">
        <v>5220</v>
      </c>
      <c r="B2086" t="s">
        <v>5221</v>
      </c>
      <c r="C2086" t="s">
        <v>5222</v>
      </c>
      <c r="D2086" t="e">
        <v>#N/A</v>
      </c>
      <c r="E2086" t="s">
        <v>31</v>
      </c>
      <c r="F2086" t="s">
        <v>22</v>
      </c>
      <c r="G2086" s="2">
        <v>4.9171600000000003E-2</v>
      </c>
      <c r="H2086" s="2">
        <v>-0.438726</v>
      </c>
      <c r="I2086" s="2">
        <v>7.5096800000000005E-2</v>
      </c>
      <c r="J2086" s="3">
        <v>6.0650199999999998E-9</v>
      </c>
      <c r="K2086">
        <v>1871</v>
      </c>
      <c r="L2086" s="4">
        <v>34.094112997717602</v>
      </c>
      <c r="M2086" t="s">
        <v>5223</v>
      </c>
      <c r="N2086" t="s">
        <v>5224</v>
      </c>
      <c r="O2086" t="str">
        <f t="shared" si="32"/>
        <v>Keep</v>
      </c>
      <c r="P2086" t="s">
        <v>27</v>
      </c>
      <c r="Q2086" t="s">
        <v>26</v>
      </c>
    </row>
    <row r="2087" spans="1:17" x14ac:dyDescent="0.2">
      <c r="A2087" t="s">
        <v>5225</v>
      </c>
      <c r="B2087" t="s">
        <v>5226</v>
      </c>
      <c r="C2087" t="s">
        <v>5227</v>
      </c>
      <c r="D2087" t="e">
        <v>#N/A</v>
      </c>
      <c r="E2087" t="s">
        <v>31</v>
      </c>
      <c r="F2087" t="s">
        <v>22</v>
      </c>
      <c r="G2087" s="2">
        <v>0.41341499999999998</v>
      </c>
      <c r="H2087" s="2">
        <v>-0.20798900000000001</v>
      </c>
      <c r="I2087" s="2">
        <v>3.24517E-2</v>
      </c>
      <c r="J2087" s="3">
        <v>1.84731E-10</v>
      </c>
      <c r="K2087">
        <v>1871</v>
      </c>
      <c r="L2087" s="4">
        <v>41.033762704237297</v>
      </c>
      <c r="M2087" t="s">
        <v>5228</v>
      </c>
      <c r="N2087" t="s">
        <v>5229</v>
      </c>
      <c r="O2087" t="str">
        <f t="shared" si="32"/>
        <v>Keep</v>
      </c>
      <c r="P2087" t="s">
        <v>26</v>
      </c>
      <c r="Q2087" t="s">
        <v>27</v>
      </c>
    </row>
    <row r="2088" spans="1:17" x14ac:dyDescent="0.2">
      <c r="A2088" t="s">
        <v>5225</v>
      </c>
      <c r="B2088" t="s">
        <v>5230</v>
      </c>
      <c r="C2088" t="s">
        <v>5227</v>
      </c>
      <c r="D2088" t="e">
        <v>#N/A</v>
      </c>
      <c r="E2088" t="s">
        <v>22</v>
      </c>
      <c r="F2088" t="s">
        <v>23</v>
      </c>
      <c r="G2088" s="2">
        <v>0.183057</v>
      </c>
      <c r="H2088" s="2">
        <v>-0.30082399999999998</v>
      </c>
      <c r="I2088" s="2">
        <v>4.0899499999999998E-2</v>
      </c>
      <c r="J2088" s="3">
        <v>2.8391100000000002E-13</v>
      </c>
      <c r="K2088">
        <v>1871</v>
      </c>
      <c r="L2088" s="4">
        <v>54.041137244476701</v>
      </c>
      <c r="M2088" t="s">
        <v>5228</v>
      </c>
      <c r="N2088" t="s">
        <v>5229</v>
      </c>
      <c r="O2088" t="str">
        <f t="shared" si="32"/>
        <v>Keep</v>
      </c>
      <c r="P2088" t="s">
        <v>26</v>
      </c>
      <c r="Q2088" t="s">
        <v>27</v>
      </c>
    </row>
    <row r="2089" spans="1:17" x14ac:dyDescent="0.2">
      <c r="A2089" t="s">
        <v>5225</v>
      </c>
      <c r="B2089" t="s">
        <v>5231</v>
      </c>
      <c r="C2089" t="s">
        <v>5227</v>
      </c>
      <c r="D2089" t="e">
        <v>#N/A</v>
      </c>
      <c r="E2089" t="s">
        <v>22</v>
      </c>
      <c r="F2089" t="s">
        <v>31</v>
      </c>
      <c r="G2089" s="2">
        <v>0.122929</v>
      </c>
      <c r="H2089" s="2">
        <v>-0.35469099999999998</v>
      </c>
      <c r="I2089" s="2">
        <v>4.8856400000000001E-2</v>
      </c>
      <c r="J2089" s="3">
        <v>5.6576399999999999E-13</v>
      </c>
      <c r="K2089">
        <v>1871</v>
      </c>
      <c r="L2089" s="4">
        <v>52.649339350886898</v>
      </c>
      <c r="M2089" t="s">
        <v>5228</v>
      </c>
      <c r="N2089" t="s">
        <v>5229</v>
      </c>
      <c r="O2089" t="str">
        <f t="shared" si="32"/>
        <v>Keep</v>
      </c>
      <c r="P2089" t="s">
        <v>26</v>
      </c>
      <c r="Q2089" t="s">
        <v>27</v>
      </c>
    </row>
    <row r="2090" spans="1:17" x14ac:dyDescent="0.2">
      <c r="A2090" t="s">
        <v>5232</v>
      </c>
      <c r="B2090" t="s">
        <v>5233</v>
      </c>
      <c r="C2090" t="s">
        <v>5234</v>
      </c>
      <c r="D2090" t="e">
        <v>#N/A</v>
      </c>
      <c r="E2090" t="s">
        <v>31</v>
      </c>
      <c r="F2090" t="s">
        <v>22</v>
      </c>
      <c r="G2090" s="2">
        <v>1.6568699999999999E-2</v>
      </c>
      <c r="H2090" s="2">
        <v>0.60897699999999999</v>
      </c>
      <c r="I2090" s="2">
        <v>0.124172</v>
      </c>
      <c r="J2090" s="3">
        <v>1.0188699999999999E-6</v>
      </c>
      <c r="K2090">
        <v>1871</v>
      </c>
      <c r="L2090" s="4">
        <v>24.0264685527879</v>
      </c>
      <c r="M2090" t="s">
        <v>5235</v>
      </c>
      <c r="N2090" t="s">
        <v>5236</v>
      </c>
      <c r="O2090" t="str">
        <f t="shared" si="32"/>
        <v>Keep</v>
      </c>
      <c r="P2090" t="s">
        <v>26</v>
      </c>
      <c r="Q2090" t="s">
        <v>26</v>
      </c>
    </row>
    <row r="2091" spans="1:17" x14ac:dyDescent="0.2">
      <c r="A2091" t="s">
        <v>5232</v>
      </c>
      <c r="B2091" t="s">
        <v>5237</v>
      </c>
      <c r="C2091" t="s">
        <v>5234</v>
      </c>
      <c r="D2091" t="s">
        <v>21</v>
      </c>
      <c r="E2091" t="s">
        <v>23</v>
      </c>
      <c r="F2091" t="s">
        <v>31</v>
      </c>
      <c r="G2091" s="2">
        <v>1.76376E-2</v>
      </c>
      <c r="H2091" s="2">
        <v>-1.2758799999999999</v>
      </c>
      <c r="I2091" s="2">
        <v>0.12171</v>
      </c>
      <c r="J2091" s="3">
        <v>5.0382499999999997E-25</v>
      </c>
      <c r="K2091">
        <v>1871</v>
      </c>
      <c r="L2091" s="4">
        <v>109.77479846987499</v>
      </c>
      <c r="M2091" t="s">
        <v>5235</v>
      </c>
      <c r="N2091" t="s">
        <v>5236</v>
      </c>
      <c r="O2091" t="str">
        <f t="shared" si="32"/>
        <v>Keep</v>
      </c>
      <c r="P2091" t="s">
        <v>26</v>
      </c>
      <c r="Q2091" t="s">
        <v>26</v>
      </c>
    </row>
    <row r="2092" spans="1:17" x14ac:dyDescent="0.2">
      <c r="A2092" t="s">
        <v>5232</v>
      </c>
      <c r="B2092" t="s">
        <v>5238</v>
      </c>
      <c r="C2092" t="s">
        <v>5234</v>
      </c>
      <c r="D2092" t="e">
        <v>#N/A</v>
      </c>
      <c r="E2092" t="s">
        <v>22</v>
      </c>
      <c r="F2092" t="s">
        <v>23</v>
      </c>
      <c r="G2092" s="2">
        <v>9.3532900000000002E-3</v>
      </c>
      <c r="H2092" s="2">
        <v>-1.7946599999999999</v>
      </c>
      <c r="I2092" s="2">
        <v>0.16538900000000001</v>
      </c>
      <c r="J2092" s="3">
        <v>1.2041E-26</v>
      </c>
      <c r="K2092">
        <v>1871</v>
      </c>
      <c r="L2092" s="4">
        <v>117.62147945189101</v>
      </c>
      <c r="M2092" t="s">
        <v>5235</v>
      </c>
      <c r="N2092" t="s">
        <v>5236</v>
      </c>
      <c r="O2092" t="str">
        <f t="shared" si="32"/>
        <v>Keep</v>
      </c>
      <c r="P2092" t="s">
        <v>26</v>
      </c>
      <c r="Q2092" t="s">
        <v>26</v>
      </c>
    </row>
    <row r="2093" spans="1:17" x14ac:dyDescent="0.2">
      <c r="A2093" t="s">
        <v>5232</v>
      </c>
      <c r="B2093" t="s">
        <v>5239</v>
      </c>
      <c r="C2093" t="s">
        <v>5234</v>
      </c>
      <c r="D2093" t="e">
        <v>#N/A</v>
      </c>
      <c r="E2093" t="s">
        <v>40</v>
      </c>
      <c r="F2093" t="s">
        <v>23</v>
      </c>
      <c r="G2093" s="2">
        <v>0.11838600000000001</v>
      </c>
      <c r="H2093" s="2">
        <v>0.436029</v>
      </c>
      <c r="I2093" s="2">
        <v>4.9187599999999998E-2</v>
      </c>
      <c r="J2093" s="3">
        <v>1.7502999999999998E-18</v>
      </c>
      <c r="K2093">
        <v>1871</v>
      </c>
      <c r="L2093" s="4">
        <v>78.497350494299297</v>
      </c>
      <c r="M2093" t="s">
        <v>5235</v>
      </c>
      <c r="N2093" t="s">
        <v>5236</v>
      </c>
      <c r="O2093" t="str">
        <f t="shared" si="32"/>
        <v>Keep</v>
      </c>
      <c r="P2093" t="s">
        <v>26</v>
      </c>
      <c r="Q2093" t="s">
        <v>27</v>
      </c>
    </row>
    <row r="2094" spans="1:17" x14ac:dyDescent="0.2">
      <c r="A2094" t="s">
        <v>5232</v>
      </c>
      <c r="B2094" t="s">
        <v>5240</v>
      </c>
      <c r="C2094" t="s">
        <v>5234</v>
      </c>
      <c r="D2094" t="e">
        <v>#N/A</v>
      </c>
      <c r="E2094" t="s">
        <v>40</v>
      </c>
      <c r="F2094" t="s">
        <v>23</v>
      </c>
      <c r="G2094" s="2">
        <v>1.2292900000000001E-2</v>
      </c>
      <c r="H2094" s="2">
        <v>-1.0976999999999999</v>
      </c>
      <c r="I2094" s="2">
        <v>0.147011</v>
      </c>
      <c r="J2094" s="3">
        <v>1.25393E-13</v>
      </c>
      <c r="K2094">
        <v>1871</v>
      </c>
      <c r="L2094" s="4">
        <v>55.693329088664498</v>
      </c>
      <c r="M2094" t="s">
        <v>5235</v>
      </c>
      <c r="N2094" t="s">
        <v>5236</v>
      </c>
      <c r="O2094" t="str">
        <f t="shared" si="32"/>
        <v>Keep</v>
      </c>
      <c r="P2094" t="s">
        <v>26</v>
      </c>
      <c r="Q2094" t="s">
        <v>26</v>
      </c>
    </row>
    <row r="2095" spans="1:17" x14ac:dyDescent="0.2">
      <c r="A2095" t="s">
        <v>5232</v>
      </c>
      <c r="B2095" t="s">
        <v>5241</v>
      </c>
      <c r="C2095" t="s">
        <v>5234</v>
      </c>
      <c r="D2095" t="e">
        <v>#N/A</v>
      </c>
      <c r="E2095" t="s">
        <v>40</v>
      </c>
      <c r="F2095" t="s">
        <v>23</v>
      </c>
      <c r="G2095" s="2">
        <v>3.2870099999999999E-2</v>
      </c>
      <c r="H2095" s="2">
        <v>-0.38330900000000001</v>
      </c>
      <c r="I2095" s="2">
        <v>9.1211200000000006E-2</v>
      </c>
      <c r="J2095" s="3">
        <v>2.76509E-5</v>
      </c>
      <c r="K2095">
        <v>1871</v>
      </c>
      <c r="L2095" s="4">
        <v>17.641569012202002</v>
      </c>
      <c r="M2095" t="s">
        <v>5235</v>
      </c>
      <c r="N2095" t="s">
        <v>5236</v>
      </c>
      <c r="O2095" t="str">
        <f t="shared" si="32"/>
        <v>Keep</v>
      </c>
      <c r="P2095" t="s">
        <v>26</v>
      </c>
      <c r="Q2095" t="s">
        <v>26</v>
      </c>
    </row>
    <row r="2096" spans="1:17" x14ac:dyDescent="0.2">
      <c r="A2096" t="s">
        <v>5242</v>
      </c>
      <c r="B2096" t="s">
        <v>5243</v>
      </c>
      <c r="C2096" t="s">
        <v>5244</v>
      </c>
      <c r="D2096" t="s">
        <v>21</v>
      </c>
      <c r="E2096" t="s">
        <v>31</v>
      </c>
      <c r="F2096" t="s">
        <v>22</v>
      </c>
      <c r="G2096" s="2">
        <v>0.188669</v>
      </c>
      <c r="H2096" s="2">
        <v>0.71622300000000005</v>
      </c>
      <c r="I2096" s="2">
        <v>3.7827E-2</v>
      </c>
      <c r="J2096" s="3">
        <v>2.7826199999999999E-73</v>
      </c>
      <c r="K2096">
        <v>1871</v>
      </c>
      <c r="L2096" s="4">
        <v>358.11972448543003</v>
      </c>
      <c r="M2096" t="s">
        <v>5245</v>
      </c>
      <c r="N2096" t="s">
        <v>5246</v>
      </c>
      <c r="O2096" t="str">
        <f t="shared" si="32"/>
        <v>Keep</v>
      </c>
      <c r="P2096" t="s">
        <v>26</v>
      </c>
      <c r="Q2096" t="s">
        <v>27</v>
      </c>
    </row>
    <row r="2097" spans="1:17" x14ac:dyDescent="0.2">
      <c r="A2097" t="s">
        <v>5242</v>
      </c>
      <c r="B2097" t="s">
        <v>5247</v>
      </c>
      <c r="C2097" t="s">
        <v>5244</v>
      </c>
      <c r="D2097" t="s">
        <v>21</v>
      </c>
      <c r="E2097" t="s">
        <v>31</v>
      </c>
      <c r="F2097" t="s">
        <v>22</v>
      </c>
      <c r="G2097" s="2">
        <v>1.2292900000000001E-2</v>
      </c>
      <c r="H2097" s="2">
        <v>-1.3730199999999999</v>
      </c>
      <c r="I2097" s="2">
        <v>0.14576800000000001</v>
      </c>
      <c r="J2097" s="3">
        <v>1.2912E-20</v>
      </c>
      <c r="K2097">
        <v>1871</v>
      </c>
      <c r="L2097" s="4">
        <v>88.626755451982405</v>
      </c>
      <c r="M2097" t="s">
        <v>5245</v>
      </c>
      <c r="N2097" t="s">
        <v>5246</v>
      </c>
      <c r="O2097" t="str">
        <f t="shared" si="32"/>
        <v>Keep</v>
      </c>
      <c r="P2097" t="s">
        <v>26</v>
      </c>
      <c r="Q2097" t="s">
        <v>27</v>
      </c>
    </row>
    <row r="2098" spans="1:17" x14ac:dyDescent="0.2">
      <c r="A2098" t="s">
        <v>5242</v>
      </c>
      <c r="B2098" t="s">
        <v>5248</v>
      </c>
      <c r="C2098" t="s">
        <v>5244</v>
      </c>
      <c r="D2098" t="e">
        <v>#N/A</v>
      </c>
      <c r="E2098" t="s">
        <v>23</v>
      </c>
      <c r="F2098" t="s">
        <v>22</v>
      </c>
      <c r="G2098" s="2">
        <v>5.8524899999999998E-2</v>
      </c>
      <c r="H2098" s="2">
        <v>0.35947400000000002</v>
      </c>
      <c r="I2098" s="2">
        <v>6.7585900000000004E-2</v>
      </c>
      <c r="J2098" s="3">
        <v>1.17011E-7</v>
      </c>
      <c r="K2098">
        <v>1871</v>
      </c>
      <c r="L2098" s="4">
        <v>28.259096961969</v>
      </c>
      <c r="M2098" t="s">
        <v>5245</v>
      </c>
      <c r="N2098" t="s">
        <v>5246</v>
      </c>
      <c r="O2098" t="str">
        <f t="shared" si="32"/>
        <v>Keep</v>
      </c>
      <c r="P2098" t="s">
        <v>26</v>
      </c>
      <c r="Q2098" t="s">
        <v>26</v>
      </c>
    </row>
    <row r="2099" spans="1:17" x14ac:dyDescent="0.2">
      <c r="A2099" t="s">
        <v>5242</v>
      </c>
      <c r="B2099" t="s">
        <v>5249</v>
      </c>
      <c r="C2099" t="s">
        <v>5244</v>
      </c>
      <c r="D2099" t="e">
        <v>#N/A</v>
      </c>
      <c r="E2099" t="s">
        <v>40</v>
      </c>
      <c r="F2099" t="s">
        <v>22</v>
      </c>
      <c r="G2099" s="2">
        <v>2.5120300000000002E-2</v>
      </c>
      <c r="H2099" s="2">
        <v>-0.37803799999999999</v>
      </c>
      <c r="I2099" s="2">
        <v>0.103101</v>
      </c>
      <c r="J2099" s="3">
        <v>2.5258799999999999E-4</v>
      </c>
      <c r="K2099">
        <v>1871</v>
      </c>
      <c r="L2099" s="4">
        <v>13.4301440964443</v>
      </c>
      <c r="M2099" t="s">
        <v>5245</v>
      </c>
      <c r="N2099" t="s">
        <v>5246</v>
      </c>
      <c r="O2099" t="str">
        <f t="shared" si="32"/>
        <v>Keep</v>
      </c>
      <c r="P2099" t="s">
        <v>26</v>
      </c>
      <c r="Q2099" t="s">
        <v>26</v>
      </c>
    </row>
    <row r="2100" spans="1:17" x14ac:dyDescent="0.2">
      <c r="A2100" t="s">
        <v>5250</v>
      </c>
      <c r="B2100" t="s">
        <v>5251</v>
      </c>
      <c r="C2100" t="s">
        <v>5127</v>
      </c>
      <c r="D2100" t="e">
        <v>#N/A</v>
      </c>
      <c r="E2100" t="s">
        <v>31</v>
      </c>
      <c r="F2100" t="s">
        <v>22</v>
      </c>
      <c r="G2100" s="2">
        <v>0.45082800000000001</v>
      </c>
      <c r="H2100" s="2">
        <v>0.26091900000000001</v>
      </c>
      <c r="I2100" s="2">
        <v>3.16168E-2</v>
      </c>
      <c r="J2100" s="3">
        <v>2.8924499999999998E-16</v>
      </c>
      <c r="K2100">
        <v>1871</v>
      </c>
      <c r="L2100" s="4">
        <v>68.031665102436904</v>
      </c>
      <c r="M2100" t="s">
        <v>5252</v>
      </c>
      <c r="N2100" t="s">
        <v>5129</v>
      </c>
      <c r="O2100" t="str">
        <f t="shared" si="32"/>
        <v>Keep</v>
      </c>
      <c r="P2100" t="s">
        <v>26</v>
      </c>
      <c r="Q2100" t="s">
        <v>27</v>
      </c>
    </row>
    <row r="2101" spans="1:17" x14ac:dyDescent="0.2">
      <c r="A2101" t="s">
        <v>5250</v>
      </c>
      <c r="B2101" t="s">
        <v>5253</v>
      </c>
      <c r="C2101" t="s">
        <v>5127</v>
      </c>
      <c r="D2101" t="e">
        <v>#N/A</v>
      </c>
      <c r="E2101" t="s">
        <v>40</v>
      </c>
      <c r="F2101" t="s">
        <v>23</v>
      </c>
      <c r="G2101" s="2">
        <v>1.6568699999999999E-2</v>
      </c>
      <c r="H2101" s="2">
        <v>-0.76841700000000002</v>
      </c>
      <c r="I2101" s="2">
        <v>0.12572</v>
      </c>
      <c r="J2101" s="3">
        <v>1.1936000000000001E-9</v>
      </c>
      <c r="K2101">
        <v>1871</v>
      </c>
      <c r="L2101" s="4">
        <v>37.318200862236303</v>
      </c>
      <c r="M2101" t="s">
        <v>5252</v>
      </c>
      <c r="N2101" t="s">
        <v>5129</v>
      </c>
      <c r="O2101" t="str">
        <f t="shared" si="32"/>
        <v>Keep</v>
      </c>
      <c r="P2101" t="s">
        <v>26</v>
      </c>
      <c r="Q2101" t="s">
        <v>27</v>
      </c>
    </row>
    <row r="2102" spans="1:17" x14ac:dyDescent="0.2">
      <c r="A2102" t="s">
        <v>5254</v>
      </c>
      <c r="B2102" t="s">
        <v>3795</v>
      </c>
      <c r="C2102" t="s">
        <v>5255</v>
      </c>
      <c r="D2102" t="e">
        <v>#N/A</v>
      </c>
      <c r="E2102" t="s">
        <v>31</v>
      </c>
      <c r="F2102" t="s">
        <v>40</v>
      </c>
      <c r="G2102" s="2">
        <v>1.54997E-2</v>
      </c>
      <c r="H2102" s="2">
        <v>-1.9925600000000001</v>
      </c>
      <c r="I2102" s="2">
        <v>0.125079</v>
      </c>
      <c r="J2102" s="3">
        <v>1.1273000000000001E-53</v>
      </c>
      <c r="K2102">
        <v>1871</v>
      </c>
      <c r="L2102" s="4">
        <v>253.50675055920601</v>
      </c>
      <c r="M2102" t="s">
        <v>5256</v>
      </c>
      <c r="N2102" t="s">
        <v>5257</v>
      </c>
      <c r="O2102" t="str">
        <f t="shared" si="32"/>
        <v>Keep</v>
      </c>
      <c r="P2102" t="s">
        <v>26</v>
      </c>
      <c r="Q2102" t="s">
        <v>26</v>
      </c>
    </row>
    <row r="2103" spans="1:17" x14ac:dyDescent="0.2">
      <c r="A2103" t="s">
        <v>5254</v>
      </c>
      <c r="B2103" t="s">
        <v>5258</v>
      </c>
      <c r="C2103" t="s">
        <v>5255</v>
      </c>
      <c r="D2103" t="e">
        <v>#N/A</v>
      </c>
      <c r="E2103" t="s">
        <v>31</v>
      </c>
      <c r="F2103" t="s">
        <v>22</v>
      </c>
      <c r="G2103" s="2">
        <v>1.04222E-2</v>
      </c>
      <c r="H2103" s="2">
        <v>-0.78341700000000003</v>
      </c>
      <c r="I2103" s="2">
        <v>0.16069600000000001</v>
      </c>
      <c r="J2103" s="3">
        <v>1.1791700000000001E-6</v>
      </c>
      <c r="K2103">
        <v>1871</v>
      </c>
      <c r="L2103" s="4">
        <v>23.741675435779602</v>
      </c>
      <c r="M2103" t="s">
        <v>5256</v>
      </c>
      <c r="N2103" t="s">
        <v>5257</v>
      </c>
      <c r="O2103" t="str">
        <f t="shared" si="32"/>
        <v>Keep</v>
      </c>
      <c r="P2103" t="s">
        <v>26</v>
      </c>
      <c r="Q2103" t="s">
        <v>26</v>
      </c>
    </row>
    <row r="2104" spans="1:17" x14ac:dyDescent="0.2">
      <c r="A2104" t="s">
        <v>5254</v>
      </c>
      <c r="B2104" t="s">
        <v>5259</v>
      </c>
      <c r="C2104" t="s">
        <v>5255</v>
      </c>
      <c r="D2104" t="e">
        <v>#N/A</v>
      </c>
      <c r="E2104" t="s">
        <v>31</v>
      </c>
      <c r="F2104" t="s">
        <v>22</v>
      </c>
      <c r="G2104" s="2">
        <v>1.09567E-2</v>
      </c>
      <c r="H2104" s="2">
        <v>-0.74711399999999994</v>
      </c>
      <c r="I2104" s="2">
        <v>0.156858</v>
      </c>
      <c r="J2104" s="3">
        <v>2.0543299999999999E-6</v>
      </c>
      <c r="K2104">
        <v>1871</v>
      </c>
      <c r="L2104" s="4">
        <v>22.661879010725901</v>
      </c>
      <c r="M2104" t="s">
        <v>5256</v>
      </c>
      <c r="N2104" t="s">
        <v>5257</v>
      </c>
      <c r="O2104" t="str">
        <f t="shared" si="32"/>
        <v>Keep</v>
      </c>
      <c r="P2104" t="s">
        <v>26</v>
      </c>
      <c r="Q2104" t="s">
        <v>26</v>
      </c>
    </row>
    <row r="2105" spans="1:17" x14ac:dyDescent="0.2">
      <c r="A2105" t="s">
        <v>5254</v>
      </c>
      <c r="B2105" t="s">
        <v>5260</v>
      </c>
      <c r="C2105" t="s">
        <v>5255</v>
      </c>
      <c r="D2105" t="e">
        <v>#N/A</v>
      </c>
      <c r="E2105" t="s">
        <v>22</v>
      </c>
      <c r="F2105" t="s">
        <v>40</v>
      </c>
      <c r="G2105" s="2">
        <v>0.23222899999999999</v>
      </c>
      <c r="H2105" s="2">
        <v>-0.26872099999999999</v>
      </c>
      <c r="I2105" s="2">
        <v>3.7775400000000001E-2</v>
      </c>
      <c r="J2105" s="3">
        <v>1.6031300000000001E-12</v>
      </c>
      <c r="K2105">
        <v>1871</v>
      </c>
      <c r="L2105" s="4">
        <v>50.5499330095274</v>
      </c>
      <c r="M2105" t="s">
        <v>5256</v>
      </c>
      <c r="N2105" t="s">
        <v>5257</v>
      </c>
      <c r="O2105" t="str">
        <f t="shared" si="32"/>
        <v>Keep</v>
      </c>
      <c r="P2105" t="s">
        <v>26</v>
      </c>
      <c r="Q2105" t="s">
        <v>27</v>
      </c>
    </row>
    <row r="2106" spans="1:17" x14ac:dyDescent="0.2">
      <c r="A2106" t="s">
        <v>5254</v>
      </c>
      <c r="B2106" t="s">
        <v>5261</v>
      </c>
      <c r="C2106" t="s">
        <v>5255</v>
      </c>
      <c r="D2106" t="e">
        <v>#N/A</v>
      </c>
      <c r="E2106" t="s">
        <v>40</v>
      </c>
      <c r="F2106" t="s">
        <v>31</v>
      </c>
      <c r="G2106" s="2">
        <v>0.46018199999999998</v>
      </c>
      <c r="H2106" s="2">
        <v>-0.26011400000000001</v>
      </c>
      <c r="I2106" s="2">
        <v>3.2155999999999997E-2</v>
      </c>
      <c r="J2106" s="3">
        <v>1.0700399999999999E-15</v>
      </c>
      <c r="K2106">
        <v>1871</v>
      </c>
      <c r="L2106" s="4">
        <v>65.364046341532998</v>
      </c>
      <c r="M2106" t="s">
        <v>5256</v>
      </c>
      <c r="N2106" t="s">
        <v>5257</v>
      </c>
      <c r="O2106" t="str">
        <f t="shared" si="32"/>
        <v>Keep</v>
      </c>
      <c r="P2106" t="s">
        <v>26</v>
      </c>
      <c r="Q2106" t="s">
        <v>27</v>
      </c>
    </row>
    <row r="2107" spans="1:17" x14ac:dyDescent="0.2">
      <c r="A2107" t="s">
        <v>5254</v>
      </c>
      <c r="B2107" t="s">
        <v>5262</v>
      </c>
      <c r="C2107" t="s">
        <v>5255</v>
      </c>
      <c r="D2107" t="e">
        <v>#N/A</v>
      </c>
      <c r="E2107" t="s">
        <v>40</v>
      </c>
      <c r="F2107" t="s">
        <v>23</v>
      </c>
      <c r="G2107" s="2">
        <v>0.254409</v>
      </c>
      <c r="H2107" s="2">
        <v>-0.139404</v>
      </c>
      <c r="I2107" s="2">
        <v>3.74822E-2</v>
      </c>
      <c r="J2107" s="3">
        <v>2.0574800000000001E-4</v>
      </c>
      <c r="K2107">
        <v>1871</v>
      </c>
      <c r="L2107" s="4">
        <v>13.8177024811283</v>
      </c>
      <c r="M2107" t="s">
        <v>5256</v>
      </c>
      <c r="N2107" t="s">
        <v>5257</v>
      </c>
      <c r="O2107" t="str">
        <f t="shared" si="32"/>
        <v>Keep</v>
      </c>
      <c r="P2107" t="s">
        <v>26</v>
      </c>
      <c r="Q2107" t="s">
        <v>26</v>
      </c>
    </row>
    <row r="2108" spans="1:17" x14ac:dyDescent="0.2">
      <c r="A2108" t="s">
        <v>5263</v>
      </c>
      <c r="B2108" t="s">
        <v>5264</v>
      </c>
      <c r="C2108" t="s">
        <v>5265</v>
      </c>
      <c r="D2108" t="e">
        <v>#N/A</v>
      </c>
      <c r="E2108" t="s">
        <v>31</v>
      </c>
      <c r="F2108" t="s">
        <v>23</v>
      </c>
      <c r="G2108" s="2">
        <v>4.78354E-2</v>
      </c>
      <c r="H2108" s="2">
        <v>-0.404916</v>
      </c>
      <c r="I2108" s="2">
        <v>7.5648000000000007E-2</v>
      </c>
      <c r="J2108" s="3">
        <v>9.7360099999999998E-8</v>
      </c>
      <c r="K2108">
        <v>1871</v>
      </c>
      <c r="L2108" s="4">
        <v>28.6200566316089</v>
      </c>
      <c r="M2108" t="s">
        <v>5266</v>
      </c>
      <c r="N2108" t="s">
        <v>5267</v>
      </c>
      <c r="O2108" t="str">
        <f t="shared" si="32"/>
        <v>Keep</v>
      </c>
      <c r="P2108" t="s">
        <v>26</v>
      </c>
      <c r="Q2108" t="s">
        <v>27</v>
      </c>
    </row>
    <row r="2109" spans="1:17" x14ac:dyDescent="0.2">
      <c r="A2109" t="s">
        <v>5263</v>
      </c>
      <c r="B2109" t="s">
        <v>5268</v>
      </c>
      <c r="C2109" t="s">
        <v>5265</v>
      </c>
      <c r="D2109" t="e">
        <v>#N/A</v>
      </c>
      <c r="E2109" t="s">
        <v>31</v>
      </c>
      <c r="F2109" t="s">
        <v>22</v>
      </c>
      <c r="G2109" s="2">
        <v>0.20203099999999999</v>
      </c>
      <c r="H2109" s="2">
        <v>-0.214008</v>
      </c>
      <c r="I2109" s="2">
        <v>4.0477699999999998E-2</v>
      </c>
      <c r="J2109" s="3">
        <v>1.38868E-7</v>
      </c>
      <c r="K2109">
        <v>1871</v>
      </c>
      <c r="L2109" s="4">
        <v>27.923115708625701</v>
      </c>
      <c r="M2109" t="s">
        <v>5266</v>
      </c>
      <c r="N2109" t="s">
        <v>5267</v>
      </c>
      <c r="O2109" t="str">
        <f t="shared" si="32"/>
        <v>Keep</v>
      </c>
      <c r="P2109" t="s">
        <v>26</v>
      </c>
      <c r="Q2109" t="s">
        <v>27</v>
      </c>
    </row>
    <row r="2110" spans="1:17" x14ac:dyDescent="0.2">
      <c r="A2110" t="s">
        <v>5263</v>
      </c>
      <c r="B2110" t="s">
        <v>5269</v>
      </c>
      <c r="C2110" t="s">
        <v>5265</v>
      </c>
      <c r="D2110" t="e">
        <v>#N/A</v>
      </c>
      <c r="E2110" t="s">
        <v>22</v>
      </c>
      <c r="F2110" t="s">
        <v>31</v>
      </c>
      <c r="G2110" s="2">
        <v>1.17584E-2</v>
      </c>
      <c r="H2110" s="2">
        <v>-1.1521399999999999</v>
      </c>
      <c r="I2110" s="2">
        <v>0.15010999999999999</v>
      </c>
      <c r="J2110" s="3">
        <v>2.64119E-14</v>
      </c>
      <c r="K2110">
        <v>1871</v>
      </c>
      <c r="L2110" s="4">
        <v>58.847331414887599</v>
      </c>
      <c r="M2110" t="s">
        <v>5266</v>
      </c>
      <c r="N2110" t="s">
        <v>5267</v>
      </c>
      <c r="O2110" t="str">
        <f t="shared" si="32"/>
        <v>Keep</v>
      </c>
      <c r="P2110" t="s">
        <v>26</v>
      </c>
      <c r="Q2110" t="s">
        <v>26</v>
      </c>
    </row>
    <row r="2111" spans="1:17" x14ac:dyDescent="0.2">
      <c r="A2111" t="s">
        <v>5263</v>
      </c>
      <c r="B2111" t="s">
        <v>5270</v>
      </c>
      <c r="C2111" t="s">
        <v>5265</v>
      </c>
      <c r="D2111" t="e">
        <v>#N/A</v>
      </c>
      <c r="E2111" t="s">
        <v>40</v>
      </c>
      <c r="F2111" t="s">
        <v>23</v>
      </c>
      <c r="G2111" s="2">
        <v>0.322822</v>
      </c>
      <c r="H2111" s="2">
        <v>-0.16563800000000001</v>
      </c>
      <c r="I2111" s="2">
        <v>3.5166299999999998E-2</v>
      </c>
      <c r="J2111" s="3">
        <v>2.6579500000000001E-6</v>
      </c>
      <c r="K2111">
        <v>1871</v>
      </c>
      <c r="L2111" s="4">
        <v>22.1616512573721</v>
      </c>
      <c r="M2111" t="s">
        <v>5266</v>
      </c>
      <c r="N2111" t="s">
        <v>5267</v>
      </c>
      <c r="O2111" t="str">
        <f t="shared" si="32"/>
        <v>Keep</v>
      </c>
      <c r="P2111" t="s">
        <v>26</v>
      </c>
      <c r="Q2111" t="s">
        <v>26</v>
      </c>
    </row>
    <row r="2112" spans="1:17" x14ac:dyDescent="0.2">
      <c r="A2112" t="s">
        <v>5271</v>
      </c>
      <c r="B2112" t="s">
        <v>5272</v>
      </c>
      <c r="C2112" t="s">
        <v>5273</v>
      </c>
      <c r="D2112" t="e">
        <v>#N/A</v>
      </c>
      <c r="E2112" t="s">
        <v>23</v>
      </c>
      <c r="F2112" t="s">
        <v>40</v>
      </c>
      <c r="G2112" s="2">
        <v>0.43025099999999999</v>
      </c>
      <c r="H2112" s="2">
        <v>0.23758499999999999</v>
      </c>
      <c r="I2112" s="2">
        <v>3.2583899999999999E-2</v>
      </c>
      <c r="J2112" s="3">
        <v>4.50468E-13</v>
      </c>
      <c r="K2112">
        <v>1871</v>
      </c>
      <c r="L2112" s="4">
        <v>53.108914039660398</v>
      </c>
      <c r="M2112" t="s">
        <v>5274</v>
      </c>
      <c r="N2112" t="s">
        <v>5275</v>
      </c>
      <c r="O2112" t="str">
        <f t="shared" si="32"/>
        <v>Keep</v>
      </c>
      <c r="P2112" t="s">
        <v>26</v>
      </c>
      <c r="Q2112" t="s">
        <v>27</v>
      </c>
    </row>
    <row r="2113" spans="1:17" x14ac:dyDescent="0.2">
      <c r="A2113" t="s">
        <v>5271</v>
      </c>
      <c r="B2113" t="s">
        <v>5276</v>
      </c>
      <c r="C2113" t="s">
        <v>5273</v>
      </c>
      <c r="D2113" t="s">
        <v>21</v>
      </c>
      <c r="E2113" t="s">
        <v>22</v>
      </c>
      <c r="F2113" t="s">
        <v>40</v>
      </c>
      <c r="G2113" s="2">
        <v>2.05772E-2</v>
      </c>
      <c r="H2113" s="2">
        <v>-0.43336999999999998</v>
      </c>
      <c r="I2113" s="2">
        <v>0.114319</v>
      </c>
      <c r="J2113" s="3">
        <v>1.5488500000000001E-4</v>
      </c>
      <c r="K2113">
        <v>1871</v>
      </c>
      <c r="L2113" s="4">
        <v>14.3554353702991</v>
      </c>
      <c r="M2113" t="s">
        <v>5274</v>
      </c>
      <c r="N2113" t="s">
        <v>5275</v>
      </c>
      <c r="O2113" t="str">
        <f t="shared" si="32"/>
        <v>Keep</v>
      </c>
      <c r="P2113" t="s">
        <v>26</v>
      </c>
      <c r="Q2113" t="s">
        <v>27</v>
      </c>
    </row>
    <row r="2114" spans="1:17" x14ac:dyDescent="0.2">
      <c r="A2114" t="s">
        <v>5271</v>
      </c>
      <c r="B2114" t="s">
        <v>5277</v>
      </c>
      <c r="C2114" t="s">
        <v>5273</v>
      </c>
      <c r="D2114" t="s">
        <v>21</v>
      </c>
      <c r="E2114" t="s">
        <v>40</v>
      </c>
      <c r="F2114" t="s">
        <v>23</v>
      </c>
      <c r="G2114" s="2">
        <v>1.2292900000000001E-2</v>
      </c>
      <c r="H2114" s="2">
        <v>-0.98167800000000005</v>
      </c>
      <c r="I2114" s="2">
        <v>0.14745</v>
      </c>
      <c r="J2114" s="3">
        <v>3.6443800000000002E-11</v>
      </c>
      <c r="K2114">
        <v>1871</v>
      </c>
      <c r="L2114" s="4">
        <v>44.2776004212689</v>
      </c>
      <c r="M2114" t="s">
        <v>5274</v>
      </c>
      <c r="N2114" t="s">
        <v>5275</v>
      </c>
      <c r="O2114" t="str">
        <f t="shared" si="32"/>
        <v>Keep</v>
      </c>
      <c r="P2114" t="s">
        <v>26</v>
      </c>
      <c r="Q2114" t="s">
        <v>26</v>
      </c>
    </row>
    <row r="2115" spans="1:17" x14ac:dyDescent="0.2">
      <c r="A2115" t="s">
        <v>5271</v>
      </c>
      <c r="B2115" t="s">
        <v>5278</v>
      </c>
      <c r="C2115" t="s">
        <v>5273</v>
      </c>
      <c r="D2115" t="s">
        <v>21</v>
      </c>
      <c r="E2115" t="s">
        <v>40</v>
      </c>
      <c r="F2115" t="s">
        <v>23</v>
      </c>
      <c r="G2115" s="2">
        <v>2.0844499999999998E-2</v>
      </c>
      <c r="H2115" s="2">
        <v>-0.58268299999999995</v>
      </c>
      <c r="I2115" s="2">
        <v>0.113271</v>
      </c>
      <c r="J2115" s="3">
        <v>2.9693099999999997E-7</v>
      </c>
      <c r="K2115">
        <v>1871</v>
      </c>
      <c r="L2115" s="4">
        <v>26.433991116983101</v>
      </c>
      <c r="M2115" t="s">
        <v>5274</v>
      </c>
      <c r="N2115" t="s">
        <v>5275</v>
      </c>
      <c r="O2115" t="str">
        <f t="shared" si="32"/>
        <v>Keep</v>
      </c>
      <c r="P2115" t="s">
        <v>26</v>
      </c>
      <c r="Q2115" t="s">
        <v>26</v>
      </c>
    </row>
    <row r="2116" spans="1:17" x14ac:dyDescent="0.2">
      <c r="A2116" t="s">
        <v>5271</v>
      </c>
      <c r="B2116" t="s">
        <v>5279</v>
      </c>
      <c r="C2116" t="s">
        <v>5273</v>
      </c>
      <c r="D2116" t="e">
        <v>#N/A</v>
      </c>
      <c r="E2116" t="s">
        <v>40</v>
      </c>
      <c r="F2116" t="s">
        <v>23</v>
      </c>
      <c r="G2116" s="2">
        <v>0.49759500000000001</v>
      </c>
      <c r="H2116" s="2">
        <v>-0.13846900000000001</v>
      </c>
      <c r="I2116" s="2">
        <v>3.2213199999999997E-2</v>
      </c>
      <c r="J2116" s="3">
        <v>1.8079499999999999E-5</v>
      </c>
      <c r="K2116">
        <v>1871</v>
      </c>
      <c r="L2116" s="4">
        <v>18.457500444375999</v>
      </c>
      <c r="M2116" t="s">
        <v>5274</v>
      </c>
      <c r="N2116" t="s">
        <v>5275</v>
      </c>
      <c r="O2116" t="str">
        <f t="shared" ref="O2116:O2179" si="33">IF(L2116&gt;=10,"Keep","Remove")</f>
        <v>Keep</v>
      </c>
      <c r="P2116" t="s">
        <v>26</v>
      </c>
      <c r="Q2116" t="s">
        <v>27</v>
      </c>
    </row>
    <row r="2117" spans="1:17" x14ac:dyDescent="0.2">
      <c r="A2117" t="s">
        <v>5271</v>
      </c>
      <c r="B2117" t="s">
        <v>5280</v>
      </c>
      <c r="C2117" t="s">
        <v>5273</v>
      </c>
      <c r="D2117" t="e">
        <v>#N/A</v>
      </c>
      <c r="E2117" t="s">
        <v>40</v>
      </c>
      <c r="F2117" t="s">
        <v>23</v>
      </c>
      <c r="G2117" s="2">
        <v>2.3784099999999999E-2</v>
      </c>
      <c r="H2117" s="2">
        <v>-0.45156299999999999</v>
      </c>
      <c r="I2117" s="2">
        <v>0.10677300000000001</v>
      </c>
      <c r="J2117" s="3">
        <v>2.45884E-5</v>
      </c>
      <c r="K2117">
        <v>1871</v>
      </c>
      <c r="L2117" s="4">
        <v>17.866904770792701</v>
      </c>
      <c r="M2117" t="s">
        <v>5274</v>
      </c>
      <c r="N2117" t="s">
        <v>5275</v>
      </c>
      <c r="O2117" t="str">
        <f t="shared" si="33"/>
        <v>Keep</v>
      </c>
      <c r="P2117" t="s">
        <v>26</v>
      </c>
      <c r="Q2117" t="s">
        <v>26</v>
      </c>
    </row>
    <row r="2118" spans="1:17" x14ac:dyDescent="0.2">
      <c r="A2118" t="s">
        <v>5281</v>
      </c>
      <c r="B2118" t="s">
        <v>5282</v>
      </c>
      <c r="C2118" t="s">
        <v>5283</v>
      </c>
      <c r="D2118" t="e">
        <v>#N/A</v>
      </c>
      <c r="E2118" t="s">
        <v>23</v>
      </c>
      <c r="F2118" t="s">
        <v>31</v>
      </c>
      <c r="G2118" s="2">
        <v>0.311865</v>
      </c>
      <c r="H2118" s="2">
        <v>-0.33804600000000001</v>
      </c>
      <c r="I2118" s="2">
        <v>3.4250900000000001E-2</v>
      </c>
      <c r="J2118" s="3">
        <v>1.97011E-22</v>
      </c>
      <c r="K2118">
        <v>1871</v>
      </c>
      <c r="L2118" s="4">
        <v>97.306788888388496</v>
      </c>
      <c r="M2118" t="s">
        <v>5284</v>
      </c>
      <c r="N2118" t="s">
        <v>5285</v>
      </c>
      <c r="O2118" t="str">
        <f t="shared" si="33"/>
        <v>Keep</v>
      </c>
      <c r="P2118" t="s">
        <v>26</v>
      </c>
      <c r="Q2118" t="s">
        <v>27</v>
      </c>
    </row>
    <row r="2119" spans="1:17" x14ac:dyDescent="0.2">
      <c r="A2119" t="s">
        <v>5281</v>
      </c>
      <c r="B2119" t="s">
        <v>5286</v>
      </c>
      <c r="C2119" t="s">
        <v>5283</v>
      </c>
      <c r="D2119" t="s">
        <v>21</v>
      </c>
      <c r="E2119" t="s">
        <v>40</v>
      </c>
      <c r="F2119" t="s">
        <v>23</v>
      </c>
      <c r="G2119" s="2">
        <v>0.12560099999999999</v>
      </c>
      <c r="H2119" s="2">
        <v>1.2071799999999999</v>
      </c>
      <c r="I2119" s="2">
        <v>4.0122100000000001E-2</v>
      </c>
      <c r="J2119" s="3">
        <v>1.6052400000000001E-162</v>
      </c>
      <c r="K2119">
        <v>1871</v>
      </c>
      <c r="L2119" s="4">
        <v>904.29944670576197</v>
      </c>
      <c r="M2119" t="s">
        <v>5284</v>
      </c>
      <c r="N2119" t="s">
        <v>5285</v>
      </c>
      <c r="O2119" t="str">
        <f t="shared" si="33"/>
        <v>Keep</v>
      </c>
      <c r="P2119" t="s">
        <v>26</v>
      </c>
      <c r="Q2119" t="s">
        <v>27</v>
      </c>
    </row>
    <row r="2120" spans="1:17" x14ac:dyDescent="0.2">
      <c r="A2120" t="s">
        <v>5287</v>
      </c>
      <c r="B2120" t="s">
        <v>5288</v>
      </c>
      <c r="C2120" t="s">
        <v>5289</v>
      </c>
      <c r="D2120" t="e">
        <v>#N/A</v>
      </c>
      <c r="E2120" t="s">
        <v>22</v>
      </c>
      <c r="F2120" t="s">
        <v>40</v>
      </c>
      <c r="G2120" s="2">
        <v>0.41261399999999998</v>
      </c>
      <c r="H2120" s="2">
        <v>0.39032499999999998</v>
      </c>
      <c r="I2120" s="2">
        <v>3.18383E-2</v>
      </c>
      <c r="J2120" s="3">
        <v>2.7316399999999999E-33</v>
      </c>
      <c r="K2120">
        <v>1871</v>
      </c>
      <c r="L2120" s="4">
        <v>150.13726818398601</v>
      </c>
      <c r="M2120" t="s">
        <v>5290</v>
      </c>
      <c r="N2120" t="s">
        <v>5291</v>
      </c>
      <c r="O2120" t="str">
        <f t="shared" si="33"/>
        <v>Keep</v>
      </c>
      <c r="P2120" t="s">
        <v>26</v>
      </c>
      <c r="Q2120" t="s">
        <v>27</v>
      </c>
    </row>
    <row r="2121" spans="1:17" x14ac:dyDescent="0.2">
      <c r="A2121" t="s">
        <v>5287</v>
      </c>
      <c r="B2121" t="s">
        <v>5292</v>
      </c>
      <c r="C2121" t="s">
        <v>5289</v>
      </c>
      <c r="D2121" t="e">
        <v>#N/A</v>
      </c>
      <c r="E2121" t="s">
        <v>40</v>
      </c>
      <c r="F2121" t="s">
        <v>23</v>
      </c>
      <c r="G2121" s="2">
        <v>0.24746099999999999</v>
      </c>
      <c r="H2121" s="2">
        <v>0.32299600000000001</v>
      </c>
      <c r="I2121" s="2">
        <v>3.7886299999999998E-2</v>
      </c>
      <c r="J2121" s="3">
        <v>3.0900300000000002E-17</v>
      </c>
      <c r="K2121">
        <v>1871</v>
      </c>
      <c r="L2121" s="4">
        <v>72.6048135037516</v>
      </c>
      <c r="M2121" t="s">
        <v>5290</v>
      </c>
      <c r="N2121" t="s">
        <v>5291</v>
      </c>
      <c r="O2121" t="str">
        <f t="shared" si="33"/>
        <v>Keep</v>
      </c>
      <c r="P2121" t="s">
        <v>26</v>
      </c>
      <c r="Q2121" t="s">
        <v>26</v>
      </c>
    </row>
    <row r="2122" spans="1:17" x14ac:dyDescent="0.2">
      <c r="A2122" t="s">
        <v>5293</v>
      </c>
      <c r="B2122" t="s">
        <v>5294</v>
      </c>
      <c r="C2122" t="s">
        <v>5295</v>
      </c>
      <c r="D2122" t="e">
        <v>#N/A</v>
      </c>
      <c r="E2122" t="s">
        <v>31</v>
      </c>
      <c r="F2122" t="s">
        <v>22</v>
      </c>
      <c r="G2122" s="2">
        <v>0.35676099999999999</v>
      </c>
      <c r="H2122" s="2">
        <v>0.44887199999999999</v>
      </c>
      <c r="I2122" s="2">
        <v>3.2741600000000003E-2</v>
      </c>
      <c r="J2122" s="3">
        <v>7.8410799999999996E-41</v>
      </c>
      <c r="K2122">
        <v>1871</v>
      </c>
      <c r="L2122" s="4">
        <v>187.750346881436</v>
      </c>
      <c r="M2122" t="s">
        <v>5296</v>
      </c>
      <c r="N2122" t="s">
        <v>5297</v>
      </c>
      <c r="O2122" t="str">
        <f t="shared" si="33"/>
        <v>Keep</v>
      </c>
      <c r="P2122" t="s">
        <v>26</v>
      </c>
      <c r="Q2122" t="s">
        <v>27</v>
      </c>
    </row>
    <row r="2123" spans="1:17" x14ac:dyDescent="0.2">
      <c r="A2123" t="s">
        <v>5293</v>
      </c>
      <c r="B2123" t="s">
        <v>5298</v>
      </c>
      <c r="C2123" t="s">
        <v>5295</v>
      </c>
      <c r="D2123" t="e">
        <v>#N/A</v>
      </c>
      <c r="E2123" t="s">
        <v>22</v>
      </c>
      <c r="F2123" t="s">
        <v>31</v>
      </c>
      <c r="G2123" s="2">
        <v>0.30812400000000001</v>
      </c>
      <c r="H2123" s="2">
        <v>-0.42069800000000002</v>
      </c>
      <c r="I2123" s="2">
        <v>3.3459200000000001E-2</v>
      </c>
      <c r="J2123" s="3">
        <v>7.2963000000000002E-35</v>
      </c>
      <c r="K2123">
        <v>1871</v>
      </c>
      <c r="L2123" s="4">
        <v>157.922969942279</v>
      </c>
      <c r="M2123" t="s">
        <v>5296</v>
      </c>
      <c r="N2123" t="s">
        <v>5297</v>
      </c>
      <c r="O2123" t="str">
        <f t="shared" si="33"/>
        <v>Keep</v>
      </c>
      <c r="P2123" t="s">
        <v>26</v>
      </c>
      <c r="Q2123" t="s">
        <v>27</v>
      </c>
    </row>
    <row r="2124" spans="1:17" x14ac:dyDescent="0.2">
      <c r="A2124" t="s">
        <v>5293</v>
      </c>
      <c r="B2124" t="s">
        <v>5299</v>
      </c>
      <c r="C2124" t="s">
        <v>5295</v>
      </c>
      <c r="D2124" t="e">
        <v>#N/A</v>
      </c>
      <c r="E2124" t="s">
        <v>22</v>
      </c>
      <c r="F2124" t="s">
        <v>31</v>
      </c>
      <c r="G2124" s="2">
        <v>6.3869599999999999E-2</v>
      </c>
      <c r="H2124" s="2">
        <v>0.33980700000000003</v>
      </c>
      <c r="I2124" s="2">
        <v>6.7151500000000003E-2</v>
      </c>
      <c r="J2124" s="3">
        <v>4.59682E-7</v>
      </c>
      <c r="K2124">
        <v>1871</v>
      </c>
      <c r="L2124" s="4">
        <v>25.579303779444398</v>
      </c>
      <c r="M2124" t="s">
        <v>5296</v>
      </c>
      <c r="N2124" t="s">
        <v>5297</v>
      </c>
      <c r="O2124" t="str">
        <f t="shared" si="33"/>
        <v>Keep</v>
      </c>
      <c r="P2124" t="s">
        <v>26</v>
      </c>
      <c r="Q2124" t="s">
        <v>26</v>
      </c>
    </row>
    <row r="2125" spans="1:17" x14ac:dyDescent="0.2">
      <c r="A2125" t="s">
        <v>5293</v>
      </c>
      <c r="B2125" t="s">
        <v>5300</v>
      </c>
      <c r="C2125" t="s">
        <v>5295</v>
      </c>
      <c r="D2125" t="e">
        <v>#N/A</v>
      </c>
      <c r="E2125" t="s">
        <v>40</v>
      </c>
      <c r="F2125" t="s">
        <v>22</v>
      </c>
      <c r="G2125" s="2">
        <v>0.31667600000000001</v>
      </c>
      <c r="H2125" s="2">
        <v>-0.114366</v>
      </c>
      <c r="I2125" s="2">
        <v>3.5904699999999998E-2</v>
      </c>
      <c r="J2125" s="3">
        <v>1.4700799999999999E-3</v>
      </c>
      <c r="K2125">
        <v>1871</v>
      </c>
      <c r="L2125" s="4">
        <v>10.1350704682641</v>
      </c>
      <c r="M2125" t="s">
        <v>5296</v>
      </c>
      <c r="N2125" t="s">
        <v>5297</v>
      </c>
      <c r="O2125" t="str">
        <f t="shared" si="33"/>
        <v>Keep</v>
      </c>
      <c r="P2125" t="s">
        <v>26</v>
      </c>
      <c r="Q2125" t="s">
        <v>27</v>
      </c>
    </row>
    <row r="2126" spans="1:17" x14ac:dyDescent="0.2">
      <c r="A2126" t="s">
        <v>5301</v>
      </c>
      <c r="B2126" t="s">
        <v>5302</v>
      </c>
      <c r="C2126" t="s">
        <v>5303</v>
      </c>
      <c r="D2126" t="e">
        <v>#N/A</v>
      </c>
      <c r="E2126" t="s">
        <v>31</v>
      </c>
      <c r="F2126" t="s">
        <v>22</v>
      </c>
      <c r="G2126" s="2">
        <v>1.6568699999999999E-2</v>
      </c>
      <c r="H2126" s="2">
        <v>-1.60782</v>
      </c>
      <c r="I2126" s="2">
        <v>0.123597</v>
      </c>
      <c r="J2126" s="3">
        <v>4.2393700000000001E-37</v>
      </c>
      <c r="K2126">
        <v>1871</v>
      </c>
      <c r="L2126" s="4">
        <v>169.04195554280699</v>
      </c>
      <c r="M2126" t="s">
        <v>5304</v>
      </c>
      <c r="N2126" t="s">
        <v>5305</v>
      </c>
      <c r="O2126" t="str">
        <f t="shared" si="33"/>
        <v>Keep</v>
      </c>
      <c r="P2126" t="s">
        <v>26</v>
      </c>
      <c r="Q2126" t="s">
        <v>26</v>
      </c>
    </row>
    <row r="2127" spans="1:17" x14ac:dyDescent="0.2">
      <c r="A2127" t="s">
        <v>5301</v>
      </c>
      <c r="B2127" t="s">
        <v>5306</v>
      </c>
      <c r="C2127" t="s">
        <v>5303</v>
      </c>
      <c r="D2127" t="s">
        <v>21</v>
      </c>
      <c r="E2127" t="s">
        <v>23</v>
      </c>
      <c r="F2127" t="s">
        <v>22</v>
      </c>
      <c r="G2127" s="2">
        <v>2.3249599999999999E-2</v>
      </c>
      <c r="H2127" s="2">
        <v>0.71097900000000003</v>
      </c>
      <c r="I2127" s="2">
        <v>0.107167</v>
      </c>
      <c r="J2127" s="3">
        <v>4.2555999999999998E-11</v>
      </c>
      <c r="K2127">
        <v>1871</v>
      </c>
      <c r="L2127" s="4">
        <v>43.967008125488697</v>
      </c>
      <c r="M2127" t="s">
        <v>5304</v>
      </c>
      <c r="N2127" t="s">
        <v>5305</v>
      </c>
      <c r="O2127" t="str">
        <f t="shared" si="33"/>
        <v>Keep</v>
      </c>
      <c r="P2127" t="s">
        <v>26</v>
      </c>
      <c r="Q2127" t="s">
        <v>26</v>
      </c>
    </row>
    <row r="2128" spans="1:17" x14ac:dyDescent="0.2">
      <c r="A2128" t="s">
        <v>5301</v>
      </c>
      <c r="B2128" t="s">
        <v>5307</v>
      </c>
      <c r="C2128" t="s">
        <v>5303</v>
      </c>
      <c r="D2128" t="e">
        <v>#N/A</v>
      </c>
      <c r="E2128" t="s">
        <v>22</v>
      </c>
      <c r="F2128" t="s">
        <v>31</v>
      </c>
      <c r="G2128" s="2">
        <v>0.229022</v>
      </c>
      <c r="H2128" s="2">
        <v>-0.178006</v>
      </c>
      <c r="I2128" s="2">
        <v>3.9210599999999998E-2</v>
      </c>
      <c r="J2128" s="3">
        <v>5.9916600000000003E-6</v>
      </c>
      <c r="K2128">
        <v>1871</v>
      </c>
      <c r="L2128" s="4">
        <v>20.587225447837799</v>
      </c>
      <c r="M2128" t="s">
        <v>5304</v>
      </c>
      <c r="N2128" t="s">
        <v>5305</v>
      </c>
      <c r="O2128" t="str">
        <f t="shared" si="33"/>
        <v>Keep</v>
      </c>
      <c r="P2128" t="s">
        <v>26</v>
      </c>
      <c r="Q2128" t="s">
        <v>27</v>
      </c>
    </row>
    <row r="2129" spans="1:17" x14ac:dyDescent="0.2">
      <c r="A2129" t="s">
        <v>5301</v>
      </c>
      <c r="B2129" t="s">
        <v>5308</v>
      </c>
      <c r="C2129" t="s">
        <v>5303</v>
      </c>
      <c r="D2129" t="e">
        <v>#N/A</v>
      </c>
      <c r="E2129" t="s">
        <v>40</v>
      </c>
      <c r="F2129" t="s">
        <v>23</v>
      </c>
      <c r="G2129" s="2">
        <v>1.0689499999999999E-2</v>
      </c>
      <c r="H2129" s="2">
        <v>-1.8620000000000001</v>
      </c>
      <c r="I2129" s="2">
        <v>0.153807</v>
      </c>
      <c r="J2129" s="3">
        <v>1.5636699999999999E-32</v>
      </c>
      <c r="K2129">
        <v>1871</v>
      </c>
      <c r="L2129" s="4">
        <v>146.40053523182999</v>
      </c>
      <c r="M2129" t="s">
        <v>5304</v>
      </c>
      <c r="N2129" t="s">
        <v>5305</v>
      </c>
      <c r="O2129" t="str">
        <f t="shared" si="33"/>
        <v>Keep</v>
      </c>
      <c r="P2129" t="s">
        <v>26</v>
      </c>
      <c r="Q2129" t="s">
        <v>26</v>
      </c>
    </row>
    <row r="2130" spans="1:17" x14ac:dyDescent="0.2">
      <c r="A2130" t="s">
        <v>5309</v>
      </c>
      <c r="B2130" t="s">
        <v>5310</v>
      </c>
      <c r="C2130" t="s">
        <v>5311</v>
      </c>
      <c r="D2130" t="e">
        <v>#N/A</v>
      </c>
      <c r="E2130" t="s">
        <v>22</v>
      </c>
      <c r="F2130" t="s">
        <v>40</v>
      </c>
      <c r="G2130" s="2">
        <v>0.41555300000000001</v>
      </c>
      <c r="H2130" s="2">
        <v>0.23901900000000001</v>
      </c>
      <c r="I2130" s="2">
        <v>3.2577599999999998E-2</v>
      </c>
      <c r="J2130" s="3">
        <v>3.2425000000000001E-13</v>
      </c>
      <c r="K2130">
        <v>1871</v>
      </c>
      <c r="L2130" s="4">
        <v>53.772743009307902</v>
      </c>
      <c r="M2130" t="s">
        <v>5312</v>
      </c>
      <c r="N2130" t="s">
        <v>5313</v>
      </c>
      <c r="O2130" t="str">
        <f t="shared" si="33"/>
        <v>Keep</v>
      </c>
      <c r="P2130" t="s">
        <v>27</v>
      </c>
      <c r="Q2130" t="s">
        <v>26</v>
      </c>
    </row>
    <row r="2131" spans="1:17" x14ac:dyDescent="0.2">
      <c r="A2131" t="s">
        <v>5309</v>
      </c>
      <c r="B2131" t="s">
        <v>5314</v>
      </c>
      <c r="C2131" t="s">
        <v>5311</v>
      </c>
      <c r="D2131" t="s">
        <v>21</v>
      </c>
      <c r="E2131" t="s">
        <v>40</v>
      </c>
      <c r="F2131" t="s">
        <v>23</v>
      </c>
      <c r="G2131" s="2">
        <v>4.1154499999999997E-2</v>
      </c>
      <c r="H2131" s="2">
        <v>0.93189</v>
      </c>
      <c r="I2131" s="2">
        <v>8.0642000000000005E-2</v>
      </c>
      <c r="J2131" s="3">
        <v>6.9568999999999998E-30</v>
      </c>
      <c r="K2131">
        <v>1871</v>
      </c>
      <c r="L2131" s="4">
        <v>133.395824702998</v>
      </c>
      <c r="M2131" t="s">
        <v>5312</v>
      </c>
      <c r="N2131" t="s">
        <v>5313</v>
      </c>
      <c r="O2131" t="str">
        <f t="shared" si="33"/>
        <v>Keep</v>
      </c>
      <c r="P2131" t="s">
        <v>27</v>
      </c>
      <c r="Q2131" t="s">
        <v>26</v>
      </c>
    </row>
    <row r="2132" spans="1:17" x14ac:dyDescent="0.2">
      <c r="A2132" t="s">
        <v>5315</v>
      </c>
      <c r="B2132" t="s">
        <v>5316</v>
      </c>
      <c r="C2132" t="s">
        <v>5317</v>
      </c>
      <c r="D2132" t="e">
        <v>#N/A</v>
      </c>
      <c r="E2132" t="s">
        <v>31</v>
      </c>
      <c r="F2132" t="s">
        <v>22</v>
      </c>
      <c r="G2132" s="2">
        <v>1.0689499999999999E-2</v>
      </c>
      <c r="H2132" s="2">
        <v>-0.65265499999999999</v>
      </c>
      <c r="I2132" s="2">
        <v>0.15900900000000001</v>
      </c>
      <c r="J2132" s="3">
        <v>4.2258400000000002E-5</v>
      </c>
      <c r="K2132">
        <v>1871</v>
      </c>
      <c r="L2132" s="4">
        <v>16.829043779452402</v>
      </c>
      <c r="M2132" t="s">
        <v>5318</v>
      </c>
      <c r="N2132" t="s">
        <v>5319</v>
      </c>
      <c r="O2132" t="str">
        <f t="shared" si="33"/>
        <v>Keep</v>
      </c>
      <c r="P2132" t="s">
        <v>27</v>
      </c>
      <c r="Q2132" t="s">
        <v>26</v>
      </c>
    </row>
    <row r="2133" spans="1:17" x14ac:dyDescent="0.2">
      <c r="A2133" t="s">
        <v>5315</v>
      </c>
      <c r="B2133" t="s">
        <v>5320</v>
      </c>
      <c r="C2133" t="s">
        <v>5317</v>
      </c>
      <c r="D2133" t="e">
        <v>#N/A</v>
      </c>
      <c r="E2133" t="s">
        <v>23</v>
      </c>
      <c r="F2133" t="s">
        <v>40</v>
      </c>
      <c r="G2133" s="2">
        <v>7.7231400000000006E-2</v>
      </c>
      <c r="H2133" s="2">
        <v>-0.361012</v>
      </c>
      <c r="I2133" s="2">
        <v>6.0658999999999998E-2</v>
      </c>
      <c r="J2133" s="3">
        <v>3.1651700000000001E-9</v>
      </c>
      <c r="K2133">
        <v>1871</v>
      </c>
      <c r="L2133" s="4">
        <v>35.382482220931998</v>
      </c>
      <c r="M2133" t="s">
        <v>5318</v>
      </c>
      <c r="N2133" t="s">
        <v>5319</v>
      </c>
      <c r="O2133" t="str">
        <f t="shared" si="33"/>
        <v>Keep</v>
      </c>
      <c r="P2133" t="s">
        <v>27</v>
      </c>
      <c r="Q2133" t="s">
        <v>26</v>
      </c>
    </row>
    <row r="2134" spans="1:17" x14ac:dyDescent="0.2">
      <c r="A2134" t="s">
        <v>5321</v>
      </c>
      <c r="B2134" t="s">
        <v>5322</v>
      </c>
      <c r="C2134" t="s">
        <v>5323</v>
      </c>
      <c r="D2134" t="s">
        <v>21</v>
      </c>
      <c r="E2134" t="s">
        <v>40</v>
      </c>
      <c r="F2134" t="s">
        <v>23</v>
      </c>
      <c r="G2134" s="2">
        <v>4.9973299999999998E-2</v>
      </c>
      <c r="H2134" s="2">
        <v>-0.80230999999999997</v>
      </c>
      <c r="I2134" s="2">
        <v>7.2070200000000001E-2</v>
      </c>
      <c r="J2134" s="3">
        <v>6.4503600000000004E-28</v>
      </c>
      <c r="K2134">
        <v>1871</v>
      </c>
      <c r="L2134" s="4">
        <v>123.796529513889</v>
      </c>
      <c r="M2134" t="s">
        <v>5324</v>
      </c>
      <c r="N2134" t="s">
        <v>5325</v>
      </c>
      <c r="O2134" t="str">
        <f t="shared" si="33"/>
        <v>Keep</v>
      </c>
      <c r="P2134" t="s">
        <v>26</v>
      </c>
      <c r="Q2134" t="s">
        <v>27</v>
      </c>
    </row>
    <row r="2135" spans="1:17" x14ac:dyDescent="0.2">
      <c r="A2135" t="s">
        <v>5326</v>
      </c>
      <c r="B2135" t="s">
        <v>5327</v>
      </c>
      <c r="C2135" t="s">
        <v>5328</v>
      </c>
      <c r="D2135" t="s">
        <v>21</v>
      </c>
      <c r="E2135" t="s">
        <v>31</v>
      </c>
      <c r="F2135" t="s">
        <v>22</v>
      </c>
      <c r="G2135" s="2">
        <v>4.1956199999999999E-2</v>
      </c>
      <c r="H2135" s="2">
        <v>-1.6289400000000001</v>
      </c>
      <c r="I2135" s="2">
        <v>7.3047100000000004E-2</v>
      </c>
      <c r="J2135" s="3">
        <v>7.1975600000000004E-98</v>
      </c>
      <c r="K2135">
        <v>1871</v>
      </c>
      <c r="L2135" s="4">
        <v>496.75212292893701</v>
      </c>
      <c r="M2135" t="s">
        <v>5329</v>
      </c>
      <c r="N2135" t="s">
        <v>5330</v>
      </c>
      <c r="O2135" t="str">
        <f t="shared" si="33"/>
        <v>Keep</v>
      </c>
      <c r="P2135" t="s">
        <v>26</v>
      </c>
      <c r="Q2135" t="s">
        <v>26</v>
      </c>
    </row>
    <row r="2136" spans="1:17" x14ac:dyDescent="0.2">
      <c r="A2136" t="s">
        <v>5326</v>
      </c>
      <c r="B2136" t="s">
        <v>5331</v>
      </c>
      <c r="C2136" t="s">
        <v>5328</v>
      </c>
      <c r="D2136" t="e">
        <v>#N/A</v>
      </c>
      <c r="E2136" t="s">
        <v>31</v>
      </c>
      <c r="F2136" t="s">
        <v>22</v>
      </c>
      <c r="G2136" s="2">
        <v>2.2180700000000001E-2</v>
      </c>
      <c r="H2136" s="2">
        <v>-0.36826100000000001</v>
      </c>
      <c r="I2136" s="2">
        <v>0.111883</v>
      </c>
      <c r="J2136" s="3">
        <v>1.01523E-3</v>
      </c>
      <c r="K2136">
        <v>1871</v>
      </c>
      <c r="L2136" s="4">
        <v>10.8222799572965</v>
      </c>
      <c r="M2136" t="s">
        <v>5329</v>
      </c>
      <c r="N2136" t="s">
        <v>5330</v>
      </c>
      <c r="O2136" t="str">
        <f t="shared" si="33"/>
        <v>Keep</v>
      </c>
      <c r="P2136" t="s">
        <v>26</v>
      </c>
      <c r="Q2136" t="s">
        <v>26</v>
      </c>
    </row>
    <row r="2137" spans="1:17" x14ac:dyDescent="0.2">
      <c r="A2137" t="s">
        <v>5326</v>
      </c>
      <c r="B2137" t="s">
        <v>5332</v>
      </c>
      <c r="C2137" t="s">
        <v>5328</v>
      </c>
      <c r="D2137" t="e">
        <v>#N/A</v>
      </c>
      <c r="E2137" t="s">
        <v>22</v>
      </c>
      <c r="F2137" t="s">
        <v>31</v>
      </c>
      <c r="G2137" s="2">
        <v>0.270978</v>
      </c>
      <c r="H2137" s="2">
        <v>-0.12322900000000001</v>
      </c>
      <c r="I2137" s="2">
        <v>3.6613800000000002E-2</v>
      </c>
      <c r="J2137" s="3">
        <v>7.7915299999999999E-4</v>
      </c>
      <c r="K2137">
        <v>1871</v>
      </c>
      <c r="L2137" s="4">
        <v>11.315447981837201</v>
      </c>
      <c r="M2137" t="s">
        <v>5329</v>
      </c>
      <c r="N2137" t="s">
        <v>5330</v>
      </c>
      <c r="O2137" t="str">
        <f t="shared" si="33"/>
        <v>Keep</v>
      </c>
      <c r="P2137" t="s">
        <v>26</v>
      </c>
      <c r="Q2137" t="s">
        <v>26</v>
      </c>
    </row>
    <row r="2138" spans="1:17" x14ac:dyDescent="0.2">
      <c r="A2138" t="s">
        <v>5326</v>
      </c>
      <c r="B2138" t="s">
        <v>5333</v>
      </c>
      <c r="C2138" t="s">
        <v>5328</v>
      </c>
      <c r="D2138" t="e">
        <v>#N/A</v>
      </c>
      <c r="E2138" t="s">
        <v>40</v>
      </c>
      <c r="F2138" t="s">
        <v>23</v>
      </c>
      <c r="G2138" s="2">
        <v>2.0844499999999998E-2</v>
      </c>
      <c r="H2138" s="2">
        <v>1.2634300000000001</v>
      </c>
      <c r="I2138" s="2">
        <v>0.111831</v>
      </c>
      <c r="J2138" s="3">
        <v>1.11977E-28</v>
      </c>
      <c r="K2138">
        <v>1871</v>
      </c>
      <c r="L2138" s="4">
        <v>127.50096359216499</v>
      </c>
      <c r="M2138" t="s">
        <v>5329</v>
      </c>
      <c r="N2138" t="s">
        <v>5330</v>
      </c>
      <c r="O2138" t="str">
        <f t="shared" si="33"/>
        <v>Keep</v>
      </c>
      <c r="P2138" t="s">
        <v>26</v>
      </c>
      <c r="Q2138" t="s">
        <v>26</v>
      </c>
    </row>
    <row r="2139" spans="1:17" x14ac:dyDescent="0.2">
      <c r="A2139" t="s">
        <v>5326</v>
      </c>
      <c r="B2139" t="s">
        <v>5334</v>
      </c>
      <c r="C2139" t="s">
        <v>5328</v>
      </c>
      <c r="D2139" t="s">
        <v>21</v>
      </c>
      <c r="E2139" t="s">
        <v>40</v>
      </c>
      <c r="F2139" t="s">
        <v>23</v>
      </c>
      <c r="G2139" s="2">
        <v>3.5007999999999997E-2</v>
      </c>
      <c r="H2139" s="2">
        <v>-0.62396799999999997</v>
      </c>
      <c r="I2139" s="2">
        <v>8.58318E-2</v>
      </c>
      <c r="J2139" s="3">
        <v>5.2727000000000003E-13</v>
      </c>
      <c r="K2139">
        <v>1871</v>
      </c>
      <c r="L2139" s="4">
        <v>52.791464306974298</v>
      </c>
      <c r="M2139" t="s">
        <v>5329</v>
      </c>
      <c r="N2139" t="s">
        <v>5330</v>
      </c>
      <c r="O2139" t="str">
        <f t="shared" si="33"/>
        <v>Keep</v>
      </c>
      <c r="P2139" t="s">
        <v>26</v>
      </c>
      <c r="Q2139" t="s">
        <v>27</v>
      </c>
    </row>
    <row r="2140" spans="1:17" x14ac:dyDescent="0.2">
      <c r="A2140" t="s">
        <v>5326</v>
      </c>
      <c r="B2140" t="s">
        <v>5335</v>
      </c>
      <c r="C2140" t="s">
        <v>5328</v>
      </c>
      <c r="D2140" t="e">
        <v>#N/A</v>
      </c>
      <c r="E2140" t="s">
        <v>40</v>
      </c>
      <c r="F2140" t="s">
        <v>23</v>
      </c>
      <c r="G2140" s="2">
        <v>0.19428100000000001</v>
      </c>
      <c r="H2140" s="2">
        <v>-0.20929900000000001</v>
      </c>
      <c r="I2140" s="2">
        <v>4.1120999999999998E-2</v>
      </c>
      <c r="J2140" s="3">
        <v>3.9437699999999999E-7</v>
      </c>
      <c r="K2140">
        <v>1871</v>
      </c>
      <c r="L2140" s="4">
        <v>25.878701760640201</v>
      </c>
      <c r="M2140" t="s">
        <v>5329</v>
      </c>
      <c r="N2140" t="s">
        <v>5330</v>
      </c>
      <c r="O2140" t="str">
        <f t="shared" si="33"/>
        <v>Keep</v>
      </c>
      <c r="P2140" t="s">
        <v>26</v>
      </c>
      <c r="Q2140" t="s">
        <v>27</v>
      </c>
    </row>
    <row r="2141" spans="1:17" x14ac:dyDescent="0.2">
      <c r="A2141" t="s">
        <v>5326</v>
      </c>
      <c r="B2141" t="s">
        <v>5336</v>
      </c>
      <c r="C2141" t="s">
        <v>5328</v>
      </c>
      <c r="D2141" t="e">
        <v>#N/A</v>
      </c>
      <c r="E2141" t="s">
        <v>40</v>
      </c>
      <c r="F2141" t="s">
        <v>23</v>
      </c>
      <c r="G2141" s="2">
        <v>0.102352</v>
      </c>
      <c r="H2141" s="2">
        <v>-0.26565100000000003</v>
      </c>
      <c r="I2141" s="2">
        <v>5.27117E-2</v>
      </c>
      <c r="J2141" s="3">
        <v>5.1127699999999998E-7</v>
      </c>
      <c r="K2141">
        <v>1871</v>
      </c>
      <c r="L2141" s="4">
        <v>25.3713968464651</v>
      </c>
      <c r="M2141" t="s">
        <v>5329</v>
      </c>
      <c r="N2141" t="s">
        <v>5330</v>
      </c>
      <c r="O2141" t="str">
        <f t="shared" si="33"/>
        <v>Keep</v>
      </c>
      <c r="P2141" t="s">
        <v>26</v>
      </c>
      <c r="Q2141" t="s">
        <v>27</v>
      </c>
    </row>
    <row r="2142" spans="1:17" x14ac:dyDescent="0.2">
      <c r="A2142" t="s">
        <v>5326</v>
      </c>
      <c r="B2142" t="s">
        <v>5337</v>
      </c>
      <c r="C2142" t="s">
        <v>5328</v>
      </c>
      <c r="D2142" t="e">
        <v>#N/A</v>
      </c>
      <c r="E2142" t="s">
        <v>40</v>
      </c>
      <c r="F2142" t="s">
        <v>23</v>
      </c>
      <c r="G2142" s="2">
        <v>4.6232000000000002E-2</v>
      </c>
      <c r="H2142" s="2">
        <v>-0.33703300000000003</v>
      </c>
      <c r="I2142" s="2">
        <v>7.6474E-2</v>
      </c>
      <c r="J2142" s="3">
        <v>1.1067600000000001E-5</v>
      </c>
      <c r="K2142">
        <v>1871</v>
      </c>
      <c r="L2142" s="4">
        <v>19.402279330482099</v>
      </c>
      <c r="M2142" t="s">
        <v>5329</v>
      </c>
      <c r="N2142" t="s">
        <v>5330</v>
      </c>
      <c r="O2142" t="str">
        <f t="shared" si="33"/>
        <v>Keep</v>
      </c>
      <c r="P2142" t="s">
        <v>26</v>
      </c>
      <c r="Q2142" t="s">
        <v>26</v>
      </c>
    </row>
    <row r="2143" spans="1:17" x14ac:dyDescent="0.2">
      <c r="A2143" t="s">
        <v>5338</v>
      </c>
      <c r="B2143" t="s">
        <v>5339</v>
      </c>
      <c r="C2143" t="s">
        <v>5340</v>
      </c>
      <c r="D2143" t="e">
        <v>#N/A</v>
      </c>
      <c r="E2143" t="s">
        <v>23</v>
      </c>
      <c r="F2143" t="s">
        <v>40</v>
      </c>
      <c r="G2143" s="2">
        <v>0.41501900000000003</v>
      </c>
      <c r="H2143" s="2">
        <v>-0.15876899999999999</v>
      </c>
      <c r="I2143" s="2">
        <v>3.2960700000000002E-2</v>
      </c>
      <c r="J2143" s="3">
        <v>1.5753199999999999E-6</v>
      </c>
      <c r="K2143">
        <v>1871</v>
      </c>
      <c r="L2143" s="4">
        <v>23.17789973707</v>
      </c>
      <c r="M2143" t="s">
        <v>5341</v>
      </c>
      <c r="N2143" t="s">
        <v>5342</v>
      </c>
      <c r="O2143" t="str">
        <f t="shared" si="33"/>
        <v>Keep</v>
      </c>
      <c r="P2143" t="s">
        <v>26</v>
      </c>
      <c r="Q2143" t="s">
        <v>27</v>
      </c>
    </row>
    <row r="2144" spans="1:17" x14ac:dyDescent="0.2">
      <c r="A2144" t="s">
        <v>5338</v>
      </c>
      <c r="B2144" t="s">
        <v>5343</v>
      </c>
      <c r="C2144" t="s">
        <v>5340</v>
      </c>
      <c r="D2144" t="s">
        <v>21</v>
      </c>
      <c r="E2144" t="s">
        <v>22</v>
      </c>
      <c r="F2144" t="s">
        <v>31</v>
      </c>
      <c r="G2144" s="2">
        <v>9.3532900000000002E-3</v>
      </c>
      <c r="H2144" s="2">
        <v>-1.86154</v>
      </c>
      <c r="I2144" s="2">
        <v>0.164993</v>
      </c>
      <c r="J2144" s="3">
        <v>1.31548E-28</v>
      </c>
      <c r="K2144">
        <v>1871</v>
      </c>
      <c r="L2144" s="4">
        <v>127.159619777009</v>
      </c>
      <c r="M2144" t="s">
        <v>5341</v>
      </c>
      <c r="N2144" t="s">
        <v>5342</v>
      </c>
      <c r="O2144" t="str">
        <f t="shared" si="33"/>
        <v>Keep</v>
      </c>
      <c r="P2144" t="s">
        <v>26</v>
      </c>
      <c r="Q2144" t="s">
        <v>27</v>
      </c>
    </row>
    <row r="2145" spans="1:17" x14ac:dyDescent="0.2">
      <c r="A2145" t="s">
        <v>5338</v>
      </c>
      <c r="B2145" t="s">
        <v>5344</v>
      </c>
      <c r="C2145" t="s">
        <v>5340</v>
      </c>
      <c r="D2145" t="e">
        <v>#N/A</v>
      </c>
      <c r="E2145" t="s">
        <v>40</v>
      </c>
      <c r="F2145" t="s">
        <v>23</v>
      </c>
      <c r="G2145" s="2">
        <v>1.38963E-2</v>
      </c>
      <c r="H2145" s="2">
        <v>-0.669597</v>
      </c>
      <c r="I2145" s="2">
        <v>0.13197800000000001</v>
      </c>
      <c r="J2145" s="3">
        <v>4.2920099999999998E-7</v>
      </c>
      <c r="K2145">
        <v>1871</v>
      </c>
      <c r="L2145" s="4">
        <v>25.713395322287599</v>
      </c>
      <c r="M2145" t="s">
        <v>5341</v>
      </c>
      <c r="N2145" t="s">
        <v>5342</v>
      </c>
      <c r="O2145" t="str">
        <f t="shared" si="33"/>
        <v>Keep</v>
      </c>
      <c r="P2145" t="s">
        <v>26</v>
      </c>
      <c r="Q2145" t="s">
        <v>26</v>
      </c>
    </row>
    <row r="2146" spans="1:17" x14ac:dyDescent="0.2">
      <c r="A2146" t="s">
        <v>5345</v>
      </c>
      <c r="B2146" t="s">
        <v>5346</v>
      </c>
      <c r="C2146" t="s">
        <v>5347</v>
      </c>
      <c r="D2146" t="e">
        <v>#N/A</v>
      </c>
      <c r="E2146" t="s">
        <v>31</v>
      </c>
      <c r="F2146" t="s">
        <v>22</v>
      </c>
      <c r="G2146" s="2">
        <v>6.3067899999999996E-2</v>
      </c>
      <c r="H2146" s="2">
        <v>0.33864100000000003</v>
      </c>
      <c r="I2146" s="2">
        <v>6.6274399999999997E-2</v>
      </c>
      <c r="J2146" s="3">
        <v>3.5564700000000001E-7</v>
      </c>
      <c r="K2146">
        <v>1871</v>
      </c>
      <c r="L2146" s="4">
        <v>26.0809244121562</v>
      </c>
      <c r="M2146" t="s">
        <v>5348</v>
      </c>
      <c r="N2146" t="s">
        <v>5349</v>
      </c>
      <c r="O2146" t="str">
        <f t="shared" si="33"/>
        <v>Keep</v>
      </c>
      <c r="P2146" t="s">
        <v>26</v>
      </c>
      <c r="Q2146" t="s">
        <v>27</v>
      </c>
    </row>
    <row r="2147" spans="1:17" x14ac:dyDescent="0.2">
      <c r="A2147" t="s">
        <v>5350</v>
      </c>
      <c r="B2147" t="s">
        <v>5351</v>
      </c>
      <c r="C2147" t="s">
        <v>5352</v>
      </c>
      <c r="D2147" t="e">
        <v>#N/A</v>
      </c>
      <c r="E2147" t="s">
        <v>23</v>
      </c>
      <c r="F2147" t="s">
        <v>22</v>
      </c>
      <c r="G2147" s="2">
        <v>0.154997</v>
      </c>
      <c r="H2147" s="2">
        <v>0.21770600000000001</v>
      </c>
      <c r="I2147" s="2">
        <v>4.4578300000000001E-2</v>
      </c>
      <c r="J2147" s="3">
        <v>1.12994E-6</v>
      </c>
      <c r="K2147">
        <v>1871</v>
      </c>
      <c r="L2147" s="4">
        <v>23.8248023012804</v>
      </c>
      <c r="M2147" t="s">
        <v>5353</v>
      </c>
      <c r="N2147" t="s">
        <v>5354</v>
      </c>
      <c r="O2147" t="str">
        <f t="shared" si="33"/>
        <v>Keep</v>
      </c>
      <c r="P2147" t="s">
        <v>26</v>
      </c>
      <c r="Q2147" t="s">
        <v>27</v>
      </c>
    </row>
    <row r="2148" spans="1:17" x14ac:dyDescent="0.2">
      <c r="A2148" t="s">
        <v>5355</v>
      </c>
      <c r="B2148" t="s">
        <v>5356</v>
      </c>
      <c r="C2148" t="s">
        <v>5357</v>
      </c>
      <c r="D2148" t="e">
        <v>#N/A</v>
      </c>
      <c r="E2148" t="s">
        <v>31</v>
      </c>
      <c r="F2148" t="s">
        <v>22</v>
      </c>
      <c r="G2148" s="2">
        <v>3.5542499999999998E-2</v>
      </c>
      <c r="H2148" s="2">
        <v>0.70700399999999997</v>
      </c>
      <c r="I2148" s="2">
        <v>8.5581699999999997E-2</v>
      </c>
      <c r="J2148" s="3">
        <v>2.6980399999999999E-16</v>
      </c>
      <c r="K2148">
        <v>1871</v>
      </c>
      <c r="L2148" s="4">
        <v>68.173789845644706</v>
      </c>
      <c r="M2148" t="s">
        <v>5358</v>
      </c>
      <c r="N2148" t="s">
        <v>5359</v>
      </c>
      <c r="O2148" t="str">
        <f t="shared" si="33"/>
        <v>Keep</v>
      </c>
      <c r="P2148" t="s">
        <v>26</v>
      </c>
      <c r="Q2148" t="s">
        <v>26</v>
      </c>
    </row>
    <row r="2149" spans="1:17" x14ac:dyDescent="0.2">
      <c r="A2149" t="s">
        <v>5355</v>
      </c>
      <c r="B2149" t="s">
        <v>1526</v>
      </c>
      <c r="C2149" t="s">
        <v>5357</v>
      </c>
      <c r="D2149" t="e">
        <v>#N/A</v>
      </c>
      <c r="E2149" t="s">
        <v>31</v>
      </c>
      <c r="F2149" t="s">
        <v>22</v>
      </c>
      <c r="G2149" s="2">
        <v>2.67237E-2</v>
      </c>
      <c r="H2149" s="2">
        <v>-0.79433900000000002</v>
      </c>
      <c r="I2149" s="2">
        <v>9.8919300000000002E-2</v>
      </c>
      <c r="J2149" s="3">
        <v>1.70505E-15</v>
      </c>
      <c r="K2149">
        <v>1871</v>
      </c>
      <c r="L2149" s="4">
        <v>64.4147338424428</v>
      </c>
      <c r="M2149" t="s">
        <v>5358</v>
      </c>
      <c r="N2149" t="s">
        <v>5359</v>
      </c>
      <c r="O2149" t="str">
        <f t="shared" si="33"/>
        <v>Keep</v>
      </c>
      <c r="P2149" t="s">
        <v>26</v>
      </c>
      <c r="Q2149" t="s">
        <v>26</v>
      </c>
    </row>
    <row r="2150" spans="1:17" x14ac:dyDescent="0.2">
      <c r="A2150" t="s">
        <v>5355</v>
      </c>
      <c r="B2150" t="s">
        <v>5360</v>
      </c>
      <c r="C2150" t="s">
        <v>5357</v>
      </c>
      <c r="D2150" t="e">
        <v>#N/A</v>
      </c>
      <c r="E2150" t="s">
        <v>23</v>
      </c>
      <c r="F2150" t="s">
        <v>40</v>
      </c>
      <c r="G2150" s="2">
        <v>5.3981800000000003E-2</v>
      </c>
      <c r="H2150" s="2">
        <v>-0.38898899999999997</v>
      </c>
      <c r="I2150" s="2">
        <v>7.3081199999999999E-2</v>
      </c>
      <c r="J2150" s="3">
        <v>1.1455399999999999E-7</v>
      </c>
      <c r="K2150">
        <v>1871</v>
      </c>
      <c r="L2150" s="4">
        <v>28.300806681124602</v>
      </c>
      <c r="M2150" t="s">
        <v>5358</v>
      </c>
      <c r="N2150" t="s">
        <v>5359</v>
      </c>
      <c r="O2150" t="str">
        <f t="shared" si="33"/>
        <v>Keep</v>
      </c>
      <c r="P2150" t="s">
        <v>26</v>
      </c>
      <c r="Q2150" t="s">
        <v>26</v>
      </c>
    </row>
    <row r="2151" spans="1:17" x14ac:dyDescent="0.2">
      <c r="A2151" t="s">
        <v>5355</v>
      </c>
      <c r="B2151" t="s">
        <v>5361</v>
      </c>
      <c r="C2151" t="s">
        <v>5357</v>
      </c>
      <c r="D2151" t="e">
        <v>#N/A</v>
      </c>
      <c r="E2151" t="s">
        <v>40</v>
      </c>
      <c r="F2151" t="s">
        <v>23</v>
      </c>
      <c r="G2151" s="2">
        <v>0.32014999999999999</v>
      </c>
      <c r="H2151" s="2">
        <v>-0.43838700000000003</v>
      </c>
      <c r="I2151" s="2">
        <v>3.3595800000000002E-2</v>
      </c>
      <c r="J2151" s="3">
        <v>2.6107699999999999E-37</v>
      </c>
      <c r="K2151">
        <v>1871</v>
      </c>
      <c r="L2151" s="4">
        <v>170.090819489197</v>
      </c>
      <c r="M2151" t="s">
        <v>5358</v>
      </c>
      <c r="N2151" t="s">
        <v>5359</v>
      </c>
      <c r="O2151" t="str">
        <f t="shared" si="33"/>
        <v>Keep</v>
      </c>
      <c r="P2151" t="s">
        <v>26</v>
      </c>
      <c r="Q2151" t="s">
        <v>27</v>
      </c>
    </row>
    <row r="2152" spans="1:17" x14ac:dyDescent="0.2">
      <c r="A2152" t="s">
        <v>5355</v>
      </c>
      <c r="B2152" t="s">
        <v>5362</v>
      </c>
      <c r="C2152" t="s">
        <v>5357</v>
      </c>
      <c r="D2152" t="e">
        <v>#N/A</v>
      </c>
      <c r="E2152" t="s">
        <v>40</v>
      </c>
      <c r="F2152" t="s">
        <v>23</v>
      </c>
      <c r="G2152" s="2">
        <v>0.208177</v>
      </c>
      <c r="H2152" s="2">
        <v>0.29513499999999998</v>
      </c>
      <c r="I2152" s="2">
        <v>3.9396800000000003E-2</v>
      </c>
      <c r="J2152" s="3">
        <v>1.0454999999999999E-13</v>
      </c>
      <c r="K2152">
        <v>1871</v>
      </c>
      <c r="L2152" s="4">
        <v>56.060252469035497</v>
      </c>
      <c r="M2152" t="s">
        <v>5358</v>
      </c>
      <c r="N2152" t="s">
        <v>5359</v>
      </c>
      <c r="O2152" t="str">
        <f t="shared" si="33"/>
        <v>Keep</v>
      </c>
      <c r="P2152" t="s">
        <v>26</v>
      </c>
      <c r="Q2152" t="s">
        <v>27</v>
      </c>
    </row>
    <row r="2153" spans="1:17" x14ac:dyDescent="0.2">
      <c r="A2153" t="s">
        <v>5355</v>
      </c>
      <c r="B2153" t="s">
        <v>5363</v>
      </c>
      <c r="C2153" t="s">
        <v>5357</v>
      </c>
      <c r="D2153" t="e">
        <v>#N/A</v>
      </c>
      <c r="E2153" t="s">
        <v>40</v>
      </c>
      <c r="F2153" t="s">
        <v>23</v>
      </c>
      <c r="G2153" s="2">
        <v>0.16194500000000001</v>
      </c>
      <c r="H2153" s="2">
        <v>-0.32227899999999998</v>
      </c>
      <c r="I2153" s="2">
        <v>4.3630700000000001E-2</v>
      </c>
      <c r="J2153" s="3">
        <v>2.25945E-13</v>
      </c>
      <c r="K2153">
        <v>1871</v>
      </c>
      <c r="L2153" s="4">
        <v>54.502342324649099</v>
      </c>
      <c r="M2153" t="s">
        <v>5358</v>
      </c>
      <c r="N2153" t="s">
        <v>5359</v>
      </c>
      <c r="O2153" t="str">
        <f t="shared" si="33"/>
        <v>Keep</v>
      </c>
      <c r="P2153" t="s">
        <v>26</v>
      </c>
      <c r="Q2153" t="s">
        <v>27</v>
      </c>
    </row>
    <row r="2154" spans="1:17" x14ac:dyDescent="0.2">
      <c r="A2154" t="s">
        <v>5364</v>
      </c>
      <c r="B2154" t="s">
        <v>5365</v>
      </c>
      <c r="C2154" t="s">
        <v>5366</v>
      </c>
      <c r="D2154" t="e">
        <v>#N/A</v>
      </c>
      <c r="E2154" t="s">
        <v>40</v>
      </c>
      <c r="F2154" t="s">
        <v>23</v>
      </c>
      <c r="G2154" s="2">
        <v>9.6205200000000005E-2</v>
      </c>
      <c r="H2154" s="2">
        <v>-0.40954400000000002</v>
      </c>
      <c r="I2154" s="2">
        <v>5.5709700000000001E-2</v>
      </c>
      <c r="J2154" s="3">
        <v>2.9185500000000002E-13</v>
      </c>
      <c r="K2154">
        <v>1871</v>
      </c>
      <c r="L2154" s="4">
        <v>53.985236684904599</v>
      </c>
      <c r="M2154" t="s">
        <v>5367</v>
      </c>
      <c r="N2154" t="s">
        <v>5368</v>
      </c>
      <c r="O2154" t="str">
        <f t="shared" si="33"/>
        <v>Keep</v>
      </c>
      <c r="P2154" t="s">
        <v>27</v>
      </c>
      <c r="Q2154" t="s">
        <v>26</v>
      </c>
    </row>
    <row r="2155" spans="1:17" x14ac:dyDescent="0.2">
      <c r="A2155" t="s">
        <v>5369</v>
      </c>
      <c r="B2155" t="s">
        <v>5370</v>
      </c>
      <c r="C2155" t="s">
        <v>5371</v>
      </c>
      <c r="D2155" t="e">
        <v>#N/A</v>
      </c>
      <c r="E2155" t="s">
        <v>31</v>
      </c>
      <c r="F2155" t="s">
        <v>22</v>
      </c>
      <c r="G2155" s="2">
        <v>0.27365</v>
      </c>
      <c r="H2155" s="2">
        <v>0.45030999999999999</v>
      </c>
      <c r="I2155" s="2">
        <v>3.5085100000000001E-2</v>
      </c>
      <c r="J2155" s="3">
        <v>3.3695599999999997E-36</v>
      </c>
      <c r="K2155">
        <v>1871</v>
      </c>
      <c r="L2155" s="4">
        <v>164.55582466403601</v>
      </c>
      <c r="M2155" t="s">
        <v>5372</v>
      </c>
      <c r="N2155" t="s">
        <v>5373</v>
      </c>
      <c r="O2155" t="str">
        <f t="shared" si="33"/>
        <v>Keep</v>
      </c>
      <c r="P2155" t="s">
        <v>26</v>
      </c>
      <c r="Q2155" t="s">
        <v>27</v>
      </c>
    </row>
    <row r="2156" spans="1:17" x14ac:dyDescent="0.2">
      <c r="A2156" t="s">
        <v>5369</v>
      </c>
      <c r="B2156" t="s">
        <v>5374</v>
      </c>
      <c r="C2156" t="s">
        <v>5371</v>
      </c>
      <c r="D2156" t="e">
        <v>#N/A</v>
      </c>
      <c r="E2156" t="s">
        <v>31</v>
      </c>
      <c r="F2156" t="s">
        <v>22</v>
      </c>
      <c r="G2156" s="2">
        <v>1.54997E-2</v>
      </c>
      <c r="H2156" s="2">
        <v>-1.38201</v>
      </c>
      <c r="I2156" s="2">
        <v>0.124765</v>
      </c>
      <c r="J2156" s="3">
        <v>1.1548500000000001E-27</v>
      </c>
      <c r="K2156">
        <v>1871</v>
      </c>
      <c r="L2156" s="4">
        <v>122.56665761593899</v>
      </c>
      <c r="M2156" t="s">
        <v>5372</v>
      </c>
      <c r="N2156" t="s">
        <v>5373</v>
      </c>
      <c r="O2156" t="str">
        <f t="shared" si="33"/>
        <v>Keep</v>
      </c>
      <c r="P2156" t="s">
        <v>26</v>
      </c>
      <c r="Q2156" t="s">
        <v>27</v>
      </c>
    </row>
    <row r="2157" spans="1:17" x14ac:dyDescent="0.2">
      <c r="A2157" t="s">
        <v>5369</v>
      </c>
      <c r="B2157" t="s">
        <v>5375</v>
      </c>
      <c r="C2157" t="s">
        <v>5371</v>
      </c>
      <c r="D2157" t="e">
        <v>#N/A</v>
      </c>
      <c r="E2157" t="s">
        <v>22</v>
      </c>
      <c r="F2157" t="s">
        <v>31</v>
      </c>
      <c r="G2157" s="2">
        <v>0.49037900000000001</v>
      </c>
      <c r="H2157" s="2">
        <v>-0.47712300000000002</v>
      </c>
      <c r="I2157" s="2">
        <v>3.0867800000000001E-2</v>
      </c>
      <c r="J2157" s="3">
        <v>8.2144799999999999E-51</v>
      </c>
      <c r="K2157">
        <v>1871</v>
      </c>
      <c r="L2157" s="4">
        <v>238.66287254353</v>
      </c>
      <c r="M2157" t="s">
        <v>5372</v>
      </c>
      <c r="N2157" t="s">
        <v>5373</v>
      </c>
      <c r="O2157" t="str">
        <f t="shared" si="33"/>
        <v>Keep</v>
      </c>
      <c r="P2157" t="s">
        <v>26</v>
      </c>
      <c r="Q2157" t="s">
        <v>27</v>
      </c>
    </row>
    <row r="2158" spans="1:17" x14ac:dyDescent="0.2">
      <c r="A2158" t="s">
        <v>5376</v>
      </c>
      <c r="B2158" t="s">
        <v>5377</v>
      </c>
      <c r="C2158" t="s">
        <v>5378</v>
      </c>
      <c r="D2158" t="e">
        <v>#N/A</v>
      </c>
      <c r="E2158" t="s">
        <v>40</v>
      </c>
      <c r="F2158" t="s">
        <v>23</v>
      </c>
      <c r="G2158" s="2">
        <v>2.1111700000000001E-2</v>
      </c>
      <c r="H2158" s="2">
        <v>-0.58944099999999999</v>
      </c>
      <c r="I2158" s="2">
        <v>0.11407299999999999</v>
      </c>
      <c r="J2158" s="3">
        <v>2.6293399999999999E-7</v>
      </c>
      <c r="K2158">
        <v>1871</v>
      </c>
      <c r="L2158" s="4">
        <v>26.671685987214499</v>
      </c>
      <c r="M2158" t="s">
        <v>5379</v>
      </c>
      <c r="N2158" t="s">
        <v>5380</v>
      </c>
      <c r="O2158" t="str">
        <f t="shared" si="33"/>
        <v>Keep</v>
      </c>
      <c r="P2158" t="s">
        <v>26</v>
      </c>
      <c r="Q2158" t="s">
        <v>26</v>
      </c>
    </row>
    <row r="2159" spans="1:17" x14ac:dyDescent="0.2">
      <c r="A2159" t="s">
        <v>5376</v>
      </c>
      <c r="B2159" t="s">
        <v>5381</v>
      </c>
      <c r="C2159" t="s">
        <v>5378</v>
      </c>
      <c r="D2159" t="e">
        <v>#N/A</v>
      </c>
      <c r="E2159" t="s">
        <v>40</v>
      </c>
      <c r="F2159" t="s">
        <v>23</v>
      </c>
      <c r="G2159" s="2">
        <v>0.49625900000000001</v>
      </c>
      <c r="H2159" s="2">
        <v>-0.13658899999999999</v>
      </c>
      <c r="I2159" s="2">
        <v>3.1932200000000001E-2</v>
      </c>
      <c r="J2159" s="3">
        <v>1.98588E-5</v>
      </c>
      <c r="K2159">
        <v>1871</v>
      </c>
      <c r="L2159" s="4">
        <v>18.277183974975902</v>
      </c>
      <c r="M2159" t="s">
        <v>5379</v>
      </c>
      <c r="N2159" t="s">
        <v>5380</v>
      </c>
      <c r="O2159" t="str">
        <f t="shared" si="33"/>
        <v>Keep</v>
      </c>
      <c r="P2159" t="s">
        <v>26</v>
      </c>
      <c r="Q2159" t="s">
        <v>27</v>
      </c>
    </row>
    <row r="2160" spans="1:17" x14ac:dyDescent="0.2">
      <c r="A2160" t="s">
        <v>5382</v>
      </c>
      <c r="B2160" t="s">
        <v>5383</v>
      </c>
      <c r="C2160" t="s">
        <v>5384</v>
      </c>
      <c r="D2160" t="e">
        <v>#N/A</v>
      </c>
      <c r="E2160" t="s">
        <v>22</v>
      </c>
      <c r="F2160" t="s">
        <v>23</v>
      </c>
      <c r="G2160" s="2">
        <v>0.26509899999999997</v>
      </c>
      <c r="H2160" s="2">
        <v>0.31434899999999999</v>
      </c>
      <c r="I2160" s="2">
        <v>3.6109700000000002E-2</v>
      </c>
      <c r="J2160" s="3">
        <v>6.8208099999999997E-18</v>
      </c>
      <c r="K2160">
        <v>1871</v>
      </c>
      <c r="L2160" s="4">
        <v>75.702795912832897</v>
      </c>
      <c r="M2160" t="s">
        <v>5385</v>
      </c>
      <c r="N2160" t="s">
        <v>5386</v>
      </c>
      <c r="O2160" t="str">
        <f t="shared" si="33"/>
        <v>Keep</v>
      </c>
      <c r="P2160" t="s">
        <v>27</v>
      </c>
      <c r="Q2160" t="s">
        <v>26</v>
      </c>
    </row>
    <row r="2161" spans="1:17" x14ac:dyDescent="0.2">
      <c r="A2161" t="s">
        <v>5387</v>
      </c>
      <c r="B2161" t="s">
        <v>5388</v>
      </c>
      <c r="C2161" t="s">
        <v>5389</v>
      </c>
      <c r="D2161" t="e">
        <v>#N/A</v>
      </c>
      <c r="E2161" t="s">
        <v>40</v>
      </c>
      <c r="F2161" t="s">
        <v>22</v>
      </c>
      <c r="G2161" s="2">
        <v>2.91288E-2</v>
      </c>
      <c r="H2161" s="2">
        <v>1.02182</v>
      </c>
      <c r="I2161" s="2">
        <v>9.47847E-2</v>
      </c>
      <c r="J2161" s="3">
        <v>2.4875099999999999E-26</v>
      </c>
      <c r="K2161">
        <v>1871</v>
      </c>
      <c r="L2161" s="4">
        <v>116.093480567865</v>
      </c>
      <c r="M2161" t="s">
        <v>5390</v>
      </c>
      <c r="N2161" t="s">
        <v>5391</v>
      </c>
      <c r="O2161" t="str">
        <f t="shared" si="33"/>
        <v>Keep</v>
      </c>
      <c r="P2161" t="s">
        <v>26</v>
      </c>
      <c r="Q2161" t="s">
        <v>26</v>
      </c>
    </row>
    <row r="2162" spans="1:17" x14ac:dyDescent="0.2">
      <c r="A2162" t="s">
        <v>5387</v>
      </c>
      <c r="B2162" t="s">
        <v>5392</v>
      </c>
      <c r="C2162" t="s">
        <v>5389</v>
      </c>
      <c r="D2162" t="e">
        <v>#N/A</v>
      </c>
      <c r="E2162" t="s">
        <v>40</v>
      </c>
      <c r="F2162" t="s">
        <v>23</v>
      </c>
      <c r="G2162" s="2">
        <v>0.33297700000000002</v>
      </c>
      <c r="H2162" s="2">
        <v>0.31993100000000002</v>
      </c>
      <c r="I2162" s="2">
        <v>3.3097799999999997E-2</v>
      </c>
      <c r="J2162" s="3">
        <v>1.3307600000000001E-21</v>
      </c>
      <c r="K2162">
        <v>1871</v>
      </c>
      <c r="L2162" s="4">
        <v>93.336155023013404</v>
      </c>
      <c r="M2162" t="s">
        <v>5390</v>
      </c>
      <c r="N2162" t="s">
        <v>5391</v>
      </c>
      <c r="O2162" t="str">
        <f t="shared" si="33"/>
        <v>Keep</v>
      </c>
      <c r="P2162" t="s">
        <v>26</v>
      </c>
      <c r="Q2162" t="s">
        <v>27</v>
      </c>
    </row>
    <row r="2163" spans="1:17" x14ac:dyDescent="0.2">
      <c r="A2163" t="s">
        <v>5393</v>
      </c>
      <c r="B2163" t="s">
        <v>5394</v>
      </c>
      <c r="C2163" t="s">
        <v>5395</v>
      </c>
      <c r="D2163" t="e">
        <v>#N/A</v>
      </c>
      <c r="E2163" t="s">
        <v>23</v>
      </c>
      <c r="F2163" t="s">
        <v>40</v>
      </c>
      <c r="G2163" s="2">
        <v>7.4291800000000005E-2</v>
      </c>
      <c r="H2163" s="2">
        <v>0.45064199999999999</v>
      </c>
      <c r="I2163" s="2">
        <v>6.1008899999999998E-2</v>
      </c>
      <c r="J2163" s="3">
        <v>2.2598200000000001E-13</v>
      </c>
      <c r="K2163">
        <v>1871</v>
      </c>
      <c r="L2163" s="4">
        <v>54.502002071942101</v>
      </c>
      <c r="M2163" t="s">
        <v>5396</v>
      </c>
      <c r="N2163" t="s">
        <v>5397</v>
      </c>
      <c r="O2163" t="str">
        <f t="shared" si="33"/>
        <v>Keep</v>
      </c>
      <c r="P2163" t="s">
        <v>26</v>
      </c>
      <c r="Q2163" t="s">
        <v>26</v>
      </c>
    </row>
    <row r="2164" spans="1:17" x14ac:dyDescent="0.2">
      <c r="A2164" t="s">
        <v>5393</v>
      </c>
      <c r="B2164" t="s">
        <v>5398</v>
      </c>
      <c r="C2164" t="s">
        <v>5395</v>
      </c>
      <c r="D2164" t="s">
        <v>21</v>
      </c>
      <c r="E2164" t="s">
        <v>22</v>
      </c>
      <c r="F2164" t="s">
        <v>23</v>
      </c>
      <c r="G2164" s="2">
        <v>1.2560099999999999E-2</v>
      </c>
      <c r="H2164" s="2">
        <v>-0.89515900000000004</v>
      </c>
      <c r="I2164" s="2">
        <v>0.146173</v>
      </c>
      <c r="J2164" s="3">
        <v>1.1099099999999999E-9</v>
      </c>
      <c r="K2164">
        <v>1871</v>
      </c>
      <c r="L2164" s="4">
        <v>37.462914237067302</v>
      </c>
      <c r="M2164" t="s">
        <v>5396</v>
      </c>
      <c r="N2164" t="s">
        <v>5397</v>
      </c>
      <c r="O2164" t="str">
        <f t="shared" si="33"/>
        <v>Keep</v>
      </c>
      <c r="P2164" t="s">
        <v>26</v>
      </c>
      <c r="Q2164" t="s">
        <v>26</v>
      </c>
    </row>
    <row r="2165" spans="1:17" x14ac:dyDescent="0.2">
      <c r="A2165" t="s">
        <v>5399</v>
      </c>
      <c r="B2165" t="s">
        <v>5400</v>
      </c>
      <c r="C2165" t="s">
        <v>5401</v>
      </c>
      <c r="D2165" t="e">
        <v>#N/A</v>
      </c>
      <c r="E2165" t="s">
        <v>22</v>
      </c>
      <c r="F2165" t="s">
        <v>31</v>
      </c>
      <c r="G2165" s="2">
        <v>0.25601299999999999</v>
      </c>
      <c r="H2165" s="2">
        <v>0.28525299999999998</v>
      </c>
      <c r="I2165" s="2">
        <v>3.6510300000000002E-2</v>
      </c>
      <c r="J2165" s="3">
        <v>9.2452500000000001E-15</v>
      </c>
      <c r="K2165">
        <v>1871</v>
      </c>
      <c r="L2165" s="4">
        <v>60.976873394952101</v>
      </c>
      <c r="M2165" t="s">
        <v>5402</v>
      </c>
      <c r="N2165" t="s">
        <v>5403</v>
      </c>
      <c r="O2165" t="str">
        <f t="shared" si="33"/>
        <v>Keep</v>
      </c>
      <c r="P2165" t="s">
        <v>26</v>
      </c>
      <c r="Q2165" t="s">
        <v>26</v>
      </c>
    </row>
    <row r="2166" spans="1:17" x14ac:dyDescent="0.2">
      <c r="A2166" t="s">
        <v>5399</v>
      </c>
      <c r="B2166" t="s">
        <v>5404</v>
      </c>
      <c r="C2166" t="s">
        <v>5401</v>
      </c>
      <c r="D2166" t="e">
        <v>#N/A</v>
      </c>
      <c r="E2166" t="s">
        <v>40</v>
      </c>
      <c r="F2166" t="s">
        <v>23</v>
      </c>
      <c r="G2166" s="2">
        <v>5.6654200000000002E-2</v>
      </c>
      <c r="H2166" s="2">
        <v>-0.54710000000000003</v>
      </c>
      <c r="I2166" s="2">
        <v>6.95244E-2</v>
      </c>
      <c r="J2166" s="3">
        <v>5.9927699999999998E-15</v>
      </c>
      <c r="K2166">
        <v>1871</v>
      </c>
      <c r="L2166" s="4">
        <v>61.8577963310006</v>
      </c>
      <c r="M2166" t="s">
        <v>5402</v>
      </c>
      <c r="N2166" t="s">
        <v>5403</v>
      </c>
      <c r="O2166" t="str">
        <f t="shared" si="33"/>
        <v>Keep</v>
      </c>
      <c r="P2166" t="s">
        <v>26</v>
      </c>
      <c r="Q2166" t="s">
        <v>26</v>
      </c>
    </row>
    <row r="2167" spans="1:17" x14ac:dyDescent="0.2">
      <c r="A2167" t="s">
        <v>5405</v>
      </c>
      <c r="B2167" t="s">
        <v>5406</v>
      </c>
      <c r="C2167" t="s">
        <v>5407</v>
      </c>
      <c r="D2167" t="e">
        <v>#N/A</v>
      </c>
      <c r="E2167" t="s">
        <v>31</v>
      </c>
      <c r="F2167" t="s">
        <v>22</v>
      </c>
      <c r="G2167" s="2">
        <v>1.9775500000000001E-2</v>
      </c>
      <c r="H2167" s="2">
        <v>0.95296800000000004</v>
      </c>
      <c r="I2167" s="2">
        <v>0.116469</v>
      </c>
      <c r="J2167" s="3">
        <v>5.0969100000000002E-16</v>
      </c>
      <c r="K2167">
        <v>1871</v>
      </c>
      <c r="L2167" s="4">
        <v>66.876179648376095</v>
      </c>
      <c r="M2167" t="s">
        <v>5408</v>
      </c>
      <c r="N2167" t="s">
        <v>5409</v>
      </c>
      <c r="O2167" t="str">
        <f t="shared" si="33"/>
        <v>Keep</v>
      </c>
      <c r="P2167" t="s">
        <v>26</v>
      </c>
      <c r="Q2167" t="s">
        <v>26</v>
      </c>
    </row>
    <row r="2168" spans="1:17" x14ac:dyDescent="0.2">
      <c r="A2168" t="s">
        <v>5405</v>
      </c>
      <c r="B2168" t="s">
        <v>5410</v>
      </c>
      <c r="C2168" t="s">
        <v>5407</v>
      </c>
      <c r="D2168" t="e">
        <v>#N/A</v>
      </c>
      <c r="E2168" t="s">
        <v>23</v>
      </c>
      <c r="F2168" t="s">
        <v>40</v>
      </c>
      <c r="G2168" s="2">
        <v>4.5697500000000002E-2</v>
      </c>
      <c r="H2168" s="2">
        <v>0.69215599999999999</v>
      </c>
      <c r="I2168" s="2">
        <v>7.7523300000000003E-2</v>
      </c>
      <c r="J2168" s="3">
        <v>1.00891E-18</v>
      </c>
      <c r="K2168">
        <v>1871</v>
      </c>
      <c r="L2168" s="4">
        <v>79.630416443299296</v>
      </c>
      <c r="M2168" t="s">
        <v>5408</v>
      </c>
      <c r="N2168" t="s">
        <v>5409</v>
      </c>
      <c r="O2168" t="str">
        <f t="shared" si="33"/>
        <v>Keep</v>
      </c>
      <c r="P2168" t="s">
        <v>26</v>
      </c>
      <c r="Q2168" t="s">
        <v>26</v>
      </c>
    </row>
    <row r="2169" spans="1:17" x14ac:dyDescent="0.2">
      <c r="A2169" t="s">
        <v>5405</v>
      </c>
      <c r="B2169" t="s">
        <v>5411</v>
      </c>
      <c r="C2169" t="s">
        <v>5407</v>
      </c>
      <c r="D2169" t="e">
        <v>#N/A</v>
      </c>
      <c r="E2169" t="s">
        <v>23</v>
      </c>
      <c r="F2169" t="s">
        <v>40</v>
      </c>
      <c r="G2169" s="2">
        <v>0.377606</v>
      </c>
      <c r="H2169" s="2">
        <v>-0.24628900000000001</v>
      </c>
      <c r="I2169" s="2">
        <v>3.2935499999999999E-2</v>
      </c>
      <c r="J2169" s="3">
        <v>1.1545999999999999E-13</v>
      </c>
      <c r="K2169">
        <v>1871</v>
      </c>
      <c r="L2169" s="4">
        <v>55.859497271588197</v>
      </c>
      <c r="M2169" t="s">
        <v>5408</v>
      </c>
      <c r="N2169" t="s">
        <v>5409</v>
      </c>
      <c r="O2169" t="str">
        <f t="shared" si="33"/>
        <v>Keep</v>
      </c>
      <c r="P2169" t="s">
        <v>26</v>
      </c>
      <c r="Q2169" t="s">
        <v>27</v>
      </c>
    </row>
    <row r="2170" spans="1:17" x14ac:dyDescent="0.2">
      <c r="A2170" t="s">
        <v>5405</v>
      </c>
      <c r="B2170" t="s">
        <v>5412</v>
      </c>
      <c r="C2170" t="s">
        <v>5407</v>
      </c>
      <c r="D2170" t="e">
        <v>#N/A</v>
      </c>
      <c r="E2170" t="s">
        <v>23</v>
      </c>
      <c r="F2170" t="s">
        <v>40</v>
      </c>
      <c r="G2170" s="2">
        <v>3.6611400000000002E-2</v>
      </c>
      <c r="H2170" s="2">
        <v>-0.37001699999999998</v>
      </c>
      <c r="I2170" s="2">
        <v>8.6901500000000007E-2</v>
      </c>
      <c r="J2170" s="3">
        <v>2.16601E-5</v>
      </c>
      <c r="K2170">
        <v>1871</v>
      </c>
      <c r="L2170" s="4">
        <v>18.110244915125701</v>
      </c>
      <c r="M2170" t="s">
        <v>5408</v>
      </c>
      <c r="N2170" t="s">
        <v>5409</v>
      </c>
      <c r="O2170" t="str">
        <f t="shared" si="33"/>
        <v>Keep</v>
      </c>
      <c r="P2170" t="s">
        <v>26</v>
      </c>
      <c r="Q2170" t="s">
        <v>26</v>
      </c>
    </row>
    <row r="2171" spans="1:17" x14ac:dyDescent="0.2">
      <c r="A2171" t="s">
        <v>5405</v>
      </c>
      <c r="B2171" t="s">
        <v>5413</v>
      </c>
      <c r="C2171" t="s">
        <v>5407</v>
      </c>
      <c r="D2171" t="e">
        <v>#N/A</v>
      </c>
      <c r="E2171" t="s">
        <v>40</v>
      </c>
      <c r="F2171" t="s">
        <v>23</v>
      </c>
      <c r="G2171" s="2">
        <v>0.33404600000000001</v>
      </c>
      <c r="H2171" s="2">
        <v>-0.32792100000000002</v>
      </c>
      <c r="I2171" s="2">
        <v>3.4044400000000002E-2</v>
      </c>
      <c r="J2171" s="3">
        <v>1.8263000000000001E-21</v>
      </c>
      <c r="K2171">
        <v>1871</v>
      </c>
      <c r="L2171" s="4">
        <v>92.679269958440997</v>
      </c>
      <c r="M2171" t="s">
        <v>5408</v>
      </c>
      <c r="N2171" t="s">
        <v>5409</v>
      </c>
      <c r="O2171" t="str">
        <f t="shared" si="33"/>
        <v>Keep</v>
      </c>
      <c r="P2171" t="s">
        <v>26</v>
      </c>
      <c r="Q2171" t="s">
        <v>27</v>
      </c>
    </row>
    <row r="2172" spans="1:17" x14ac:dyDescent="0.2">
      <c r="A2172" t="s">
        <v>5414</v>
      </c>
      <c r="B2172" t="s">
        <v>5415</v>
      </c>
      <c r="C2172" t="s">
        <v>5416</v>
      </c>
      <c r="D2172" t="e">
        <v>#N/A</v>
      </c>
      <c r="E2172" t="s">
        <v>31</v>
      </c>
      <c r="F2172" t="s">
        <v>22</v>
      </c>
      <c r="G2172" s="2">
        <v>0.105291</v>
      </c>
      <c r="H2172" s="2">
        <v>-0.85457899999999998</v>
      </c>
      <c r="I2172" s="2">
        <v>4.9703799999999999E-2</v>
      </c>
      <c r="J2172" s="3">
        <v>1.26697E-61</v>
      </c>
      <c r="K2172">
        <v>1871</v>
      </c>
      <c r="L2172" s="4">
        <v>295.29817345226002</v>
      </c>
      <c r="M2172" t="s">
        <v>5417</v>
      </c>
      <c r="N2172" t="s">
        <v>5418</v>
      </c>
      <c r="O2172" t="str">
        <f t="shared" si="33"/>
        <v>Keep</v>
      </c>
      <c r="P2172" t="s">
        <v>26</v>
      </c>
      <c r="Q2172" t="s">
        <v>26</v>
      </c>
    </row>
    <row r="2173" spans="1:17" x14ac:dyDescent="0.2">
      <c r="A2173" t="s">
        <v>5414</v>
      </c>
      <c r="B2173" t="s">
        <v>5419</v>
      </c>
      <c r="C2173" t="s">
        <v>5416</v>
      </c>
      <c r="D2173" t="e">
        <v>#N/A</v>
      </c>
      <c r="E2173" t="s">
        <v>23</v>
      </c>
      <c r="F2173" t="s">
        <v>31</v>
      </c>
      <c r="G2173" s="2">
        <v>2.1111700000000001E-2</v>
      </c>
      <c r="H2173" s="2">
        <v>-0.46332800000000002</v>
      </c>
      <c r="I2173" s="2">
        <v>0.112888</v>
      </c>
      <c r="J2173" s="3">
        <v>4.2295500000000002E-5</v>
      </c>
      <c r="K2173">
        <v>1871</v>
      </c>
      <c r="L2173" s="4">
        <v>16.827401188635399</v>
      </c>
      <c r="M2173" t="s">
        <v>5417</v>
      </c>
      <c r="N2173" t="s">
        <v>5418</v>
      </c>
      <c r="O2173" t="str">
        <f t="shared" si="33"/>
        <v>Keep</v>
      </c>
      <c r="P2173" t="s">
        <v>26</v>
      </c>
      <c r="Q2173" t="s">
        <v>26</v>
      </c>
    </row>
    <row r="2174" spans="1:17" x14ac:dyDescent="0.2">
      <c r="A2174" t="s">
        <v>5420</v>
      </c>
      <c r="B2174" t="s">
        <v>5421</v>
      </c>
      <c r="C2174" t="s">
        <v>5422</v>
      </c>
      <c r="D2174" t="e">
        <v>#N/A</v>
      </c>
      <c r="E2174" t="s">
        <v>40</v>
      </c>
      <c r="F2174" t="s">
        <v>23</v>
      </c>
      <c r="G2174" s="2">
        <v>1.20257E-2</v>
      </c>
      <c r="H2174" s="2">
        <v>-1.3379300000000001</v>
      </c>
      <c r="I2174" s="2">
        <v>0.14758499999999999</v>
      </c>
      <c r="J2174" s="3">
        <v>3.0483899999999999E-19</v>
      </c>
      <c r="K2174">
        <v>1871</v>
      </c>
      <c r="L2174" s="4">
        <v>82.095217617980097</v>
      </c>
      <c r="M2174" t="s">
        <v>5423</v>
      </c>
      <c r="N2174" t="s">
        <v>5424</v>
      </c>
      <c r="O2174" t="str">
        <f t="shared" si="33"/>
        <v>Keep</v>
      </c>
      <c r="P2174" t="s">
        <v>27</v>
      </c>
      <c r="Q2174" t="s">
        <v>26</v>
      </c>
    </row>
    <row r="2175" spans="1:17" x14ac:dyDescent="0.2">
      <c r="A2175" t="s">
        <v>5425</v>
      </c>
      <c r="B2175" t="s">
        <v>5426</v>
      </c>
      <c r="C2175" t="s">
        <v>5427</v>
      </c>
      <c r="D2175" t="e">
        <v>#N/A</v>
      </c>
      <c r="E2175" t="s">
        <v>31</v>
      </c>
      <c r="F2175" t="s">
        <v>22</v>
      </c>
      <c r="G2175" s="2">
        <v>8.6584700000000001E-2</v>
      </c>
      <c r="H2175" s="2">
        <v>-0.456756</v>
      </c>
      <c r="I2175" s="2">
        <v>5.6343299999999999E-2</v>
      </c>
      <c r="J2175" s="3">
        <v>9.3083999999999996E-16</v>
      </c>
      <c r="K2175">
        <v>1871</v>
      </c>
      <c r="L2175" s="4">
        <v>65.647694149150198</v>
      </c>
      <c r="M2175" t="s">
        <v>5428</v>
      </c>
      <c r="N2175" t="s">
        <v>5429</v>
      </c>
      <c r="O2175" t="str">
        <f t="shared" si="33"/>
        <v>Keep</v>
      </c>
      <c r="P2175" t="s">
        <v>26</v>
      </c>
      <c r="Q2175" t="s">
        <v>27</v>
      </c>
    </row>
    <row r="2176" spans="1:17" x14ac:dyDescent="0.2">
      <c r="A2176" t="s">
        <v>5425</v>
      </c>
      <c r="B2176" t="s">
        <v>5430</v>
      </c>
      <c r="C2176" t="s">
        <v>5427</v>
      </c>
      <c r="D2176" t="e">
        <v>#N/A</v>
      </c>
      <c r="E2176" t="s">
        <v>23</v>
      </c>
      <c r="F2176" t="s">
        <v>22</v>
      </c>
      <c r="G2176" s="2">
        <v>0.29716700000000001</v>
      </c>
      <c r="H2176" s="2">
        <v>0.28906900000000002</v>
      </c>
      <c r="I2176" s="2">
        <v>3.5266199999999998E-2</v>
      </c>
      <c r="J2176" s="3">
        <v>4.5321500000000001E-16</v>
      </c>
      <c r="K2176">
        <v>1871</v>
      </c>
      <c r="L2176" s="4">
        <v>67.115251467891298</v>
      </c>
      <c r="M2176" t="s">
        <v>5428</v>
      </c>
      <c r="N2176" t="s">
        <v>5429</v>
      </c>
      <c r="O2176" t="str">
        <f t="shared" si="33"/>
        <v>Keep</v>
      </c>
      <c r="P2176" t="s">
        <v>26</v>
      </c>
      <c r="Q2176" t="s">
        <v>27</v>
      </c>
    </row>
    <row r="2177" spans="1:17" x14ac:dyDescent="0.2">
      <c r="A2177" t="s">
        <v>5425</v>
      </c>
      <c r="B2177" t="s">
        <v>5431</v>
      </c>
      <c r="C2177" t="s">
        <v>5427</v>
      </c>
      <c r="D2177" t="e">
        <v>#N/A</v>
      </c>
      <c r="E2177" t="s">
        <v>22</v>
      </c>
      <c r="F2177" t="s">
        <v>23</v>
      </c>
      <c r="G2177" s="2">
        <v>2.4853E-2</v>
      </c>
      <c r="H2177" s="2">
        <v>-1.0168900000000001</v>
      </c>
      <c r="I2177" s="2">
        <v>0.10127800000000001</v>
      </c>
      <c r="J2177" s="3">
        <v>3.8544899999999997E-23</v>
      </c>
      <c r="K2177">
        <v>1871</v>
      </c>
      <c r="L2177" s="4">
        <v>100.70551019355101</v>
      </c>
      <c r="M2177" t="s">
        <v>5428</v>
      </c>
      <c r="N2177" t="s">
        <v>5429</v>
      </c>
      <c r="O2177" t="str">
        <f t="shared" si="33"/>
        <v>Keep</v>
      </c>
      <c r="P2177" t="s">
        <v>26</v>
      </c>
      <c r="Q2177" t="s">
        <v>26</v>
      </c>
    </row>
    <row r="2178" spans="1:17" x14ac:dyDescent="0.2">
      <c r="A2178" t="s">
        <v>5425</v>
      </c>
      <c r="B2178" t="s">
        <v>5432</v>
      </c>
      <c r="C2178" t="s">
        <v>5427</v>
      </c>
      <c r="D2178" t="e">
        <v>#N/A</v>
      </c>
      <c r="E2178" t="s">
        <v>40</v>
      </c>
      <c r="F2178" t="s">
        <v>31</v>
      </c>
      <c r="G2178" s="2">
        <v>0.13522200000000001</v>
      </c>
      <c r="H2178" s="2">
        <v>0.54163799999999995</v>
      </c>
      <c r="I2178" s="2">
        <v>4.52416E-2</v>
      </c>
      <c r="J2178" s="3">
        <v>7.0535400000000004E-32</v>
      </c>
      <c r="K2178">
        <v>1871</v>
      </c>
      <c r="L2178" s="4">
        <v>143.178515136774</v>
      </c>
      <c r="M2178" t="s">
        <v>5428</v>
      </c>
      <c r="N2178" t="s">
        <v>5429</v>
      </c>
      <c r="O2178" t="str">
        <f t="shared" si="33"/>
        <v>Keep</v>
      </c>
      <c r="P2178" t="s">
        <v>26</v>
      </c>
      <c r="Q2178" t="s">
        <v>27</v>
      </c>
    </row>
    <row r="2179" spans="1:17" x14ac:dyDescent="0.2">
      <c r="A2179" t="s">
        <v>5433</v>
      </c>
      <c r="B2179" t="s">
        <v>5434</v>
      </c>
      <c r="C2179" t="s">
        <v>5435</v>
      </c>
      <c r="D2179" t="e">
        <v>#N/A</v>
      </c>
      <c r="E2179" t="s">
        <v>31</v>
      </c>
      <c r="F2179" t="s">
        <v>22</v>
      </c>
      <c r="G2179" s="2">
        <v>9.5403500000000002E-2</v>
      </c>
      <c r="H2179" s="2">
        <v>0.35222399999999998</v>
      </c>
      <c r="I2179" s="2">
        <v>5.4669000000000002E-2</v>
      </c>
      <c r="J2179" s="3">
        <v>1.4877299999999999E-10</v>
      </c>
      <c r="K2179">
        <v>1871</v>
      </c>
      <c r="L2179" s="4">
        <v>41.465904552927498</v>
      </c>
      <c r="M2179" t="s">
        <v>5436</v>
      </c>
      <c r="N2179" t="s">
        <v>5437</v>
      </c>
      <c r="O2179" t="str">
        <f t="shared" si="33"/>
        <v>Keep</v>
      </c>
      <c r="P2179" t="s">
        <v>26</v>
      </c>
      <c r="Q2179" t="s">
        <v>27</v>
      </c>
    </row>
    <row r="2180" spans="1:17" x14ac:dyDescent="0.2">
      <c r="A2180" t="s">
        <v>5438</v>
      </c>
      <c r="B2180" t="s">
        <v>5439</v>
      </c>
      <c r="C2180" t="s">
        <v>5440</v>
      </c>
      <c r="D2180" t="e">
        <v>#N/A</v>
      </c>
      <c r="E2180" t="s">
        <v>31</v>
      </c>
      <c r="F2180" t="s">
        <v>22</v>
      </c>
      <c r="G2180" s="2">
        <v>4.8904299999999998E-2</v>
      </c>
      <c r="H2180" s="2">
        <v>0.40446100000000001</v>
      </c>
      <c r="I2180" s="2">
        <v>7.62766E-2</v>
      </c>
      <c r="J2180" s="3">
        <v>1.27735E-7</v>
      </c>
      <c r="K2180">
        <v>1871</v>
      </c>
      <c r="L2180" s="4">
        <v>28.0870523588152</v>
      </c>
      <c r="M2180" t="s">
        <v>5441</v>
      </c>
      <c r="N2180" t="s">
        <v>5442</v>
      </c>
      <c r="O2180" t="str">
        <f t="shared" ref="O2180:O2243" si="34">IF(L2180&gt;=10,"Keep","Remove")</f>
        <v>Keep</v>
      </c>
      <c r="P2180" t="s">
        <v>26</v>
      </c>
      <c r="Q2180" t="s">
        <v>27</v>
      </c>
    </row>
    <row r="2181" spans="1:17" x14ac:dyDescent="0.2">
      <c r="A2181" t="s">
        <v>5438</v>
      </c>
      <c r="B2181" t="s">
        <v>5443</v>
      </c>
      <c r="C2181" t="s">
        <v>5440</v>
      </c>
      <c r="D2181" t="e">
        <v>#N/A</v>
      </c>
      <c r="E2181" t="s">
        <v>23</v>
      </c>
      <c r="F2181" t="s">
        <v>40</v>
      </c>
      <c r="G2181" s="2">
        <v>0.41368300000000002</v>
      </c>
      <c r="H2181" s="2">
        <v>0.38863399999999998</v>
      </c>
      <c r="I2181" s="2">
        <v>3.1936600000000002E-2</v>
      </c>
      <c r="J2181" s="3">
        <v>7.6714500000000006E-33</v>
      </c>
      <c r="K2181">
        <v>1871</v>
      </c>
      <c r="L2181" s="4">
        <v>147.92437441593299</v>
      </c>
      <c r="M2181" t="s">
        <v>5441</v>
      </c>
      <c r="N2181" t="s">
        <v>5442</v>
      </c>
      <c r="O2181" t="str">
        <f t="shared" si="34"/>
        <v>Keep</v>
      </c>
      <c r="P2181" t="s">
        <v>26</v>
      </c>
      <c r="Q2181" t="s">
        <v>27</v>
      </c>
    </row>
    <row r="2182" spans="1:17" x14ac:dyDescent="0.2">
      <c r="A2182" t="s">
        <v>5438</v>
      </c>
      <c r="B2182" t="s">
        <v>396</v>
      </c>
      <c r="C2182" t="s">
        <v>5440</v>
      </c>
      <c r="D2182" t="e">
        <v>#N/A</v>
      </c>
      <c r="E2182" t="s">
        <v>23</v>
      </c>
      <c r="F2182" t="s">
        <v>40</v>
      </c>
      <c r="G2182" s="2">
        <v>0.26670199999999999</v>
      </c>
      <c r="H2182" s="2">
        <v>-0.39649699999999999</v>
      </c>
      <c r="I2182" s="2">
        <v>3.6705700000000001E-2</v>
      </c>
      <c r="J2182" s="3">
        <v>1.99414E-26</v>
      </c>
      <c r="K2182">
        <v>1871</v>
      </c>
      <c r="L2182" s="4">
        <v>116.559668535792</v>
      </c>
      <c r="M2182" t="s">
        <v>5441</v>
      </c>
      <c r="N2182" t="s">
        <v>5442</v>
      </c>
      <c r="O2182" t="str">
        <f t="shared" si="34"/>
        <v>Keep</v>
      </c>
      <c r="P2182" t="s">
        <v>26</v>
      </c>
      <c r="Q2182" t="s">
        <v>27</v>
      </c>
    </row>
    <row r="2183" spans="1:17" x14ac:dyDescent="0.2">
      <c r="A2183" t="s">
        <v>5438</v>
      </c>
      <c r="B2183" t="s">
        <v>5444</v>
      </c>
      <c r="C2183" t="s">
        <v>5440</v>
      </c>
      <c r="D2183" t="e">
        <v>#N/A</v>
      </c>
      <c r="E2183" t="s">
        <v>40</v>
      </c>
      <c r="F2183" t="s">
        <v>23</v>
      </c>
      <c r="G2183" s="2">
        <v>3.1801200000000002E-2</v>
      </c>
      <c r="H2183" s="2">
        <v>0.43567800000000001</v>
      </c>
      <c r="I2183" s="2">
        <v>9.2465800000000001E-2</v>
      </c>
      <c r="J2183" s="3">
        <v>2.6369699999999999E-6</v>
      </c>
      <c r="K2183">
        <v>1871</v>
      </c>
      <c r="L2183" s="4">
        <v>22.177087584499201</v>
      </c>
      <c r="M2183" t="s">
        <v>5441</v>
      </c>
      <c r="N2183" t="s">
        <v>5442</v>
      </c>
      <c r="O2183" t="str">
        <f t="shared" si="34"/>
        <v>Keep</v>
      </c>
      <c r="P2183" t="s">
        <v>26</v>
      </c>
      <c r="Q2183" t="s">
        <v>26</v>
      </c>
    </row>
    <row r="2184" spans="1:17" x14ac:dyDescent="0.2">
      <c r="A2184" t="s">
        <v>5445</v>
      </c>
      <c r="B2184" t="s">
        <v>5446</v>
      </c>
      <c r="C2184" t="s">
        <v>5447</v>
      </c>
      <c r="D2184" t="e">
        <v>#N/A</v>
      </c>
      <c r="E2184" t="s">
        <v>40</v>
      </c>
      <c r="F2184" t="s">
        <v>23</v>
      </c>
      <c r="G2184" s="2">
        <v>0.17022999999999999</v>
      </c>
      <c r="H2184" s="2">
        <v>0.56431200000000004</v>
      </c>
      <c r="I2184" s="2">
        <v>4.1740600000000003E-2</v>
      </c>
      <c r="J2184" s="3">
        <v>8.3574499999999998E-40</v>
      </c>
      <c r="K2184">
        <v>1871</v>
      </c>
      <c r="L2184" s="4">
        <v>182.58147445244001</v>
      </c>
      <c r="M2184" t="s">
        <v>5448</v>
      </c>
      <c r="N2184" t="s">
        <v>5449</v>
      </c>
      <c r="O2184" t="str">
        <f t="shared" si="34"/>
        <v>Keep</v>
      </c>
      <c r="P2184" t="s">
        <v>26</v>
      </c>
      <c r="Q2184" t="s">
        <v>26</v>
      </c>
    </row>
    <row r="2185" spans="1:17" x14ac:dyDescent="0.2">
      <c r="A2185" t="s">
        <v>5445</v>
      </c>
      <c r="B2185" t="s">
        <v>5450</v>
      </c>
      <c r="C2185" t="s">
        <v>5447</v>
      </c>
      <c r="D2185" t="e">
        <v>#N/A</v>
      </c>
      <c r="E2185" t="s">
        <v>40</v>
      </c>
      <c r="F2185" t="s">
        <v>23</v>
      </c>
      <c r="G2185" s="2">
        <v>2.5922000000000001E-2</v>
      </c>
      <c r="H2185" s="2">
        <v>-0.53863000000000005</v>
      </c>
      <c r="I2185" s="2">
        <v>0.101245</v>
      </c>
      <c r="J2185" s="3">
        <v>1.16193E-7</v>
      </c>
      <c r="K2185">
        <v>1871</v>
      </c>
      <c r="L2185" s="4">
        <v>28.272839099402301</v>
      </c>
      <c r="M2185" t="s">
        <v>5448</v>
      </c>
      <c r="N2185" t="s">
        <v>5449</v>
      </c>
      <c r="O2185" t="str">
        <f t="shared" si="34"/>
        <v>Keep</v>
      </c>
      <c r="P2185" t="s">
        <v>26</v>
      </c>
      <c r="Q2185" t="s">
        <v>26</v>
      </c>
    </row>
    <row r="2186" spans="1:17" x14ac:dyDescent="0.2">
      <c r="A2186" t="s">
        <v>5451</v>
      </c>
      <c r="B2186" t="s">
        <v>5452</v>
      </c>
      <c r="C2186" t="s">
        <v>5453</v>
      </c>
      <c r="D2186" t="s">
        <v>21</v>
      </c>
      <c r="E2186" t="s">
        <v>23</v>
      </c>
      <c r="F2186" t="s">
        <v>40</v>
      </c>
      <c r="G2186" s="2">
        <v>2.9930499999999999E-2</v>
      </c>
      <c r="H2186" s="2">
        <v>-0.43478099999999997</v>
      </c>
      <c r="I2186" s="2">
        <v>9.5949699999999999E-2</v>
      </c>
      <c r="J2186" s="3">
        <v>6.2318600000000002E-6</v>
      </c>
      <c r="K2186">
        <v>1871</v>
      </c>
      <c r="L2186" s="4">
        <v>20.511120482405701</v>
      </c>
      <c r="M2186" t="s">
        <v>5454</v>
      </c>
      <c r="N2186" t="s">
        <v>5455</v>
      </c>
      <c r="O2186" t="str">
        <f t="shared" si="34"/>
        <v>Keep</v>
      </c>
      <c r="P2186" t="s">
        <v>26</v>
      </c>
      <c r="Q2186" t="s">
        <v>26</v>
      </c>
    </row>
    <row r="2187" spans="1:17" x14ac:dyDescent="0.2">
      <c r="A2187" t="s">
        <v>5451</v>
      </c>
      <c r="B2187" t="s">
        <v>5456</v>
      </c>
      <c r="C2187" t="s">
        <v>5453</v>
      </c>
      <c r="D2187" t="s">
        <v>21</v>
      </c>
      <c r="E2187" t="s">
        <v>22</v>
      </c>
      <c r="F2187" t="s">
        <v>31</v>
      </c>
      <c r="G2187" s="2">
        <v>0.183057</v>
      </c>
      <c r="H2187" s="2">
        <v>-1.0613600000000001</v>
      </c>
      <c r="I2187" s="2">
        <v>3.3355000000000003E-2</v>
      </c>
      <c r="J2187" s="3">
        <v>6.2442100000000005E-178</v>
      </c>
      <c r="K2187">
        <v>1871</v>
      </c>
      <c r="L2187" s="4">
        <v>1011.43751092224</v>
      </c>
      <c r="M2187" t="s">
        <v>5454</v>
      </c>
      <c r="N2187" t="s">
        <v>5455</v>
      </c>
      <c r="O2187" t="str">
        <f t="shared" si="34"/>
        <v>Keep</v>
      </c>
      <c r="P2187" t="s">
        <v>26</v>
      </c>
      <c r="Q2187" t="s">
        <v>27</v>
      </c>
    </row>
    <row r="2188" spans="1:17" x14ac:dyDescent="0.2">
      <c r="A2188" t="s">
        <v>5451</v>
      </c>
      <c r="B2188" t="s">
        <v>5457</v>
      </c>
      <c r="C2188" t="s">
        <v>5453</v>
      </c>
      <c r="D2188" t="e">
        <v>#N/A</v>
      </c>
      <c r="E2188" t="s">
        <v>40</v>
      </c>
      <c r="F2188" t="s">
        <v>23</v>
      </c>
      <c r="G2188" s="2">
        <v>0.348744</v>
      </c>
      <c r="H2188" s="2">
        <v>0.430122</v>
      </c>
      <c r="I2188" s="2">
        <v>3.2452399999999999E-2</v>
      </c>
      <c r="J2188" s="3">
        <v>2.18058E-38</v>
      </c>
      <c r="K2188">
        <v>1871</v>
      </c>
      <c r="L2188" s="4">
        <v>175.47901431926701</v>
      </c>
      <c r="M2188" t="s">
        <v>5454</v>
      </c>
      <c r="N2188" t="s">
        <v>5455</v>
      </c>
      <c r="O2188" t="str">
        <f t="shared" si="34"/>
        <v>Keep</v>
      </c>
      <c r="P2188" t="s">
        <v>26</v>
      </c>
      <c r="Q2188" t="s">
        <v>27</v>
      </c>
    </row>
    <row r="2189" spans="1:17" x14ac:dyDescent="0.2">
      <c r="A2189" t="s">
        <v>5458</v>
      </c>
      <c r="B2189" t="s">
        <v>5459</v>
      </c>
      <c r="C2189" t="s">
        <v>5460</v>
      </c>
      <c r="D2189" t="e">
        <v>#N/A</v>
      </c>
      <c r="E2189" t="s">
        <v>23</v>
      </c>
      <c r="F2189" t="s">
        <v>40</v>
      </c>
      <c r="G2189" s="2">
        <v>3.68787E-2</v>
      </c>
      <c r="H2189" s="2">
        <v>0.47454000000000002</v>
      </c>
      <c r="I2189" s="2">
        <v>8.5685899999999995E-2</v>
      </c>
      <c r="J2189" s="3">
        <v>3.49034E-8</v>
      </c>
      <c r="K2189">
        <v>1871</v>
      </c>
      <c r="L2189" s="4">
        <v>30.638143104824799</v>
      </c>
      <c r="M2189" t="s">
        <v>5461</v>
      </c>
      <c r="N2189" t="s">
        <v>5462</v>
      </c>
      <c r="O2189" t="str">
        <f t="shared" si="34"/>
        <v>Keep</v>
      </c>
      <c r="P2189" t="s">
        <v>26</v>
      </c>
      <c r="Q2189" t="s">
        <v>27</v>
      </c>
    </row>
    <row r="2190" spans="1:17" x14ac:dyDescent="0.2">
      <c r="A2190" t="s">
        <v>5458</v>
      </c>
      <c r="B2190" t="s">
        <v>5463</v>
      </c>
      <c r="C2190" t="s">
        <v>5460</v>
      </c>
      <c r="D2190" t="s">
        <v>21</v>
      </c>
      <c r="E2190" t="s">
        <v>22</v>
      </c>
      <c r="F2190" t="s">
        <v>23</v>
      </c>
      <c r="G2190" s="2">
        <v>0.161411</v>
      </c>
      <c r="H2190" s="2">
        <v>0.53437699999999999</v>
      </c>
      <c r="I2190" s="2">
        <v>4.2087300000000001E-2</v>
      </c>
      <c r="J2190" s="3">
        <v>1.71893E-35</v>
      </c>
      <c r="K2190">
        <v>1871</v>
      </c>
      <c r="L2190" s="4">
        <v>161.03819630666999</v>
      </c>
      <c r="M2190" t="s">
        <v>5461</v>
      </c>
      <c r="N2190" t="s">
        <v>5462</v>
      </c>
      <c r="O2190" t="str">
        <f t="shared" si="34"/>
        <v>Keep</v>
      </c>
      <c r="P2190" t="s">
        <v>26</v>
      </c>
      <c r="Q2190" t="s">
        <v>27</v>
      </c>
    </row>
    <row r="2191" spans="1:17" x14ac:dyDescent="0.2">
      <c r="A2191" t="s">
        <v>5458</v>
      </c>
      <c r="B2191" t="s">
        <v>5464</v>
      </c>
      <c r="C2191" t="s">
        <v>5460</v>
      </c>
      <c r="D2191" t="e">
        <v>#N/A</v>
      </c>
      <c r="E2191" t="s">
        <v>40</v>
      </c>
      <c r="F2191" t="s">
        <v>22</v>
      </c>
      <c r="G2191" s="2">
        <v>0.154997</v>
      </c>
      <c r="H2191" s="2">
        <v>-0.32670300000000002</v>
      </c>
      <c r="I2191" s="2">
        <v>4.4220799999999998E-2</v>
      </c>
      <c r="J2191" s="3">
        <v>2.2354199999999999E-13</v>
      </c>
      <c r="K2191">
        <v>1871</v>
      </c>
      <c r="L2191" s="4">
        <v>54.524107893367898</v>
      </c>
      <c r="M2191" t="s">
        <v>5461</v>
      </c>
      <c r="N2191" t="s">
        <v>5462</v>
      </c>
      <c r="O2191" t="str">
        <f t="shared" si="34"/>
        <v>Keep</v>
      </c>
      <c r="P2191" t="s">
        <v>26</v>
      </c>
      <c r="Q2191" t="s">
        <v>27</v>
      </c>
    </row>
    <row r="2192" spans="1:17" x14ac:dyDescent="0.2">
      <c r="A2192" t="s">
        <v>5465</v>
      </c>
      <c r="B2192" t="s">
        <v>5466</v>
      </c>
      <c r="C2192" t="s">
        <v>5467</v>
      </c>
      <c r="D2192" t="s">
        <v>21</v>
      </c>
      <c r="E2192" t="s">
        <v>31</v>
      </c>
      <c r="F2192" t="s">
        <v>22</v>
      </c>
      <c r="G2192" s="2">
        <v>0.23169400000000001</v>
      </c>
      <c r="H2192" s="2">
        <v>-0.95597100000000002</v>
      </c>
      <c r="I2192" s="2">
        <v>3.1533800000000001E-2</v>
      </c>
      <c r="J2192" s="3">
        <v>1.55818E-164</v>
      </c>
      <c r="K2192">
        <v>1871</v>
      </c>
      <c r="L2192" s="4">
        <v>918.06267713766101</v>
      </c>
      <c r="M2192" t="s">
        <v>5468</v>
      </c>
      <c r="N2192" t="s">
        <v>5469</v>
      </c>
      <c r="O2192" t="str">
        <f t="shared" si="34"/>
        <v>Keep</v>
      </c>
      <c r="P2192" t="s">
        <v>26</v>
      </c>
      <c r="Q2192" t="s">
        <v>27</v>
      </c>
    </row>
    <row r="2193" spans="1:17" x14ac:dyDescent="0.2">
      <c r="A2193" t="s">
        <v>5465</v>
      </c>
      <c r="B2193" t="s">
        <v>5470</v>
      </c>
      <c r="C2193" t="s">
        <v>5467</v>
      </c>
      <c r="D2193" t="s">
        <v>21</v>
      </c>
      <c r="E2193" t="s">
        <v>23</v>
      </c>
      <c r="F2193" t="s">
        <v>22</v>
      </c>
      <c r="G2193" s="2">
        <v>3.6611400000000002E-2</v>
      </c>
      <c r="H2193" s="2">
        <v>-1.00726</v>
      </c>
      <c r="I2193" s="2">
        <v>8.3472099999999994E-2</v>
      </c>
      <c r="J2193" s="3">
        <v>2.4277400000000001E-32</v>
      </c>
      <c r="K2193">
        <v>1871</v>
      </c>
      <c r="L2193" s="4">
        <v>145.457463486481</v>
      </c>
      <c r="M2193" t="s">
        <v>5468</v>
      </c>
      <c r="N2193" t="s">
        <v>5469</v>
      </c>
      <c r="O2193" t="str">
        <f t="shared" si="34"/>
        <v>Keep</v>
      </c>
      <c r="P2193" t="s">
        <v>26</v>
      </c>
      <c r="Q2193" t="s">
        <v>26</v>
      </c>
    </row>
    <row r="2194" spans="1:17" x14ac:dyDescent="0.2">
      <c r="A2194" t="s">
        <v>5465</v>
      </c>
      <c r="B2194" t="s">
        <v>5471</v>
      </c>
      <c r="C2194" t="s">
        <v>5467</v>
      </c>
      <c r="D2194" t="s">
        <v>21</v>
      </c>
      <c r="E2194" t="s">
        <v>22</v>
      </c>
      <c r="F2194" t="s">
        <v>23</v>
      </c>
      <c r="G2194" s="2">
        <v>3.2870099999999999E-2</v>
      </c>
      <c r="H2194" s="2">
        <v>-0.334397</v>
      </c>
      <c r="I2194" s="2">
        <v>9.2097399999999996E-2</v>
      </c>
      <c r="J2194" s="3">
        <v>2.9003900000000002E-4</v>
      </c>
      <c r="K2194">
        <v>1871</v>
      </c>
      <c r="L2194" s="4">
        <v>13.1693857632426</v>
      </c>
      <c r="M2194" t="s">
        <v>5468</v>
      </c>
      <c r="N2194" t="s">
        <v>5469</v>
      </c>
      <c r="O2194" t="str">
        <f t="shared" si="34"/>
        <v>Keep</v>
      </c>
      <c r="P2194" t="s">
        <v>26</v>
      </c>
      <c r="Q2194" t="s">
        <v>26</v>
      </c>
    </row>
    <row r="2195" spans="1:17" x14ac:dyDescent="0.2">
      <c r="A2195" t="s">
        <v>5465</v>
      </c>
      <c r="B2195" t="s">
        <v>5472</v>
      </c>
      <c r="C2195" t="s">
        <v>5467</v>
      </c>
      <c r="D2195" t="e">
        <v>#N/A</v>
      </c>
      <c r="E2195" t="s">
        <v>40</v>
      </c>
      <c r="F2195" t="s">
        <v>23</v>
      </c>
      <c r="G2195" s="2">
        <v>0.113041</v>
      </c>
      <c r="H2195" s="2">
        <v>0.50487499999999996</v>
      </c>
      <c r="I2195" s="2">
        <v>5.0099699999999997E-2</v>
      </c>
      <c r="J2195" s="3">
        <v>2.7038399999999998E-23</v>
      </c>
      <c r="K2195">
        <v>1871</v>
      </c>
      <c r="L2195" s="4">
        <v>101.44554873328801</v>
      </c>
      <c r="M2195" t="s">
        <v>5468</v>
      </c>
      <c r="N2195" t="s">
        <v>5469</v>
      </c>
      <c r="O2195" t="str">
        <f t="shared" si="34"/>
        <v>Keep</v>
      </c>
      <c r="P2195" t="s">
        <v>26</v>
      </c>
      <c r="Q2195" t="s">
        <v>26</v>
      </c>
    </row>
    <row r="2196" spans="1:17" x14ac:dyDescent="0.2">
      <c r="A2196" t="s">
        <v>5473</v>
      </c>
      <c r="B2196" t="s">
        <v>5474</v>
      </c>
      <c r="C2196" t="s">
        <v>5475</v>
      </c>
      <c r="D2196" t="s">
        <v>21</v>
      </c>
      <c r="E2196" t="s">
        <v>31</v>
      </c>
      <c r="F2196" t="s">
        <v>22</v>
      </c>
      <c r="G2196" s="2">
        <v>9.1929399999999994E-2</v>
      </c>
      <c r="H2196" s="2">
        <v>-0.344333</v>
      </c>
      <c r="I2196" s="2">
        <v>5.6498899999999998E-2</v>
      </c>
      <c r="J2196" s="3">
        <v>1.3299200000000001E-9</v>
      </c>
      <c r="K2196">
        <v>1871</v>
      </c>
      <c r="L2196" s="4">
        <v>37.103324252868802</v>
      </c>
      <c r="M2196" t="s">
        <v>5476</v>
      </c>
      <c r="N2196" t="s">
        <v>5477</v>
      </c>
      <c r="O2196" t="str">
        <f t="shared" si="34"/>
        <v>Keep</v>
      </c>
      <c r="P2196" t="s">
        <v>26</v>
      </c>
      <c r="Q2196" t="s">
        <v>26</v>
      </c>
    </row>
    <row r="2197" spans="1:17" x14ac:dyDescent="0.2">
      <c r="A2197" t="s">
        <v>5473</v>
      </c>
      <c r="B2197" t="s">
        <v>5478</v>
      </c>
      <c r="C2197" t="s">
        <v>5475</v>
      </c>
      <c r="D2197" t="e">
        <v>#N/A</v>
      </c>
      <c r="E2197" t="s">
        <v>40</v>
      </c>
      <c r="F2197" t="s">
        <v>23</v>
      </c>
      <c r="G2197" s="2">
        <v>7.9903799999999997E-2</v>
      </c>
      <c r="H2197" s="2">
        <v>0.35305599999999998</v>
      </c>
      <c r="I2197" s="2">
        <v>5.9681600000000001E-2</v>
      </c>
      <c r="J2197" s="3">
        <v>3.9217099999999997E-9</v>
      </c>
      <c r="K2197">
        <v>1871</v>
      </c>
      <c r="L2197" s="4">
        <v>34.957614731723297</v>
      </c>
      <c r="M2197" t="s">
        <v>5476</v>
      </c>
      <c r="N2197" t="s">
        <v>5477</v>
      </c>
      <c r="O2197" t="str">
        <f t="shared" si="34"/>
        <v>Keep</v>
      </c>
      <c r="P2197" t="s">
        <v>26</v>
      </c>
      <c r="Q2197" t="s">
        <v>26</v>
      </c>
    </row>
    <row r="2198" spans="1:17" x14ac:dyDescent="0.2">
      <c r="A2198" t="s">
        <v>5479</v>
      </c>
      <c r="B2198" t="s">
        <v>5480</v>
      </c>
      <c r="C2198" t="s">
        <v>5481</v>
      </c>
      <c r="D2198" t="e">
        <v>#N/A</v>
      </c>
      <c r="E2198" t="s">
        <v>31</v>
      </c>
      <c r="F2198" t="s">
        <v>22</v>
      </c>
      <c r="G2198" s="2">
        <v>0.32121899999999998</v>
      </c>
      <c r="H2198" s="2">
        <v>0.25130799999999998</v>
      </c>
      <c r="I2198" s="2">
        <v>3.4854700000000002E-2</v>
      </c>
      <c r="J2198" s="3">
        <v>8.0796599999999995E-13</v>
      </c>
      <c r="K2198">
        <v>1871</v>
      </c>
      <c r="L2198" s="4">
        <v>51.930851487762098</v>
      </c>
      <c r="M2198" t="s">
        <v>5482</v>
      </c>
      <c r="N2198" t="s">
        <v>5483</v>
      </c>
      <c r="O2198" t="str">
        <f t="shared" si="34"/>
        <v>Keep</v>
      </c>
      <c r="P2198" t="s">
        <v>26</v>
      </c>
      <c r="Q2198" t="s">
        <v>27</v>
      </c>
    </row>
    <row r="2199" spans="1:17" x14ac:dyDescent="0.2">
      <c r="A2199" t="s">
        <v>5479</v>
      </c>
      <c r="B2199" t="s">
        <v>5484</v>
      </c>
      <c r="C2199" t="s">
        <v>5481</v>
      </c>
      <c r="D2199" t="e">
        <v>#N/A</v>
      </c>
      <c r="E2199" t="s">
        <v>23</v>
      </c>
      <c r="F2199" t="s">
        <v>40</v>
      </c>
      <c r="G2199" s="2">
        <v>6.3067899999999996E-2</v>
      </c>
      <c r="H2199" s="2">
        <v>0.46188099999999999</v>
      </c>
      <c r="I2199" s="2">
        <v>6.7434400000000005E-2</v>
      </c>
      <c r="J2199" s="3">
        <v>1.0033E-11</v>
      </c>
      <c r="K2199">
        <v>1871</v>
      </c>
      <c r="L2199" s="4">
        <v>46.863283381947198</v>
      </c>
      <c r="M2199" t="s">
        <v>5482</v>
      </c>
      <c r="N2199" t="s">
        <v>5483</v>
      </c>
      <c r="O2199" t="str">
        <f t="shared" si="34"/>
        <v>Keep</v>
      </c>
      <c r="P2199" t="s">
        <v>26</v>
      </c>
      <c r="Q2199" t="s">
        <v>27</v>
      </c>
    </row>
    <row r="2200" spans="1:17" x14ac:dyDescent="0.2">
      <c r="A2200" t="s">
        <v>5479</v>
      </c>
      <c r="B2200" t="s">
        <v>5485</v>
      </c>
      <c r="C2200" t="s">
        <v>5481</v>
      </c>
      <c r="D2200" t="e">
        <v>#N/A</v>
      </c>
      <c r="E2200" t="s">
        <v>22</v>
      </c>
      <c r="F2200" t="s">
        <v>23</v>
      </c>
      <c r="G2200" s="2">
        <v>9.9412100000000003E-2</v>
      </c>
      <c r="H2200" s="2">
        <v>0.44132900000000003</v>
      </c>
      <c r="I2200" s="2">
        <v>5.4394699999999997E-2</v>
      </c>
      <c r="J2200" s="3">
        <v>8.8186899999999995E-16</v>
      </c>
      <c r="K2200">
        <v>1871</v>
      </c>
      <c r="L2200" s="4">
        <v>65.757799920431395</v>
      </c>
      <c r="M2200" t="s">
        <v>5482</v>
      </c>
      <c r="N2200" t="s">
        <v>5483</v>
      </c>
      <c r="O2200" t="str">
        <f t="shared" si="34"/>
        <v>Keep</v>
      </c>
      <c r="P2200" t="s">
        <v>26</v>
      </c>
      <c r="Q2200" t="s">
        <v>26</v>
      </c>
    </row>
    <row r="2201" spans="1:17" x14ac:dyDescent="0.2">
      <c r="A2201" t="s">
        <v>5479</v>
      </c>
      <c r="B2201" t="s">
        <v>5486</v>
      </c>
      <c r="C2201" t="s">
        <v>5481</v>
      </c>
      <c r="D2201" t="e">
        <v>#N/A</v>
      </c>
      <c r="E2201" t="s">
        <v>40</v>
      </c>
      <c r="F2201" t="s">
        <v>23</v>
      </c>
      <c r="G2201" s="2">
        <v>0.33110600000000001</v>
      </c>
      <c r="H2201" s="2">
        <v>0.270986</v>
      </c>
      <c r="I2201" s="2">
        <v>3.3894599999999997E-2</v>
      </c>
      <c r="J2201" s="3">
        <v>2.24911E-15</v>
      </c>
      <c r="K2201">
        <v>1871</v>
      </c>
      <c r="L2201" s="4">
        <v>63.851072525223003</v>
      </c>
      <c r="M2201" t="s">
        <v>5482</v>
      </c>
      <c r="N2201" t="s">
        <v>5483</v>
      </c>
      <c r="O2201" t="str">
        <f t="shared" si="34"/>
        <v>Keep</v>
      </c>
      <c r="P2201" t="s">
        <v>26</v>
      </c>
      <c r="Q2201" t="s">
        <v>26</v>
      </c>
    </row>
    <row r="2202" spans="1:17" x14ac:dyDescent="0.2">
      <c r="A2202" t="s">
        <v>5487</v>
      </c>
      <c r="B2202" t="s">
        <v>5488</v>
      </c>
      <c r="C2202" t="s">
        <v>5489</v>
      </c>
      <c r="D2202" t="e">
        <v>#N/A</v>
      </c>
      <c r="E2202" t="s">
        <v>31</v>
      </c>
      <c r="F2202" t="s">
        <v>22</v>
      </c>
      <c r="G2202" s="2">
        <v>0.33190799999999998</v>
      </c>
      <c r="H2202" s="2">
        <v>0.553674</v>
      </c>
      <c r="I2202" s="2">
        <v>3.2156900000000002E-2</v>
      </c>
      <c r="J2202" s="3">
        <v>8.7954300000000001E-62</v>
      </c>
      <c r="K2202">
        <v>1871</v>
      </c>
      <c r="L2202" s="4">
        <v>296.13887592055499</v>
      </c>
      <c r="M2202" t="s">
        <v>5490</v>
      </c>
      <c r="N2202" t="s">
        <v>5491</v>
      </c>
      <c r="O2202" t="str">
        <f t="shared" si="34"/>
        <v>Keep</v>
      </c>
      <c r="P2202" t="s">
        <v>26</v>
      </c>
      <c r="Q2202" t="s">
        <v>27</v>
      </c>
    </row>
    <row r="2203" spans="1:17" x14ac:dyDescent="0.2">
      <c r="A2203" t="s">
        <v>5487</v>
      </c>
      <c r="B2203" t="s">
        <v>5492</v>
      </c>
      <c r="C2203" t="s">
        <v>5489</v>
      </c>
      <c r="D2203" t="s">
        <v>21</v>
      </c>
      <c r="E2203" t="s">
        <v>40</v>
      </c>
      <c r="F2203" t="s">
        <v>23</v>
      </c>
      <c r="G2203" s="2">
        <v>0.336451</v>
      </c>
      <c r="H2203" s="2">
        <v>-0.67303000000000002</v>
      </c>
      <c r="I2203" s="2">
        <v>3.0228000000000001E-2</v>
      </c>
      <c r="J2203" s="3">
        <v>1.3292899999999999E-97</v>
      </c>
      <c r="K2203">
        <v>1871</v>
      </c>
      <c r="L2203" s="4">
        <v>495.20558382876197</v>
      </c>
      <c r="M2203" t="s">
        <v>5490</v>
      </c>
      <c r="N2203" t="s">
        <v>5491</v>
      </c>
      <c r="O2203" t="str">
        <f t="shared" si="34"/>
        <v>Keep</v>
      </c>
      <c r="P2203" t="s">
        <v>26</v>
      </c>
      <c r="Q2203" t="s">
        <v>27</v>
      </c>
    </row>
    <row r="2204" spans="1:17" x14ac:dyDescent="0.2">
      <c r="A2204" t="s">
        <v>5487</v>
      </c>
      <c r="B2204" t="s">
        <v>5493</v>
      </c>
      <c r="C2204" t="s">
        <v>5489</v>
      </c>
      <c r="D2204" t="e">
        <v>#N/A</v>
      </c>
      <c r="E2204" t="s">
        <v>40</v>
      </c>
      <c r="F2204" t="s">
        <v>23</v>
      </c>
      <c r="G2204" s="2">
        <v>6.3335100000000005E-2</v>
      </c>
      <c r="H2204" s="2">
        <v>-0.34723799999999999</v>
      </c>
      <c r="I2204" s="2">
        <v>6.5842499999999998E-2</v>
      </c>
      <c r="J2204" s="3">
        <v>1.4915599999999999E-7</v>
      </c>
      <c r="K2204">
        <v>1871</v>
      </c>
      <c r="L2204" s="4">
        <v>27.782887561214999</v>
      </c>
      <c r="M2204" t="s">
        <v>5490</v>
      </c>
      <c r="N2204" t="s">
        <v>5491</v>
      </c>
      <c r="O2204" t="str">
        <f t="shared" si="34"/>
        <v>Keep</v>
      </c>
      <c r="P2204" t="s">
        <v>26</v>
      </c>
      <c r="Q2204" t="s">
        <v>26</v>
      </c>
    </row>
    <row r="2205" spans="1:17" x14ac:dyDescent="0.2">
      <c r="A2205" t="s">
        <v>5494</v>
      </c>
      <c r="B2205" t="s">
        <v>5495</v>
      </c>
      <c r="C2205" t="s">
        <v>5496</v>
      </c>
      <c r="D2205" t="e">
        <v>#N/A</v>
      </c>
      <c r="E2205" t="s">
        <v>23</v>
      </c>
      <c r="F2205" t="s">
        <v>22</v>
      </c>
      <c r="G2205" s="2">
        <v>0.1721</v>
      </c>
      <c r="H2205" s="2">
        <v>0.35326299999999999</v>
      </c>
      <c r="I2205" s="2">
        <v>4.2869999999999998E-2</v>
      </c>
      <c r="J2205" s="3">
        <v>3.1920700000000001E-16</v>
      </c>
      <c r="K2205">
        <v>1871</v>
      </c>
      <c r="L2205" s="4">
        <v>67.8304740684693</v>
      </c>
      <c r="M2205" t="s">
        <v>5497</v>
      </c>
      <c r="N2205" t="s">
        <v>5498</v>
      </c>
      <c r="O2205" t="str">
        <f t="shared" si="34"/>
        <v>Keep</v>
      </c>
      <c r="P2205" t="s">
        <v>26</v>
      </c>
      <c r="Q2205" t="s">
        <v>27</v>
      </c>
    </row>
    <row r="2206" spans="1:17" x14ac:dyDescent="0.2">
      <c r="A2206" t="s">
        <v>5494</v>
      </c>
      <c r="B2206" t="s">
        <v>5499</v>
      </c>
      <c r="C2206" t="s">
        <v>5496</v>
      </c>
      <c r="D2206" t="e">
        <v>#N/A</v>
      </c>
      <c r="E2206" t="s">
        <v>40</v>
      </c>
      <c r="F2206" t="s">
        <v>23</v>
      </c>
      <c r="G2206" s="2">
        <v>6.4938499999999996E-2</v>
      </c>
      <c r="H2206" s="2">
        <v>-1.07168</v>
      </c>
      <c r="I2206" s="2">
        <v>6.0225800000000003E-2</v>
      </c>
      <c r="J2206" s="3">
        <v>1.4681699999999999E-65</v>
      </c>
      <c r="K2206">
        <v>1871</v>
      </c>
      <c r="L2206" s="4">
        <v>316.30103310576499</v>
      </c>
      <c r="M2206" t="s">
        <v>5497</v>
      </c>
      <c r="N2206" t="s">
        <v>5498</v>
      </c>
      <c r="O2206" t="str">
        <f t="shared" si="34"/>
        <v>Keep</v>
      </c>
      <c r="P2206" t="s">
        <v>26</v>
      </c>
      <c r="Q2206" t="s">
        <v>27</v>
      </c>
    </row>
    <row r="2207" spans="1:17" x14ac:dyDescent="0.2">
      <c r="A2207" t="s">
        <v>5494</v>
      </c>
      <c r="B2207" t="s">
        <v>5500</v>
      </c>
      <c r="C2207" t="s">
        <v>5496</v>
      </c>
      <c r="D2207" t="s">
        <v>21</v>
      </c>
      <c r="E2207" t="s">
        <v>40</v>
      </c>
      <c r="F2207" t="s">
        <v>23</v>
      </c>
      <c r="G2207" s="2">
        <v>2.43185E-2</v>
      </c>
      <c r="H2207" s="2">
        <v>-1.0980099999999999</v>
      </c>
      <c r="I2207" s="2">
        <v>0.104356</v>
      </c>
      <c r="J2207" s="3">
        <v>3.4184100000000002E-25</v>
      </c>
      <c r="K2207">
        <v>1871</v>
      </c>
      <c r="L2207" s="4">
        <v>110.589337539331</v>
      </c>
      <c r="M2207" t="s">
        <v>5497</v>
      </c>
      <c r="N2207" t="s">
        <v>5498</v>
      </c>
      <c r="O2207" t="str">
        <f t="shared" si="34"/>
        <v>Keep</v>
      </c>
      <c r="P2207" t="s">
        <v>26</v>
      </c>
      <c r="Q2207" t="s">
        <v>26</v>
      </c>
    </row>
    <row r="2208" spans="1:17" x14ac:dyDescent="0.2">
      <c r="A2208" t="s">
        <v>5494</v>
      </c>
      <c r="B2208" t="s">
        <v>5501</v>
      </c>
      <c r="C2208" t="s">
        <v>5496</v>
      </c>
      <c r="D2208" t="e">
        <v>#N/A</v>
      </c>
      <c r="E2208" t="s">
        <v>40</v>
      </c>
      <c r="F2208" t="s">
        <v>23</v>
      </c>
      <c r="G2208" s="2">
        <v>1.12239E-2</v>
      </c>
      <c r="H2208" s="2">
        <v>-0.94142199999999998</v>
      </c>
      <c r="I2208" s="2">
        <v>0.15443200000000001</v>
      </c>
      <c r="J2208" s="3">
        <v>1.31757E-9</v>
      </c>
      <c r="K2208">
        <v>1871</v>
      </c>
      <c r="L2208" s="4">
        <v>37.121849718825501</v>
      </c>
      <c r="M2208" t="s">
        <v>5497</v>
      </c>
      <c r="N2208" t="s">
        <v>5498</v>
      </c>
      <c r="O2208" t="str">
        <f t="shared" si="34"/>
        <v>Keep</v>
      </c>
      <c r="P2208" t="s">
        <v>26</v>
      </c>
      <c r="Q2208" t="s">
        <v>26</v>
      </c>
    </row>
    <row r="2209" spans="1:17" x14ac:dyDescent="0.2">
      <c r="A2209" t="s">
        <v>5502</v>
      </c>
      <c r="B2209" t="s">
        <v>5503</v>
      </c>
      <c r="C2209" t="s">
        <v>5504</v>
      </c>
      <c r="D2209" t="s">
        <v>21</v>
      </c>
      <c r="E2209" t="s">
        <v>40</v>
      </c>
      <c r="F2209" t="s">
        <v>23</v>
      </c>
      <c r="G2209" s="2">
        <v>0.35702800000000001</v>
      </c>
      <c r="H2209" s="2">
        <v>-0.49579499999999999</v>
      </c>
      <c r="I2209" s="2">
        <v>3.2429699999999999E-2</v>
      </c>
      <c r="J2209" s="3">
        <v>8.2898600000000002E-50</v>
      </c>
      <c r="K2209">
        <v>1871</v>
      </c>
      <c r="L2209" s="4">
        <v>233.482286097442</v>
      </c>
      <c r="M2209" t="s">
        <v>5505</v>
      </c>
      <c r="N2209" t="s">
        <v>5506</v>
      </c>
      <c r="O2209" t="str">
        <f t="shared" si="34"/>
        <v>Keep</v>
      </c>
      <c r="P2209" t="s">
        <v>26</v>
      </c>
      <c r="Q2209" t="s">
        <v>27</v>
      </c>
    </row>
    <row r="2210" spans="1:17" x14ac:dyDescent="0.2">
      <c r="A2210" t="s">
        <v>5502</v>
      </c>
      <c r="B2210" t="s">
        <v>5507</v>
      </c>
      <c r="C2210" t="s">
        <v>5504</v>
      </c>
      <c r="D2210" t="e">
        <v>#N/A</v>
      </c>
      <c r="E2210" t="s">
        <v>40</v>
      </c>
      <c r="F2210" t="s">
        <v>23</v>
      </c>
      <c r="G2210" s="2">
        <v>9.6205200000000005E-3</v>
      </c>
      <c r="H2210" s="2">
        <v>-0.76427999999999996</v>
      </c>
      <c r="I2210" s="2">
        <v>0.16724800000000001</v>
      </c>
      <c r="J2210" s="3">
        <v>5.2028999999999998E-6</v>
      </c>
      <c r="K2210">
        <v>1871</v>
      </c>
      <c r="L2210" s="4">
        <v>20.8602081498512</v>
      </c>
      <c r="M2210" t="s">
        <v>5505</v>
      </c>
      <c r="N2210" t="s">
        <v>5506</v>
      </c>
      <c r="O2210" t="str">
        <f t="shared" si="34"/>
        <v>Keep</v>
      </c>
      <c r="P2210" t="s">
        <v>26</v>
      </c>
      <c r="Q2210" t="s">
        <v>26</v>
      </c>
    </row>
    <row r="2211" spans="1:17" x14ac:dyDescent="0.2">
      <c r="A2211" t="s">
        <v>5508</v>
      </c>
      <c r="B2211" t="s">
        <v>5509</v>
      </c>
      <c r="C2211" t="s">
        <v>5510</v>
      </c>
      <c r="D2211" t="e">
        <v>#N/A</v>
      </c>
      <c r="E2211" t="s">
        <v>31</v>
      </c>
      <c r="F2211" t="s">
        <v>23</v>
      </c>
      <c r="G2211" s="2">
        <v>0.19989299999999999</v>
      </c>
      <c r="H2211" s="2">
        <v>-0.308338</v>
      </c>
      <c r="I2211" s="2">
        <v>4.1061399999999998E-2</v>
      </c>
      <c r="J2211" s="3">
        <v>9.1606799999999996E-14</v>
      </c>
      <c r="K2211">
        <v>1871</v>
      </c>
      <c r="L2211" s="4">
        <v>56.327711983673503</v>
      </c>
      <c r="M2211" t="s">
        <v>5511</v>
      </c>
      <c r="N2211" t="s">
        <v>5512</v>
      </c>
      <c r="O2211" t="str">
        <f t="shared" si="34"/>
        <v>Keep</v>
      </c>
      <c r="P2211" t="s">
        <v>26</v>
      </c>
      <c r="Q2211" t="s">
        <v>26</v>
      </c>
    </row>
    <row r="2212" spans="1:17" x14ac:dyDescent="0.2">
      <c r="A2212" t="s">
        <v>5508</v>
      </c>
      <c r="B2212" t="s">
        <v>5513</v>
      </c>
      <c r="C2212" t="s">
        <v>5510</v>
      </c>
      <c r="D2212" t="e">
        <v>#N/A</v>
      </c>
      <c r="E2212" t="s">
        <v>22</v>
      </c>
      <c r="F2212" t="s">
        <v>23</v>
      </c>
      <c r="G2212" s="2">
        <v>0.125334</v>
      </c>
      <c r="H2212" s="2">
        <v>0.51696799999999998</v>
      </c>
      <c r="I2212" s="2">
        <v>4.9207300000000002E-2</v>
      </c>
      <c r="J2212" s="3">
        <v>4.0048899999999998E-25</v>
      </c>
      <c r="K2212">
        <v>1871</v>
      </c>
      <c r="L2212" s="4">
        <v>110.25638895060101</v>
      </c>
      <c r="M2212" t="s">
        <v>5511</v>
      </c>
      <c r="N2212" t="s">
        <v>5512</v>
      </c>
      <c r="O2212" t="str">
        <f t="shared" si="34"/>
        <v>Keep</v>
      </c>
      <c r="P2212" t="s">
        <v>26</v>
      </c>
      <c r="Q2212" t="s">
        <v>27</v>
      </c>
    </row>
    <row r="2213" spans="1:17" x14ac:dyDescent="0.2">
      <c r="A2213" t="s">
        <v>5508</v>
      </c>
      <c r="B2213" t="s">
        <v>5514</v>
      </c>
      <c r="C2213" t="s">
        <v>5510</v>
      </c>
      <c r="D2213" t="e">
        <v>#N/A</v>
      </c>
      <c r="E2213" t="s">
        <v>40</v>
      </c>
      <c r="F2213" t="s">
        <v>23</v>
      </c>
      <c r="G2213" s="2">
        <v>5.87921E-2</v>
      </c>
      <c r="H2213" s="2">
        <v>-0.43842700000000001</v>
      </c>
      <c r="I2213" s="2">
        <v>6.9205100000000006E-2</v>
      </c>
      <c r="J2213" s="3">
        <v>2.9628300000000001E-10</v>
      </c>
      <c r="K2213">
        <v>1871</v>
      </c>
      <c r="L2213" s="4">
        <v>40.091646871869898</v>
      </c>
      <c r="M2213" t="s">
        <v>5511</v>
      </c>
      <c r="N2213" t="s">
        <v>5512</v>
      </c>
      <c r="O2213" t="str">
        <f t="shared" si="34"/>
        <v>Keep</v>
      </c>
      <c r="P2213" t="s">
        <v>26</v>
      </c>
      <c r="Q2213" t="s">
        <v>26</v>
      </c>
    </row>
    <row r="2214" spans="1:17" x14ac:dyDescent="0.2">
      <c r="A2214" t="s">
        <v>5515</v>
      </c>
      <c r="B2214" t="s">
        <v>5516</v>
      </c>
      <c r="C2214" t="s">
        <v>5517</v>
      </c>
      <c r="D2214" t="e">
        <v>#N/A</v>
      </c>
      <c r="E2214" t="s">
        <v>31</v>
      </c>
      <c r="F2214" t="s">
        <v>22</v>
      </c>
      <c r="G2214" s="2">
        <v>2.1646200000000001E-2</v>
      </c>
      <c r="H2214" s="2">
        <v>-0.43548500000000001</v>
      </c>
      <c r="I2214" s="2">
        <v>0.11024</v>
      </c>
      <c r="J2214" s="3">
        <v>8.0942500000000006E-5</v>
      </c>
      <c r="K2214">
        <v>1871</v>
      </c>
      <c r="L2214" s="4">
        <v>15.588470518964501</v>
      </c>
      <c r="M2214" t="s">
        <v>5518</v>
      </c>
      <c r="N2214" t="s">
        <v>5519</v>
      </c>
      <c r="O2214" t="str">
        <f t="shared" si="34"/>
        <v>Keep</v>
      </c>
      <c r="P2214" t="s">
        <v>26</v>
      </c>
      <c r="Q2214" t="s">
        <v>26</v>
      </c>
    </row>
    <row r="2215" spans="1:17" x14ac:dyDescent="0.2">
      <c r="A2215" t="s">
        <v>5515</v>
      </c>
      <c r="B2215" t="s">
        <v>5520</v>
      </c>
      <c r="C2215" t="s">
        <v>5517</v>
      </c>
      <c r="D2215" t="e">
        <v>#N/A</v>
      </c>
      <c r="E2215" t="s">
        <v>23</v>
      </c>
      <c r="F2215" t="s">
        <v>22</v>
      </c>
      <c r="G2215" s="2">
        <v>0.405665</v>
      </c>
      <c r="H2215" s="2">
        <v>0.85623400000000005</v>
      </c>
      <c r="I2215" s="2">
        <v>2.6053699999999999E-2</v>
      </c>
      <c r="J2215" s="3">
        <v>2.41818E-187</v>
      </c>
      <c r="K2215">
        <v>1871</v>
      </c>
      <c r="L2215" s="4">
        <v>1078.9011003063299</v>
      </c>
      <c r="M2215" t="s">
        <v>5518</v>
      </c>
      <c r="N2215" t="s">
        <v>5519</v>
      </c>
      <c r="O2215" t="str">
        <f t="shared" si="34"/>
        <v>Keep</v>
      </c>
      <c r="P2215" t="s">
        <v>26</v>
      </c>
      <c r="Q2215" t="s">
        <v>27</v>
      </c>
    </row>
    <row r="2216" spans="1:17" x14ac:dyDescent="0.2">
      <c r="A2216" t="s">
        <v>5515</v>
      </c>
      <c r="B2216" t="s">
        <v>5521</v>
      </c>
      <c r="C2216" t="s">
        <v>5517</v>
      </c>
      <c r="D2216" t="e">
        <v>#N/A</v>
      </c>
      <c r="E2216" t="s">
        <v>40</v>
      </c>
      <c r="F2216" t="s">
        <v>23</v>
      </c>
      <c r="G2216" s="2">
        <v>1.9508299999999999E-2</v>
      </c>
      <c r="H2216" s="2">
        <v>-0.79217199999999999</v>
      </c>
      <c r="I2216" s="2">
        <v>0.114595</v>
      </c>
      <c r="J2216" s="3">
        <v>6.49609E-12</v>
      </c>
      <c r="K2216">
        <v>1871</v>
      </c>
      <c r="L2216" s="4">
        <v>47.735684191384003</v>
      </c>
      <c r="M2216" t="s">
        <v>5518</v>
      </c>
      <c r="N2216" t="s">
        <v>5519</v>
      </c>
      <c r="O2216" t="str">
        <f t="shared" si="34"/>
        <v>Keep</v>
      </c>
      <c r="P2216" t="s">
        <v>26</v>
      </c>
      <c r="Q2216" t="s">
        <v>27</v>
      </c>
    </row>
    <row r="2217" spans="1:17" x14ac:dyDescent="0.2">
      <c r="A2217" t="s">
        <v>5522</v>
      </c>
      <c r="B2217" t="s">
        <v>5523</v>
      </c>
      <c r="C2217" t="s">
        <v>5524</v>
      </c>
      <c r="D2217" t="e">
        <v>#N/A</v>
      </c>
      <c r="E2217" t="s">
        <v>23</v>
      </c>
      <c r="F2217" t="s">
        <v>40</v>
      </c>
      <c r="G2217" s="2">
        <v>0.40780300000000003</v>
      </c>
      <c r="H2217" s="2">
        <v>0.49549799999999999</v>
      </c>
      <c r="I2217" s="2">
        <v>3.1249699999999998E-2</v>
      </c>
      <c r="J2217" s="3">
        <v>3.20518E-53</v>
      </c>
      <c r="K2217">
        <v>1871</v>
      </c>
      <c r="L2217" s="4">
        <v>251.14678368888201</v>
      </c>
      <c r="M2217" t="s">
        <v>5525</v>
      </c>
      <c r="N2217" t="s">
        <v>5526</v>
      </c>
      <c r="O2217" t="str">
        <f t="shared" si="34"/>
        <v>Keep</v>
      </c>
      <c r="P2217" t="s">
        <v>26</v>
      </c>
      <c r="Q2217" t="s">
        <v>27</v>
      </c>
    </row>
    <row r="2218" spans="1:17" x14ac:dyDescent="0.2">
      <c r="A2218" t="s">
        <v>5522</v>
      </c>
      <c r="B2218" t="s">
        <v>5527</v>
      </c>
      <c r="C2218" t="s">
        <v>5524</v>
      </c>
      <c r="D2218" t="e">
        <v>#N/A</v>
      </c>
      <c r="E2218" t="s">
        <v>40</v>
      </c>
      <c r="F2218" t="s">
        <v>23</v>
      </c>
      <c r="G2218" s="2">
        <v>0.39604499999999998</v>
      </c>
      <c r="H2218" s="2">
        <v>-0.23132</v>
      </c>
      <c r="I2218" s="2">
        <v>3.2876000000000002E-2</v>
      </c>
      <c r="J2218" s="3">
        <v>2.76339E-12</v>
      </c>
      <c r="K2218">
        <v>1871</v>
      </c>
      <c r="L2218" s="4">
        <v>49.454286171543103</v>
      </c>
      <c r="M2218" t="s">
        <v>5525</v>
      </c>
      <c r="N2218" t="s">
        <v>5526</v>
      </c>
      <c r="O2218" t="str">
        <f t="shared" si="34"/>
        <v>Keep</v>
      </c>
      <c r="P2218" t="s">
        <v>26</v>
      </c>
      <c r="Q2218" t="s">
        <v>27</v>
      </c>
    </row>
    <row r="2219" spans="1:17" x14ac:dyDescent="0.2">
      <c r="A2219" t="s">
        <v>5528</v>
      </c>
      <c r="B2219" t="s">
        <v>5529</v>
      </c>
      <c r="C2219" t="s">
        <v>5530</v>
      </c>
      <c r="D2219" t="e">
        <v>#N/A</v>
      </c>
      <c r="E2219" t="s">
        <v>23</v>
      </c>
      <c r="F2219" t="s">
        <v>22</v>
      </c>
      <c r="G2219" s="2">
        <v>2.9395999999999999E-2</v>
      </c>
      <c r="H2219" s="2">
        <v>0.55755699999999997</v>
      </c>
      <c r="I2219" s="2">
        <v>9.6418900000000002E-2</v>
      </c>
      <c r="J2219" s="3">
        <v>8.5998399999999995E-9</v>
      </c>
      <c r="K2219">
        <v>1871</v>
      </c>
      <c r="L2219" s="4">
        <v>33.403326162248398</v>
      </c>
      <c r="M2219" t="s">
        <v>5531</v>
      </c>
      <c r="N2219" t="s">
        <v>5532</v>
      </c>
      <c r="O2219" t="str">
        <f t="shared" si="34"/>
        <v>Keep</v>
      </c>
      <c r="P2219" t="s">
        <v>26</v>
      </c>
      <c r="Q2219" t="s">
        <v>26</v>
      </c>
    </row>
    <row r="2220" spans="1:17" x14ac:dyDescent="0.2">
      <c r="A2220" t="s">
        <v>5528</v>
      </c>
      <c r="B2220" t="s">
        <v>5533</v>
      </c>
      <c r="C2220" t="s">
        <v>5530</v>
      </c>
      <c r="D2220" t="s">
        <v>21</v>
      </c>
      <c r="E2220" t="s">
        <v>22</v>
      </c>
      <c r="F2220" t="s">
        <v>23</v>
      </c>
      <c r="G2220" s="2">
        <v>0.109567</v>
      </c>
      <c r="H2220" s="2">
        <v>-1.0060899999999999</v>
      </c>
      <c r="I2220" s="2">
        <v>4.6912599999999999E-2</v>
      </c>
      <c r="J2220" s="3">
        <v>2.12545E-91</v>
      </c>
      <c r="K2220">
        <v>1871</v>
      </c>
      <c r="L2220" s="4">
        <v>459.44144825326202</v>
      </c>
      <c r="M2220" t="s">
        <v>5531</v>
      </c>
      <c r="N2220" t="s">
        <v>5532</v>
      </c>
      <c r="O2220" t="str">
        <f t="shared" si="34"/>
        <v>Keep</v>
      </c>
      <c r="P2220" t="s">
        <v>26</v>
      </c>
      <c r="Q2220" t="s">
        <v>27</v>
      </c>
    </row>
    <row r="2221" spans="1:17" x14ac:dyDescent="0.2">
      <c r="A2221" t="s">
        <v>5534</v>
      </c>
      <c r="B2221" t="s">
        <v>5535</v>
      </c>
      <c r="C2221" t="s">
        <v>5536</v>
      </c>
      <c r="D2221" t="e">
        <v>#N/A</v>
      </c>
      <c r="E2221" t="s">
        <v>40</v>
      </c>
      <c r="F2221" t="s">
        <v>23</v>
      </c>
      <c r="G2221" s="2">
        <v>0.31266699999999997</v>
      </c>
      <c r="H2221" s="2">
        <v>-0.19004299999999999</v>
      </c>
      <c r="I2221" s="2">
        <v>3.4442E-2</v>
      </c>
      <c r="J2221" s="3">
        <v>3.9126500000000003E-8</v>
      </c>
      <c r="K2221">
        <v>1871</v>
      </c>
      <c r="L2221" s="4">
        <v>30.4132298477872</v>
      </c>
      <c r="M2221" t="s">
        <v>5537</v>
      </c>
      <c r="N2221" t="s">
        <v>5538</v>
      </c>
      <c r="O2221" t="str">
        <f t="shared" si="34"/>
        <v>Keep</v>
      </c>
      <c r="P2221" t="s">
        <v>26</v>
      </c>
      <c r="Q2221" t="s">
        <v>27</v>
      </c>
    </row>
    <row r="2222" spans="1:17" x14ac:dyDescent="0.2">
      <c r="A2222" t="s">
        <v>5539</v>
      </c>
      <c r="B2222" t="s">
        <v>5540</v>
      </c>
      <c r="C2222" t="s">
        <v>5541</v>
      </c>
      <c r="D2222" t="e">
        <v>#N/A</v>
      </c>
      <c r="E2222" t="s">
        <v>23</v>
      </c>
      <c r="F2222" t="s">
        <v>31</v>
      </c>
      <c r="G2222" s="2">
        <v>2.9930499999999999E-2</v>
      </c>
      <c r="H2222" s="2">
        <v>-0.91000499999999995</v>
      </c>
      <c r="I2222" s="2">
        <v>9.4150999999999999E-2</v>
      </c>
      <c r="J2222" s="3">
        <v>1.34159E-21</v>
      </c>
      <c r="K2222">
        <v>1871</v>
      </c>
      <c r="L2222" s="4">
        <v>93.319670510012003</v>
      </c>
      <c r="M2222" t="s">
        <v>5542</v>
      </c>
      <c r="N2222" t="s">
        <v>5543</v>
      </c>
      <c r="O2222" t="str">
        <f t="shared" si="34"/>
        <v>Keep</v>
      </c>
      <c r="P2222" t="s">
        <v>26</v>
      </c>
      <c r="Q2222" t="s">
        <v>26</v>
      </c>
    </row>
    <row r="2223" spans="1:17" x14ac:dyDescent="0.2">
      <c r="A2223" t="s">
        <v>5539</v>
      </c>
      <c r="B2223" t="s">
        <v>5544</v>
      </c>
      <c r="C2223" t="s">
        <v>5541</v>
      </c>
      <c r="D2223" t="e">
        <v>#N/A</v>
      </c>
      <c r="E2223" t="s">
        <v>22</v>
      </c>
      <c r="F2223" t="s">
        <v>31</v>
      </c>
      <c r="G2223" s="2">
        <v>0.27365</v>
      </c>
      <c r="H2223" s="2">
        <v>0.36013800000000001</v>
      </c>
      <c r="I2223" s="2">
        <v>3.6047700000000002E-2</v>
      </c>
      <c r="J2223" s="3">
        <v>6.2291700000000004E-23</v>
      </c>
      <c r="K2223">
        <v>1871</v>
      </c>
      <c r="L2223" s="4">
        <v>99.705310565945993</v>
      </c>
      <c r="M2223" t="s">
        <v>5542</v>
      </c>
      <c r="N2223" t="s">
        <v>5543</v>
      </c>
      <c r="O2223" t="str">
        <f t="shared" si="34"/>
        <v>Keep</v>
      </c>
      <c r="P2223" t="s">
        <v>26</v>
      </c>
      <c r="Q2223" t="s">
        <v>27</v>
      </c>
    </row>
    <row r="2224" spans="1:17" x14ac:dyDescent="0.2">
      <c r="A2224" t="s">
        <v>5539</v>
      </c>
      <c r="B2224" t="s">
        <v>5545</v>
      </c>
      <c r="C2224" t="s">
        <v>5541</v>
      </c>
      <c r="D2224" t="e">
        <v>#N/A</v>
      </c>
      <c r="E2224" t="s">
        <v>22</v>
      </c>
      <c r="F2224" t="s">
        <v>31</v>
      </c>
      <c r="G2224" s="2">
        <v>2.2715099999999998E-2</v>
      </c>
      <c r="H2224" s="2">
        <v>-0.53459400000000001</v>
      </c>
      <c r="I2224" s="2">
        <v>0.11025</v>
      </c>
      <c r="J2224" s="3">
        <v>1.3440299999999999E-6</v>
      </c>
      <c r="K2224">
        <v>1871</v>
      </c>
      <c r="L2224" s="4">
        <v>23.4869421405099</v>
      </c>
      <c r="M2224" t="s">
        <v>5542</v>
      </c>
      <c r="N2224" t="s">
        <v>5543</v>
      </c>
      <c r="O2224" t="str">
        <f t="shared" si="34"/>
        <v>Keep</v>
      </c>
      <c r="P2224" t="s">
        <v>26</v>
      </c>
      <c r="Q2224" t="s">
        <v>27</v>
      </c>
    </row>
    <row r="2225" spans="1:17" x14ac:dyDescent="0.2">
      <c r="A2225" t="s">
        <v>5546</v>
      </c>
      <c r="B2225" t="s">
        <v>5547</v>
      </c>
      <c r="C2225" t="s">
        <v>5548</v>
      </c>
      <c r="D2225" t="e">
        <v>#N/A</v>
      </c>
      <c r="E2225" t="s">
        <v>31</v>
      </c>
      <c r="F2225" t="s">
        <v>40</v>
      </c>
      <c r="G2225" s="2">
        <v>0.11411</v>
      </c>
      <c r="H2225" s="2">
        <v>0.39329700000000001</v>
      </c>
      <c r="I2225" s="2">
        <v>5.0758299999999999E-2</v>
      </c>
      <c r="J2225" s="3">
        <v>1.51534E-14</v>
      </c>
      <c r="K2225">
        <v>1871</v>
      </c>
      <c r="L2225" s="4">
        <v>59.973948830248702</v>
      </c>
      <c r="M2225" t="s">
        <v>5549</v>
      </c>
      <c r="N2225" t="s">
        <v>5550</v>
      </c>
      <c r="O2225" t="str">
        <f t="shared" si="34"/>
        <v>Keep</v>
      </c>
      <c r="P2225" t="s">
        <v>26</v>
      </c>
      <c r="Q2225" t="s">
        <v>27</v>
      </c>
    </row>
    <row r="2226" spans="1:17" x14ac:dyDescent="0.2">
      <c r="A2226" t="s">
        <v>5546</v>
      </c>
      <c r="B2226" t="s">
        <v>5551</v>
      </c>
      <c r="C2226" t="s">
        <v>5548</v>
      </c>
      <c r="D2226" t="e">
        <v>#N/A</v>
      </c>
      <c r="E2226" t="s">
        <v>31</v>
      </c>
      <c r="F2226" t="s">
        <v>22</v>
      </c>
      <c r="G2226" s="2">
        <v>0.27685700000000002</v>
      </c>
      <c r="H2226" s="2">
        <v>-0.27029599999999998</v>
      </c>
      <c r="I2226" s="2">
        <v>3.5269599999999998E-2</v>
      </c>
      <c r="J2226" s="3">
        <v>2.8823900000000002E-14</v>
      </c>
      <c r="K2226">
        <v>1871</v>
      </c>
      <c r="L2226" s="4">
        <v>58.669675065553498</v>
      </c>
      <c r="M2226" t="s">
        <v>5549</v>
      </c>
      <c r="N2226" t="s">
        <v>5550</v>
      </c>
      <c r="O2226" t="str">
        <f t="shared" si="34"/>
        <v>Keep</v>
      </c>
      <c r="P2226" t="s">
        <v>26</v>
      </c>
      <c r="Q2226" t="s">
        <v>27</v>
      </c>
    </row>
    <row r="2227" spans="1:17" x14ac:dyDescent="0.2">
      <c r="A2227" t="s">
        <v>5546</v>
      </c>
      <c r="B2227" t="s">
        <v>5552</v>
      </c>
      <c r="C2227" t="s">
        <v>5548</v>
      </c>
      <c r="D2227" t="e">
        <v>#N/A</v>
      </c>
      <c r="E2227" t="s">
        <v>22</v>
      </c>
      <c r="F2227" t="s">
        <v>23</v>
      </c>
      <c r="G2227" s="2">
        <v>0.18679899999999999</v>
      </c>
      <c r="H2227" s="2">
        <v>0.141901</v>
      </c>
      <c r="I2227" s="2">
        <v>4.1586999999999999E-2</v>
      </c>
      <c r="J2227" s="3">
        <v>6.5828399999999997E-4</v>
      </c>
      <c r="K2227">
        <v>1871</v>
      </c>
      <c r="L2227" s="4">
        <v>11.6303086702053</v>
      </c>
      <c r="M2227" t="s">
        <v>5549</v>
      </c>
      <c r="N2227" t="s">
        <v>5550</v>
      </c>
      <c r="O2227" t="str">
        <f t="shared" si="34"/>
        <v>Keep</v>
      </c>
      <c r="P2227" t="s">
        <v>26</v>
      </c>
      <c r="Q2227" t="s">
        <v>26</v>
      </c>
    </row>
    <row r="2228" spans="1:17" x14ac:dyDescent="0.2">
      <c r="A2228" t="s">
        <v>5546</v>
      </c>
      <c r="B2228" t="s">
        <v>5553</v>
      </c>
      <c r="C2228" t="s">
        <v>5548</v>
      </c>
      <c r="D2228" t="e">
        <v>#N/A</v>
      </c>
      <c r="E2228" t="s">
        <v>40</v>
      </c>
      <c r="F2228" t="s">
        <v>23</v>
      </c>
      <c r="G2228" s="2">
        <v>0.16167799999999999</v>
      </c>
      <c r="H2228" s="2">
        <v>0.24501800000000001</v>
      </c>
      <c r="I2228" s="2">
        <v>4.44494E-2</v>
      </c>
      <c r="J2228" s="3">
        <v>4.0340399999999998E-8</v>
      </c>
      <c r="K2228">
        <v>1871</v>
      </c>
      <c r="L2228" s="4">
        <v>30.352864903006701</v>
      </c>
      <c r="M2228" t="s">
        <v>5549</v>
      </c>
      <c r="N2228" t="s">
        <v>5550</v>
      </c>
      <c r="O2228" t="str">
        <f t="shared" si="34"/>
        <v>Keep</v>
      </c>
      <c r="P2228" t="s">
        <v>26</v>
      </c>
      <c r="Q2228" t="s">
        <v>27</v>
      </c>
    </row>
    <row r="2229" spans="1:17" x14ac:dyDescent="0.2">
      <c r="A2229" t="s">
        <v>5554</v>
      </c>
      <c r="B2229" t="s">
        <v>5555</v>
      </c>
      <c r="C2229" t="s">
        <v>5556</v>
      </c>
      <c r="D2229" t="e">
        <v>#N/A</v>
      </c>
      <c r="E2229" t="s">
        <v>31</v>
      </c>
      <c r="F2229" t="s">
        <v>22</v>
      </c>
      <c r="G2229" s="2">
        <v>1.2827399999999999E-2</v>
      </c>
      <c r="H2229" s="2">
        <v>-0.75320699999999996</v>
      </c>
      <c r="I2229" s="2">
        <v>0.13916600000000001</v>
      </c>
      <c r="J2229" s="3">
        <v>7.0242199999999999E-8</v>
      </c>
      <c r="K2229">
        <v>1871</v>
      </c>
      <c r="L2229" s="4">
        <v>29.2615899158824</v>
      </c>
      <c r="M2229" t="s">
        <v>5557</v>
      </c>
      <c r="N2229" t="s">
        <v>5558</v>
      </c>
      <c r="O2229" t="str">
        <f t="shared" si="34"/>
        <v>Keep</v>
      </c>
      <c r="P2229" t="s">
        <v>27</v>
      </c>
      <c r="Q2229" t="s">
        <v>26</v>
      </c>
    </row>
    <row r="2230" spans="1:17" x14ac:dyDescent="0.2">
      <c r="A2230" t="s">
        <v>5554</v>
      </c>
      <c r="B2230" t="s">
        <v>5559</v>
      </c>
      <c r="C2230" t="s">
        <v>5556</v>
      </c>
      <c r="D2230" t="e">
        <v>#N/A</v>
      </c>
      <c r="E2230" t="s">
        <v>22</v>
      </c>
      <c r="F2230" t="s">
        <v>23</v>
      </c>
      <c r="G2230" s="2">
        <v>2.6990900000000002E-2</v>
      </c>
      <c r="H2230" s="2">
        <v>-1.2250300000000001</v>
      </c>
      <c r="I2230" s="2">
        <v>9.6067299999999994E-2</v>
      </c>
      <c r="J2230" s="3">
        <v>8.9987099999999996E-36</v>
      </c>
      <c r="K2230">
        <v>1871</v>
      </c>
      <c r="L2230" s="4">
        <v>162.434319292157</v>
      </c>
      <c r="M2230" t="s">
        <v>5557</v>
      </c>
      <c r="N2230" t="s">
        <v>5558</v>
      </c>
      <c r="O2230" t="str">
        <f t="shared" si="34"/>
        <v>Keep</v>
      </c>
      <c r="P2230" t="s">
        <v>27</v>
      </c>
      <c r="Q2230" t="s">
        <v>26</v>
      </c>
    </row>
    <row r="2231" spans="1:17" x14ac:dyDescent="0.2">
      <c r="A2231" t="s">
        <v>5554</v>
      </c>
      <c r="B2231" t="s">
        <v>5560</v>
      </c>
      <c r="C2231" t="s">
        <v>5556</v>
      </c>
      <c r="D2231" t="e">
        <v>#N/A</v>
      </c>
      <c r="E2231" t="s">
        <v>40</v>
      </c>
      <c r="F2231" t="s">
        <v>31</v>
      </c>
      <c r="G2231" s="2">
        <v>1.2560099999999999E-2</v>
      </c>
      <c r="H2231" s="2">
        <v>0.59529100000000001</v>
      </c>
      <c r="I2231" s="2">
        <v>0.14698900000000001</v>
      </c>
      <c r="J2231" s="3">
        <v>5.3333800000000001E-5</v>
      </c>
      <c r="K2231">
        <v>1871</v>
      </c>
      <c r="L2231" s="4">
        <v>16.384171172167299</v>
      </c>
      <c r="M2231" t="s">
        <v>5557</v>
      </c>
      <c r="N2231" t="s">
        <v>5558</v>
      </c>
      <c r="O2231" t="str">
        <f t="shared" si="34"/>
        <v>Keep</v>
      </c>
      <c r="P2231" t="s">
        <v>27</v>
      </c>
      <c r="Q2231" t="s">
        <v>26</v>
      </c>
    </row>
    <row r="2232" spans="1:17" x14ac:dyDescent="0.2">
      <c r="A2232" t="s">
        <v>5561</v>
      </c>
      <c r="B2232" t="s">
        <v>4231</v>
      </c>
      <c r="C2232" t="s">
        <v>4232</v>
      </c>
      <c r="D2232" t="e">
        <v>#N/A</v>
      </c>
      <c r="E2232" t="s">
        <v>31</v>
      </c>
      <c r="F2232" t="s">
        <v>22</v>
      </c>
      <c r="G2232" s="2">
        <v>1.09567E-2</v>
      </c>
      <c r="H2232" s="2">
        <v>1.6849499999999999</v>
      </c>
      <c r="I2232" s="2">
        <v>0.14899999999999999</v>
      </c>
      <c r="J2232" s="3">
        <v>9.9874500000000001E-29</v>
      </c>
      <c r="K2232">
        <v>1871</v>
      </c>
      <c r="L2232" s="4">
        <v>127.742971096864</v>
      </c>
      <c r="M2232" t="s">
        <v>5562</v>
      </c>
      <c r="N2232" t="s">
        <v>4234</v>
      </c>
      <c r="O2232" t="str">
        <f t="shared" si="34"/>
        <v>Keep</v>
      </c>
      <c r="P2232" t="s">
        <v>26</v>
      </c>
      <c r="Q2232" t="s">
        <v>26</v>
      </c>
    </row>
    <row r="2233" spans="1:17" x14ac:dyDescent="0.2">
      <c r="A2233" t="s">
        <v>5561</v>
      </c>
      <c r="B2233" t="s">
        <v>4235</v>
      </c>
      <c r="C2233" t="s">
        <v>4232</v>
      </c>
      <c r="D2233" t="e">
        <v>#N/A</v>
      </c>
      <c r="E2233" t="s">
        <v>22</v>
      </c>
      <c r="F2233" t="s">
        <v>31</v>
      </c>
      <c r="G2233" s="2">
        <v>0.328434</v>
      </c>
      <c r="H2233" s="2">
        <v>0.26355200000000001</v>
      </c>
      <c r="I2233" s="2">
        <v>3.4410999999999997E-2</v>
      </c>
      <c r="J2233" s="3">
        <v>2.9880000000000001E-14</v>
      </c>
      <c r="K2233">
        <v>1871</v>
      </c>
      <c r="L2233" s="4">
        <v>58.596754066901802</v>
      </c>
      <c r="M2233" t="s">
        <v>5562</v>
      </c>
      <c r="N2233" t="s">
        <v>4234</v>
      </c>
      <c r="O2233" t="str">
        <f t="shared" si="34"/>
        <v>Keep</v>
      </c>
      <c r="P2233" t="s">
        <v>26</v>
      </c>
      <c r="Q2233" t="s">
        <v>26</v>
      </c>
    </row>
    <row r="2234" spans="1:17" x14ac:dyDescent="0.2">
      <c r="A2234" t="s">
        <v>5563</v>
      </c>
      <c r="B2234" t="s">
        <v>5564</v>
      </c>
      <c r="C2234" t="s">
        <v>5565</v>
      </c>
      <c r="D2234" t="e">
        <v>#N/A</v>
      </c>
      <c r="E2234" t="s">
        <v>40</v>
      </c>
      <c r="F2234" t="s">
        <v>23</v>
      </c>
      <c r="G2234" s="2">
        <v>0.39871699999999999</v>
      </c>
      <c r="H2234" s="2">
        <v>0.27007500000000001</v>
      </c>
      <c r="I2234" s="2">
        <v>3.3616100000000003E-2</v>
      </c>
      <c r="J2234" s="3">
        <v>1.65326E-15</v>
      </c>
      <c r="K2234">
        <v>1871</v>
      </c>
      <c r="L2234" s="4">
        <v>64.477713685799401</v>
      </c>
      <c r="M2234" t="s">
        <v>5566</v>
      </c>
      <c r="N2234" t="s">
        <v>5567</v>
      </c>
      <c r="O2234" t="str">
        <f t="shared" si="34"/>
        <v>Keep</v>
      </c>
      <c r="P2234" t="s">
        <v>26</v>
      </c>
      <c r="Q2234" t="s">
        <v>27</v>
      </c>
    </row>
    <row r="2235" spans="1:17" x14ac:dyDescent="0.2">
      <c r="A2235" t="s">
        <v>5568</v>
      </c>
      <c r="B2235" t="s">
        <v>5569</v>
      </c>
      <c r="C2235" t="s">
        <v>5570</v>
      </c>
      <c r="D2235" t="e">
        <v>#N/A</v>
      </c>
      <c r="E2235" t="s">
        <v>31</v>
      </c>
      <c r="F2235" t="s">
        <v>23</v>
      </c>
      <c r="G2235" s="2">
        <v>0.123998</v>
      </c>
      <c r="H2235" s="2">
        <v>-0.89607999999999999</v>
      </c>
      <c r="I2235" s="2">
        <v>4.66723E-2</v>
      </c>
      <c r="J2235" s="3">
        <v>3.9859700000000002E-75</v>
      </c>
      <c r="K2235">
        <v>1871</v>
      </c>
      <c r="L2235" s="4">
        <v>368.22279961540897</v>
      </c>
      <c r="M2235" t="s">
        <v>5571</v>
      </c>
      <c r="N2235" t="s">
        <v>5572</v>
      </c>
      <c r="O2235" t="str">
        <f t="shared" si="34"/>
        <v>Keep</v>
      </c>
      <c r="P2235" t="s">
        <v>26</v>
      </c>
      <c r="Q2235" t="s">
        <v>27</v>
      </c>
    </row>
    <row r="2236" spans="1:17" x14ac:dyDescent="0.2">
      <c r="A2236" t="s">
        <v>5568</v>
      </c>
      <c r="B2236" t="s">
        <v>5573</v>
      </c>
      <c r="C2236" t="s">
        <v>5570</v>
      </c>
      <c r="D2236" t="s">
        <v>21</v>
      </c>
      <c r="E2236" t="s">
        <v>31</v>
      </c>
      <c r="F2236" t="s">
        <v>22</v>
      </c>
      <c r="G2236" s="2">
        <v>3.8214900000000003E-2</v>
      </c>
      <c r="H2236" s="2">
        <v>-1.4550399999999999</v>
      </c>
      <c r="I2236" s="2">
        <v>7.9472899999999999E-2</v>
      </c>
      <c r="J2236" s="3">
        <v>5.2939300000000001E-69</v>
      </c>
      <c r="K2236">
        <v>1871</v>
      </c>
      <c r="L2236" s="4">
        <v>334.84765137380299</v>
      </c>
      <c r="M2236" t="s">
        <v>5571</v>
      </c>
      <c r="N2236" t="s">
        <v>5572</v>
      </c>
      <c r="O2236" t="str">
        <f t="shared" si="34"/>
        <v>Keep</v>
      </c>
      <c r="P2236" t="s">
        <v>26</v>
      </c>
      <c r="Q2236" t="s">
        <v>27</v>
      </c>
    </row>
    <row r="2237" spans="1:17" x14ac:dyDescent="0.2">
      <c r="A2237" t="s">
        <v>5568</v>
      </c>
      <c r="B2237" t="s">
        <v>5574</v>
      </c>
      <c r="C2237" t="s">
        <v>5570</v>
      </c>
      <c r="D2237" t="e">
        <v>#N/A</v>
      </c>
      <c r="E2237" t="s">
        <v>23</v>
      </c>
      <c r="F2237" t="s">
        <v>31</v>
      </c>
      <c r="G2237" s="2">
        <v>3.2335599999999999E-2</v>
      </c>
      <c r="H2237" s="2">
        <v>-0.446407</v>
      </c>
      <c r="I2237" s="2">
        <v>9.0956599999999999E-2</v>
      </c>
      <c r="J2237" s="3">
        <v>1.00043E-6</v>
      </c>
      <c r="K2237">
        <v>1871</v>
      </c>
      <c r="L2237" s="4">
        <v>24.0618530565513</v>
      </c>
      <c r="M2237" t="s">
        <v>5571</v>
      </c>
      <c r="N2237" t="s">
        <v>5572</v>
      </c>
      <c r="O2237" t="str">
        <f t="shared" si="34"/>
        <v>Keep</v>
      </c>
      <c r="P2237" t="s">
        <v>26</v>
      </c>
      <c r="Q2237" t="s">
        <v>26</v>
      </c>
    </row>
    <row r="2238" spans="1:17" x14ac:dyDescent="0.2">
      <c r="A2238" t="s">
        <v>5568</v>
      </c>
      <c r="B2238" t="s">
        <v>5575</v>
      </c>
      <c r="C2238" t="s">
        <v>5570</v>
      </c>
      <c r="D2238" t="s">
        <v>21</v>
      </c>
      <c r="E2238" t="s">
        <v>22</v>
      </c>
      <c r="F2238" t="s">
        <v>31</v>
      </c>
      <c r="G2238" s="2">
        <v>9.4334600000000005E-2</v>
      </c>
      <c r="H2238" s="2">
        <v>0.40073799999999998</v>
      </c>
      <c r="I2238" s="2">
        <v>5.5958800000000003E-2</v>
      </c>
      <c r="J2238" s="3">
        <v>1.1441999999999999E-12</v>
      </c>
      <c r="K2238">
        <v>1871</v>
      </c>
      <c r="L2238" s="4">
        <v>51.229460358561298</v>
      </c>
      <c r="M2238" t="s">
        <v>5571</v>
      </c>
      <c r="N2238" t="s">
        <v>5572</v>
      </c>
      <c r="O2238" t="str">
        <f t="shared" si="34"/>
        <v>Keep</v>
      </c>
      <c r="P2238" t="s">
        <v>26</v>
      </c>
      <c r="Q2238" t="s">
        <v>26</v>
      </c>
    </row>
    <row r="2239" spans="1:17" x14ac:dyDescent="0.2">
      <c r="A2239" t="s">
        <v>5568</v>
      </c>
      <c r="B2239" t="s">
        <v>5576</v>
      </c>
      <c r="C2239" t="s">
        <v>5570</v>
      </c>
      <c r="D2239" t="e">
        <v>#N/A</v>
      </c>
      <c r="E2239" t="s">
        <v>40</v>
      </c>
      <c r="F2239" t="s">
        <v>22</v>
      </c>
      <c r="G2239" s="2">
        <v>0.452432</v>
      </c>
      <c r="H2239" s="2">
        <v>0.662103</v>
      </c>
      <c r="I2239" s="2">
        <v>2.8988699999999999E-2</v>
      </c>
      <c r="J2239" s="3">
        <v>4.8815899999999997E-102</v>
      </c>
      <c r="K2239">
        <v>1871</v>
      </c>
      <c r="L2239" s="4">
        <v>521.10968599722503</v>
      </c>
      <c r="M2239" t="s">
        <v>5571</v>
      </c>
      <c r="N2239" t="s">
        <v>5572</v>
      </c>
      <c r="O2239" t="str">
        <f t="shared" si="34"/>
        <v>Keep</v>
      </c>
      <c r="P2239" t="s">
        <v>26</v>
      </c>
      <c r="Q2239" t="s">
        <v>27</v>
      </c>
    </row>
    <row r="2240" spans="1:17" x14ac:dyDescent="0.2">
      <c r="A2240" t="s">
        <v>5568</v>
      </c>
      <c r="B2240" t="s">
        <v>5577</v>
      </c>
      <c r="C2240" t="s">
        <v>5570</v>
      </c>
      <c r="D2240" t="e">
        <v>#N/A</v>
      </c>
      <c r="E2240" t="s">
        <v>40</v>
      </c>
      <c r="F2240" t="s">
        <v>23</v>
      </c>
      <c r="G2240" s="2">
        <v>9.8610400000000001E-2</v>
      </c>
      <c r="H2240" s="2">
        <v>0.67074100000000003</v>
      </c>
      <c r="I2240" s="2">
        <v>5.3286E-2</v>
      </c>
      <c r="J2240" s="3">
        <v>6.18866E-35</v>
      </c>
      <c r="K2240">
        <v>1871</v>
      </c>
      <c r="L2240" s="4">
        <v>158.27742677670699</v>
      </c>
      <c r="M2240" t="s">
        <v>5571</v>
      </c>
      <c r="N2240" t="s">
        <v>5572</v>
      </c>
      <c r="O2240" t="str">
        <f t="shared" si="34"/>
        <v>Keep</v>
      </c>
      <c r="P2240" t="s">
        <v>26</v>
      </c>
      <c r="Q2240" t="s">
        <v>26</v>
      </c>
    </row>
    <row r="2241" spans="1:17" x14ac:dyDescent="0.2">
      <c r="A2241" t="s">
        <v>5578</v>
      </c>
      <c r="B2241" t="s">
        <v>5579</v>
      </c>
      <c r="C2241" t="s">
        <v>5580</v>
      </c>
      <c r="D2241" t="s">
        <v>21</v>
      </c>
      <c r="E2241" t="s">
        <v>23</v>
      </c>
      <c r="F2241" t="s">
        <v>40</v>
      </c>
      <c r="G2241" s="2">
        <v>0.11117</v>
      </c>
      <c r="H2241" s="2">
        <v>-0.95404999999999995</v>
      </c>
      <c r="I2241" s="2">
        <v>4.73839E-2</v>
      </c>
      <c r="J2241" s="3">
        <v>9.2671599999999995E-82</v>
      </c>
      <c r="K2241">
        <v>1871</v>
      </c>
      <c r="L2241" s="4">
        <v>404.96377798119602</v>
      </c>
      <c r="M2241" t="s">
        <v>5581</v>
      </c>
      <c r="N2241" t="s">
        <v>5582</v>
      </c>
      <c r="O2241" t="str">
        <f t="shared" si="34"/>
        <v>Keep</v>
      </c>
      <c r="P2241" t="s">
        <v>26</v>
      </c>
      <c r="Q2241" t="s">
        <v>27</v>
      </c>
    </row>
    <row r="2242" spans="1:17" x14ac:dyDescent="0.2">
      <c r="A2242" t="s">
        <v>5578</v>
      </c>
      <c r="B2242" t="s">
        <v>5583</v>
      </c>
      <c r="C2242" t="s">
        <v>5580</v>
      </c>
      <c r="D2242" t="s">
        <v>21</v>
      </c>
      <c r="E2242" t="s">
        <v>23</v>
      </c>
      <c r="F2242" t="s">
        <v>22</v>
      </c>
      <c r="G2242" s="2">
        <v>5.7188700000000002E-2</v>
      </c>
      <c r="H2242" s="2">
        <v>-0.82679400000000003</v>
      </c>
      <c r="I2242" s="2">
        <v>6.8113400000000004E-2</v>
      </c>
      <c r="J2242" s="3">
        <v>1.0834E-32</v>
      </c>
      <c r="K2242">
        <v>1871</v>
      </c>
      <c r="L2242" s="4">
        <v>147.185500064286</v>
      </c>
      <c r="M2242" t="s">
        <v>5581</v>
      </c>
      <c r="N2242" t="s">
        <v>5582</v>
      </c>
      <c r="O2242" t="str">
        <f t="shared" si="34"/>
        <v>Keep</v>
      </c>
      <c r="P2242" t="s">
        <v>26</v>
      </c>
      <c r="Q2242" t="s">
        <v>26</v>
      </c>
    </row>
    <row r="2243" spans="1:17" x14ac:dyDescent="0.2">
      <c r="A2243" t="s">
        <v>5584</v>
      </c>
      <c r="B2243" t="s">
        <v>5585</v>
      </c>
      <c r="C2243" t="s">
        <v>5586</v>
      </c>
      <c r="D2243" t="s">
        <v>21</v>
      </c>
      <c r="E2243" t="s">
        <v>22</v>
      </c>
      <c r="F2243" t="s">
        <v>40</v>
      </c>
      <c r="G2243" s="2">
        <v>0.211919</v>
      </c>
      <c r="H2243" s="2">
        <v>0.632544</v>
      </c>
      <c r="I2243" s="2">
        <v>3.6862699999999998E-2</v>
      </c>
      <c r="J2243" s="3">
        <v>2.10066E-61</v>
      </c>
      <c r="K2243">
        <v>1871</v>
      </c>
      <c r="L2243" s="4">
        <v>294.13229484448902</v>
      </c>
      <c r="M2243" t="s">
        <v>5587</v>
      </c>
      <c r="N2243" t="s">
        <v>5588</v>
      </c>
      <c r="O2243" t="str">
        <f t="shared" si="34"/>
        <v>Keep</v>
      </c>
      <c r="P2243" t="s">
        <v>27</v>
      </c>
      <c r="Q2243" t="s">
        <v>26</v>
      </c>
    </row>
    <row r="2244" spans="1:17" x14ac:dyDescent="0.2">
      <c r="A2244" t="s">
        <v>5584</v>
      </c>
      <c r="B2244" t="s">
        <v>5589</v>
      </c>
      <c r="C2244" t="s">
        <v>5586</v>
      </c>
      <c r="D2244" t="s">
        <v>21</v>
      </c>
      <c r="E2244" t="s">
        <v>40</v>
      </c>
      <c r="F2244" t="s">
        <v>23</v>
      </c>
      <c r="G2244" s="2">
        <v>3.6611400000000002E-2</v>
      </c>
      <c r="H2244" s="2">
        <v>0.90432199999999996</v>
      </c>
      <c r="I2244" s="2">
        <v>8.61846E-2</v>
      </c>
      <c r="J2244" s="3">
        <v>4.5647899999999998E-25</v>
      </c>
      <c r="K2244">
        <v>1871</v>
      </c>
      <c r="L2244" s="4">
        <v>109.982190668203</v>
      </c>
      <c r="M2244" t="s">
        <v>5587</v>
      </c>
      <c r="N2244" t="s">
        <v>5588</v>
      </c>
      <c r="O2244" t="str">
        <f t="shared" ref="O2244:O2307" si="35">IF(L2244&gt;=10,"Keep","Remove")</f>
        <v>Keep</v>
      </c>
      <c r="P2244" t="s">
        <v>27</v>
      </c>
      <c r="Q2244" t="s">
        <v>26</v>
      </c>
    </row>
    <row r="2245" spans="1:17" x14ac:dyDescent="0.2">
      <c r="A2245" t="s">
        <v>5584</v>
      </c>
      <c r="B2245" t="s">
        <v>5590</v>
      </c>
      <c r="C2245" t="s">
        <v>5586</v>
      </c>
      <c r="D2245" t="e">
        <v>#N/A</v>
      </c>
      <c r="E2245" t="s">
        <v>40</v>
      </c>
      <c r="F2245" t="s">
        <v>23</v>
      </c>
      <c r="G2245" s="2">
        <v>0.38214900000000002</v>
      </c>
      <c r="H2245" s="2">
        <v>0.20466500000000001</v>
      </c>
      <c r="I2245" s="2">
        <v>3.3332599999999997E-2</v>
      </c>
      <c r="J2245" s="3">
        <v>1.0048799999999999E-9</v>
      </c>
      <c r="K2245">
        <v>1871</v>
      </c>
      <c r="L2245" s="4">
        <v>37.660344818169698</v>
      </c>
      <c r="M2245" t="s">
        <v>5587</v>
      </c>
      <c r="N2245" t="s">
        <v>5588</v>
      </c>
      <c r="O2245" t="str">
        <f t="shared" si="35"/>
        <v>Keep</v>
      </c>
      <c r="P2245" t="s">
        <v>27</v>
      </c>
      <c r="Q2245" t="s">
        <v>26</v>
      </c>
    </row>
    <row r="2246" spans="1:17" x14ac:dyDescent="0.2">
      <c r="A2246" t="s">
        <v>5591</v>
      </c>
      <c r="B2246" t="s">
        <v>5592</v>
      </c>
      <c r="C2246" t="s">
        <v>5593</v>
      </c>
      <c r="D2246" t="e">
        <v>#N/A</v>
      </c>
      <c r="E2246" t="s">
        <v>31</v>
      </c>
      <c r="F2246" t="s">
        <v>22</v>
      </c>
      <c r="G2246" s="2">
        <v>0.117851</v>
      </c>
      <c r="H2246" s="2">
        <v>0.59949600000000003</v>
      </c>
      <c r="I2246" s="2">
        <v>4.7806000000000001E-2</v>
      </c>
      <c r="J2246" s="3">
        <v>1.07495E-34</v>
      </c>
      <c r="K2246">
        <v>1871</v>
      </c>
      <c r="L2246" s="4">
        <v>157.08809715542699</v>
      </c>
      <c r="M2246" t="s">
        <v>5594</v>
      </c>
      <c r="N2246" t="s">
        <v>5595</v>
      </c>
      <c r="O2246" t="str">
        <f t="shared" si="35"/>
        <v>Keep</v>
      </c>
      <c r="P2246" t="s">
        <v>26</v>
      </c>
      <c r="Q2246" t="s">
        <v>26</v>
      </c>
    </row>
    <row r="2247" spans="1:17" x14ac:dyDescent="0.2">
      <c r="A2247" t="s">
        <v>5591</v>
      </c>
      <c r="B2247" t="s">
        <v>5596</v>
      </c>
      <c r="C2247" t="s">
        <v>5593</v>
      </c>
      <c r="D2247" t="e">
        <v>#N/A</v>
      </c>
      <c r="E2247" t="s">
        <v>23</v>
      </c>
      <c r="F2247" t="s">
        <v>31</v>
      </c>
      <c r="G2247" s="2">
        <v>8.7653700000000001E-2</v>
      </c>
      <c r="H2247" s="2">
        <v>0.50367099999999998</v>
      </c>
      <c r="I2247" s="2">
        <v>5.72579E-2</v>
      </c>
      <c r="J2247" s="3">
        <v>3.1393200000000002E-18</v>
      </c>
      <c r="K2247">
        <v>1871</v>
      </c>
      <c r="L2247" s="4">
        <v>77.296276665343996</v>
      </c>
      <c r="M2247" t="s">
        <v>5594</v>
      </c>
      <c r="N2247" t="s">
        <v>5595</v>
      </c>
      <c r="O2247" t="str">
        <f t="shared" si="35"/>
        <v>Keep</v>
      </c>
      <c r="P2247" t="s">
        <v>26</v>
      </c>
      <c r="Q2247" t="s">
        <v>26</v>
      </c>
    </row>
    <row r="2248" spans="1:17" x14ac:dyDescent="0.2">
      <c r="A2248" t="s">
        <v>5591</v>
      </c>
      <c r="B2248" t="s">
        <v>5597</v>
      </c>
      <c r="C2248" t="s">
        <v>5593</v>
      </c>
      <c r="D2248" t="e">
        <v>#N/A</v>
      </c>
      <c r="E2248" t="s">
        <v>23</v>
      </c>
      <c r="F2248" t="s">
        <v>22</v>
      </c>
      <c r="G2248" s="2">
        <v>9.3800099999999997E-2</v>
      </c>
      <c r="H2248" s="2">
        <v>-0.449961</v>
      </c>
      <c r="I2248" s="2">
        <v>5.4260799999999998E-2</v>
      </c>
      <c r="J2248" s="3">
        <v>2.0921900000000001E-16</v>
      </c>
      <c r="K2248">
        <v>1871</v>
      </c>
      <c r="L2248" s="4">
        <v>68.693061976051496</v>
      </c>
      <c r="M2248" t="s">
        <v>5594</v>
      </c>
      <c r="N2248" t="s">
        <v>5595</v>
      </c>
      <c r="O2248" t="str">
        <f t="shared" si="35"/>
        <v>Keep</v>
      </c>
      <c r="P2248" t="s">
        <v>26</v>
      </c>
      <c r="Q2248" t="s">
        <v>26</v>
      </c>
    </row>
    <row r="2249" spans="1:17" x14ac:dyDescent="0.2">
      <c r="A2249" t="s">
        <v>5591</v>
      </c>
      <c r="B2249" t="s">
        <v>3382</v>
      </c>
      <c r="C2249" t="s">
        <v>5593</v>
      </c>
      <c r="D2249" t="s">
        <v>21</v>
      </c>
      <c r="E2249" t="s">
        <v>40</v>
      </c>
      <c r="F2249" t="s">
        <v>23</v>
      </c>
      <c r="G2249" s="2">
        <v>3.4740800000000002E-2</v>
      </c>
      <c r="H2249" s="2">
        <v>0.75939699999999999</v>
      </c>
      <c r="I2249" s="2">
        <v>8.7651300000000001E-2</v>
      </c>
      <c r="J2249" s="3">
        <v>9.6909400000000003E-18</v>
      </c>
      <c r="K2249">
        <v>1871</v>
      </c>
      <c r="L2249" s="4">
        <v>74.981917902739994</v>
      </c>
      <c r="M2249" t="s">
        <v>5594</v>
      </c>
      <c r="N2249" t="s">
        <v>5595</v>
      </c>
      <c r="O2249" t="str">
        <f t="shared" si="35"/>
        <v>Keep</v>
      </c>
      <c r="P2249" t="s">
        <v>26</v>
      </c>
      <c r="Q2249" t="s">
        <v>26</v>
      </c>
    </row>
    <row r="2250" spans="1:17" x14ac:dyDescent="0.2">
      <c r="A2250" t="s">
        <v>5591</v>
      </c>
      <c r="B2250" t="s">
        <v>5598</v>
      </c>
      <c r="C2250" t="s">
        <v>5593</v>
      </c>
      <c r="D2250" t="e">
        <v>#N/A</v>
      </c>
      <c r="E2250" t="s">
        <v>40</v>
      </c>
      <c r="F2250" t="s">
        <v>31</v>
      </c>
      <c r="G2250" s="2">
        <v>2.6990900000000002E-2</v>
      </c>
      <c r="H2250" s="2">
        <v>-0.65639599999999998</v>
      </c>
      <c r="I2250" s="2">
        <v>9.9001800000000001E-2</v>
      </c>
      <c r="J2250" s="3">
        <v>4.3755100000000001E-11</v>
      </c>
      <c r="K2250">
        <v>1871</v>
      </c>
      <c r="L2250" s="4">
        <v>43.911794363361601</v>
      </c>
      <c r="M2250" t="s">
        <v>5594</v>
      </c>
      <c r="N2250" t="s">
        <v>5595</v>
      </c>
      <c r="O2250" t="str">
        <f t="shared" si="35"/>
        <v>Keep</v>
      </c>
      <c r="P2250" t="s">
        <v>26</v>
      </c>
      <c r="Q2250" t="s">
        <v>26</v>
      </c>
    </row>
    <row r="2251" spans="1:17" x14ac:dyDescent="0.2">
      <c r="A2251" t="s">
        <v>5599</v>
      </c>
      <c r="B2251" t="s">
        <v>5600</v>
      </c>
      <c r="C2251" t="s">
        <v>5601</v>
      </c>
      <c r="D2251" t="s">
        <v>21</v>
      </c>
      <c r="E2251" t="s">
        <v>31</v>
      </c>
      <c r="F2251" t="s">
        <v>22</v>
      </c>
      <c r="G2251" s="2">
        <v>0.115981</v>
      </c>
      <c r="H2251" s="2">
        <v>-0.32764599999999999</v>
      </c>
      <c r="I2251" s="2">
        <v>5.1022499999999998E-2</v>
      </c>
      <c r="J2251" s="3">
        <v>1.70581E-10</v>
      </c>
      <c r="K2251">
        <v>1871</v>
      </c>
      <c r="L2251" s="4">
        <v>41.192844821625599</v>
      </c>
      <c r="M2251" t="s">
        <v>5602</v>
      </c>
      <c r="N2251" t="s">
        <v>5603</v>
      </c>
      <c r="O2251" t="str">
        <f t="shared" si="35"/>
        <v>Keep</v>
      </c>
      <c r="P2251" t="s">
        <v>26</v>
      </c>
      <c r="Q2251" t="s">
        <v>27</v>
      </c>
    </row>
    <row r="2252" spans="1:17" x14ac:dyDescent="0.2">
      <c r="A2252" t="s">
        <v>5599</v>
      </c>
      <c r="B2252" t="s">
        <v>5604</v>
      </c>
      <c r="C2252" t="s">
        <v>5601</v>
      </c>
      <c r="D2252" t="e">
        <v>#N/A</v>
      </c>
      <c r="E2252" t="s">
        <v>31</v>
      </c>
      <c r="F2252" t="s">
        <v>22</v>
      </c>
      <c r="G2252" s="2">
        <v>8.5782999999999998E-2</v>
      </c>
      <c r="H2252" s="2">
        <v>0.33782800000000002</v>
      </c>
      <c r="I2252" s="2">
        <v>5.8167200000000002E-2</v>
      </c>
      <c r="J2252" s="3">
        <v>7.4194000000000002E-9</v>
      </c>
      <c r="K2252">
        <v>1871</v>
      </c>
      <c r="L2252" s="4">
        <v>33.6953894913174</v>
      </c>
      <c r="M2252" t="s">
        <v>5602</v>
      </c>
      <c r="N2252" t="s">
        <v>5603</v>
      </c>
      <c r="O2252" t="str">
        <f t="shared" si="35"/>
        <v>Keep</v>
      </c>
      <c r="P2252" t="s">
        <v>26</v>
      </c>
      <c r="Q2252" t="s">
        <v>27</v>
      </c>
    </row>
    <row r="2253" spans="1:17" x14ac:dyDescent="0.2">
      <c r="A2253" t="s">
        <v>5599</v>
      </c>
      <c r="B2253" t="s">
        <v>5605</v>
      </c>
      <c r="C2253" t="s">
        <v>5601</v>
      </c>
      <c r="D2253" t="s">
        <v>21</v>
      </c>
      <c r="E2253" t="s">
        <v>40</v>
      </c>
      <c r="F2253" t="s">
        <v>22</v>
      </c>
      <c r="G2253" s="2">
        <v>0.27552100000000002</v>
      </c>
      <c r="H2253" s="2">
        <v>-0.53147200000000006</v>
      </c>
      <c r="I2253" s="2">
        <v>3.4753600000000003E-2</v>
      </c>
      <c r="J2253" s="3">
        <v>7.8196100000000004E-50</v>
      </c>
      <c r="K2253">
        <v>1871</v>
      </c>
      <c r="L2253" s="4">
        <v>233.61283277109899</v>
      </c>
      <c r="M2253" t="s">
        <v>5602</v>
      </c>
      <c r="N2253" t="s">
        <v>5603</v>
      </c>
      <c r="O2253" t="str">
        <f t="shared" si="35"/>
        <v>Keep</v>
      </c>
      <c r="P2253" t="s">
        <v>26</v>
      </c>
      <c r="Q2253" t="s">
        <v>27</v>
      </c>
    </row>
    <row r="2254" spans="1:17" x14ac:dyDescent="0.2">
      <c r="A2254" t="s">
        <v>5599</v>
      </c>
      <c r="B2254" t="s">
        <v>5606</v>
      </c>
      <c r="C2254" t="s">
        <v>5601</v>
      </c>
      <c r="D2254" t="s">
        <v>21</v>
      </c>
      <c r="E2254" t="s">
        <v>40</v>
      </c>
      <c r="F2254" t="s">
        <v>23</v>
      </c>
      <c r="G2254" s="2">
        <v>0.14323900000000001</v>
      </c>
      <c r="H2254" s="2">
        <v>-0.32720700000000003</v>
      </c>
      <c r="I2254" s="2">
        <v>4.5849800000000003E-2</v>
      </c>
      <c r="J2254" s="3">
        <v>1.3642600000000001E-12</v>
      </c>
      <c r="K2254">
        <v>1871</v>
      </c>
      <c r="L2254" s="4">
        <v>50.875160786554801</v>
      </c>
      <c r="M2254" t="s">
        <v>5602</v>
      </c>
      <c r="N2254" t="s">
        <v>5603</v>
      </c>
      <c r="O2254" t="str">
        <f t="shared" si="35"/>
        <v>Keep</v>
      </c>
      <c r="P2254" t="s">
        <v>26</v>
      </c>
      <c r="Q2254" t="s">
        <v>26</v>
      </c>
    </row>
    <row r="2255" spans="1:17" x14ac:dyDescent="0.2">
      <c r="A2255" t="s">
        <v>5607</v>
      </c>
      <c r="B2255" t="s">
        <v>5608</v>
      </c>
      <c r="C2255" t="s">
        <v>5609</v>
      </c>
      <c r="D2255" t="e">
        <v>#N/A</v>
      </c>
      <c r="E2255" t="s">
        <v>23</v>
      </c>
      <c r="F2255" t="s">
        <v>31</v>
      </c>
      <c r="G2255" s="2">
        <v>0.46392299999999997</v>
      </c>
      <c r="H2255" s="2">
        <v>0.283445</v>
      </c>
      <c r="I2255" s="2">
        <v>3.2155999999999997E-2</v>
      </c>
      <c r="J2255" s="3">
        <v>2.6872800000000001E-18</v>
      </c>
      <c r="K2255">
        <v>1871</v>
      </c>
      <c r="L2255" s="4">
        <v>77.615609932915206</v>
      </c>
      <c r="M2255" t="s">
        <v>5610</v>
      </c>
      <c r="N2255" t="s">
        <v>5611</v>
      </c>
      <c r="O2255" t="str">
        <f t="shared" si="35"/>
        <v>Keep</v>
      </c>
      <c r="P2255" t="s">
        <v>26</v>
      </c>
      <c r="Q2255" t="s">
        <v>27</v>
      </c>
    </row>
    <row r="2256" spans="1:17" x14ac:dyDescent="0.2">
      <c r="A2256" t="s">
        <v>5607</v>
      </c>
      <c r="B2256" t="s">
        <v>5612</v>
      </c>
      <c r="C2256" t="s">
        <v>5609</v>
      </c>
      <c r="D2256" t="s">
        <v>21</v>
      </c>
      <c r="E2256" t="s">
        <v>22</v>
      </c>
      <c r="F2256" t="s">
        <v>31</v>
      </c>
      <c r="G2256" s="2">
        <v>0.384019</v>
      </c>
      <c r="H2256" s="2">
        <v>0.35353000000000001</v>
      </c>
      <c r="I2256" s="2">
        <v>3.3094699999999998E-2</v>
      </c>
      <c r="J2256" s="3">
        <v>6.7604899999999997E-26</v>
      </c>
      <c r="K2256">
        <v>1871</v>
      </c>
      <c r="L2256" s="4">
        <v>113.991157372603</v>
      </c>
      <c r="M2256" t="s">
        <v>5610</v>
      </c>
      <c r="N2256" t="s">
        <v>5611</v>
      </c>
      <c r="O2256" t="str">
        <f t="shared" si="35"/>
        <v>Keep</v>
      </c>
      <c r="P2256" t="s">
        <v>26</v>
      </c>
      <c r="Q2256" t="s">
        <v>27</v>
      </c>
    </row>
    <row r="2257" spans="1:17" x14ac:dyDescent="0.2">
      <c r="A2257" t="s">
        <v>5607</v>
      </c>
      <c r="B2257" t="s">
        <v>5613</v>
      </c>
      <c r="C2257" t="s">
        <v>5609</v>
      </c>
      <c r="D2257" t="e">
        <v>#N/A</v>
      </c>
      <c r="E2257" t="s">
        <v>22</v>
      </c>
      <c r="F2257" t="s">
        <v>31</v>
      </c>
      <c r="G2257" s="2">
        <v>0.22234100000000001</v>
      </c>
      <c r="H2257" s="2">
        <v>0.18451899999999999</v>
      </c>
      <c r="I2257" s="2">
        <v>3.8663099999999999E-2</v>
      </c>
      <c r="J2257" s="3">
        <v>1.9610299999999999E-6</v>
      </c>
      <c r="K2257">
        <v>1871</v>
      </c>
      <c r="L2257" s="4">
        <v>22.7522500997352</v>
      </c>
      <c r="M2257" t="s">
        <v>5610</v>
      </c>
      <c r="N2257" t="s">
        <v>5611</v>
      </c>
      <c r="O2257" t="str">
        <f t="shared" si="35"/>
        <v>Keep</v>
      </c>
      <c r="P2257" t="s">
        <v>26</v>
      </c>
      <c r="Q2257" t="s">
        <v>27</v>
      </c>
    </row>
    <row r="2258" spans="1:17" x14ac:dyDescent="0.2">
      <c r="A2258" t="s">
        <v>5607</v>
      </c>
      <c r="B2258" t="s">
        <v>5614</v>
      </c>
      <c r="C2258" t="s">
        <v>5609</v>
      </c>
      <c r="D2258" t="e">
        <v>#N/A</v>
      </c>
      <c r="E2258" t="s">
        <v>40</v>
      </c>
      <c r="F2258" t="s">
        <v>23</v>
      </c>
      <c r="G2258" s="2">
        <v>7.9636600000000002E-2</v>
      </c>
      <c r="H2258" s="2">
        <v>-0.44791500000000001</v>
      </c>
      <c r="I2258" s="2">
        <v>5.77055E-2</v>
      </c>
      <c r="J2258" s="3">
        <v>1.36525E-14</v>
      </c>
      <c r="K2258">
        <v>1871</v>
      </c>
      <c r="L2258" s="4">
        <v>60.185560607872198</v>
      </c>
      <c r="M2258" t="s">
        <v>5610</v>
      </c>
      <c r="N2258" t="s">
        <v>5611</v>
      </c>
      <c r="O2258" t="str">
        <f t="shared" si="35"/>
        <v>Keep</v>
      </c>
      <c r="P2258" t="s">
        <v>26</v>
      </c>
      <c r="Q2258" t="s">
        <v>27</v>
      </c>
    </row>
    <row r="2259" spans="1:17" x14ac:dyDescent="0.2">
      <c r="A2259" t="s">
        <v>5607</v>
      </c>
      <c r="B2259" t="s">
        <v>5615</v>
      </c>
      <c r="C2259" t="s">
        <v>5609</v>
      </c>
      <c r="D2259" t="e">
        <v>#N/A</v>
      </c>
      <c r="E2259" t="s">
        <v>40</v>
      </c>
      <c r="F2259" t="s">
        <v>23</v>
      </c>
      <c r="G2259" s="2">
        <v>4.5697500000000002E-2</v>
      </c>
      <c r="H2259" s="2">
        <v>-0.57403800000000005</v>
      </c>
      <c r="I2259" s="2">
        <v>7.7048400000000003E-2</v>
      </c>
      <c r="J2259" s="3">
        <v>1.41486E-13</v>
      </c>
      <c r="K2259">
        <v>1871</v>
      </c>
      <c r="L2259" s="4">
        <v>55.448467837577297</v>
      </c>
      <c r="M2259" t="s">
        <v>5610</v>
      </c>
      <c r="N2259" t="s">
        <v>5611</v>
      </c>
      <c r="O2259" t="str">
        <f t="shared" si="35"/>
        <v>Keep</v>
      </c>
      <c r="P2259" t="s">
        <v>26</v>
      </c>
      <c r="Q2259" t="s">
        <v>26</v>
      </c>
    </row>
    <row r="2260" spans="1:17" x14ac:dyDescent="0.2">
      <c r="A2260" t="s">
        <v>5607</v>
      </c>
      <c r="B2260" t="s">
        <v>5616</v>
      </c>
      <c r="C2260" t="s">
        <v>5609</v>
      </c>
      <c r="D2260" t="e">
        <v>#N/A</v>
      </c>
      <c r="E2260" t="s">
        <v>40</v>
      </c>
      <c r="F2260" t="s">
        <v>23</v>
      </c>
      <c r="G2260" s="2">
        <v>0.24265100000000001</v>
      </c>
      <c r="H2260" s="2">
        <v>-0.27153500000000003</v>
      </c>
      <c r="I2260" s="2">
        <v>3.8348100000000003E-2</v>
      </c>
      <c r="J2260" s="3">
        <v>2.0208100000000002E-12</v>
      </c>
      <c r="K2260">
        <v>1871</v>
      </c>
      <c r="L2260" s="4">
        <v>50.084050513476598</v>
      </c>
      <c r="M2260" t="s">
        <v>5610</v>
      </c>
      <c r="N2260" t="s">
        <v>5611</v>
      </c>
      <c r="O2260" t="str">
        <f t="shared" si="35"/>
        <v>Keep</v>
      </c>
      <c r="P2260" t="s">
        <v>26</v>
      </c>
      <c r="Q2260" t="s">
        <v>27</v>
      </c>
    </row>
    <row r="2261" spans="1:17" x14ac:dyDescent="0.2">
      <c r="A2261" t="s">
        <v>5617</v>
      </c>
      <c r="B2261" t="s">
        <v>5618</v>
      </c>
      <c r="C2261" t="s">
        <v>5619</v>
      </c>
      <c r="D2261" t="e">
        <v>#N/A</v>
      </c>
      <c r="E2261" t="s">
        <v>31</v>
      </c>
      <c r="F2261" t="s">
        <v>22</v>
      </c>
      <c r="G2261" s="2">
        <v>0.403528</v>
      </c>
      <c r="H2261" s="2">
        <v>0.263955</v>
      </c>
      <c r="I2261" s="2">
        <v>3.2609100000000002E-2</v>
      </c>
      <c r="J2261" s="3">
        <v>1.0250000000000001E-15</v>
      </c>
      <c r="K2261">
        <v>1871</v>
      </c>
      <c r="L2261" s="4">
        <v>65.451209260173002</v>
      </c>
      <c r="M2261" t="s">
        <v>5620</v>
      </c>
      <c r="N2261" t="s">
        <v>5621</v>
      </c>
      <c r="O2261" t="str">
        <f t="shared" si="35"/>
        <v>Keep</v>
      </c>
      <c r="P2261" t="s">
        <v>26</v>
      </c>
      <c r="Q2261" t="s">
        <v>26</v>
      </c>
    </row>
    <row r="2262" spans="1:17" x14ac:dyDescent="0.2">
      <c r="A2262" t="s">
        <v>5617</v>
      </c>
      <c r="B2262" t="s">
        <v>5622</v>
      </c>
      <c r="C2262" t="s">
        <v>5619</v>
      </c>
      <c r="D2262" t="e">
        <v>#N/A</v>
      </c>
      <c r="E2262" t="s">
        <v>23</v>
      </c>
      <c r="F2262" t="s">
        <v>40</v>
      </c>
      <c r="G2262" s="2">
        <v>0.13388600000000001</v>
      </c>
      <c r="H2262" s="2">
        <v>-0.86507699999999998</v>
      </c>
      <c r="I2262" s="2">
        <v>4.40363E-2</v>
      </c>
      <c r="J2262" s="3">
        <v>2.9353600000000001E-78</v>
      </c>
      <c r="K2262">
        <v>1871</v>
      </c>
      <c r="L2262" s="4">
        <v>385.49912923924097</v>
      </c>
      <c r="M2262" t="s">
        <v>5620</v>
      </c>
      <c r="N2262" t="s">
        <v>5621</v>
      </c>
      <c r="O2262" t="str">
        <f t="shared" si="35"/>
        <v>Keep</v>
      </c>
      <c r="P2262" t="s">
        <v>26</v>
      </c>
      <c r="Q2262" t="s">
        <v>27</v>
      </c>
    </row>
    <row r="2263" spans="1:17" x14ac:dyDescent="0.2">
      <c r="A2263" t="s">
        <v>5623</v>
      </c>
      <c r="B2263" t="s">
        <v>5624</v>
      </c>
      <c r="C2263" t="s">
        <v>5625</v>
      </c>
      <c r="D2263" t="e">
        <v>#N/A</v>
      </c>
      <c r="E2263" t="s">
        <v>31</v>
      </c>
      <c r="F2263" t="s">
        <v>22</v>
      </c>
      <c r="G2263" s="2">
        <v>8.2576200000000002E-2</v>
      </c>
      <c r="H2263" s="2">
        <v>-0.58464899999999997</v>
      </c>
      <c r="I2263" s="2">
        <v>5.7106200000000003E-2</v>
      </c>
      <c r="J2263" s="3">
        <v>5.6820799999999999E-24</v>
      </c>
      <c r="K2263">
        <v>1871</v>
      </c>
      <c r="L2263" s="4">
        <v>104.703069138868</v>
      </c>
      <c r="M2263" t="s">
        <v>5626</v>
      </c>
      <c r="N2263" t="s">
        <v>5627</v>
      </c>
      <c r="O2263" t="str">
        <f t="shared" si="35"/>
        <v>Keep</v>
      </c>
      <c r="P2263" t="s">
        <v>26</v>
      </c>
      <c r="Q2263" t="s">
        <v>27</v>
      </c>
    </row>
    <row r="2264" spans="1:17" x14ac:dyDescent="0.2">
      <c r="A2264" t="s">
        <v>5623</v>
      </c>
      <c r="B2264" t="s">
        <v>5628</v>
      </c>
      <c r="C2264" t="s">
        <v>5625</v>
      </c>
      <c r="D2264" t="e">
        <v>#N/A</v>
      </c>
      <c r="E2264" t="s">
        <v>23</v>
      </c>
      <c r="F2264" t="s">
        <v>40</v>
      </c>
      <c r="G2264" s="2">
        <v>0.26563300000000001</v>
      </c>
      <c r="H2264" s="2">
        <v>0.169678</v>
      </c>
      <c r="I2264" s="2">
        <v>3.66784E-2</v>
      </c>
      <c r="J2264" s="3">
        <v>3.9818499999999998E-6</v>
      </c>
      <c r="K2264">
        <v>1871</v>
      </c>
      <c r="L2264" s="4">
        <v>21.3779384324585</v>
      </c>
      <c r="M2264" t="s">
        <v>5626</v>
      </c>
      <c r="N2264" t="s">
        <v>5627</v>
      </c>
      <c r="O2264" t="str">
        <f t="shared" si="35"/>
        <v>Keep</v>
      </c>
      <c r="P2264" t="s">
        <v>26</v>
      </c>
      <c r="Q2264" t="s">
        <v>27</v>
      </c>
    </row>
    <row r="2265" spans="1:17" x14ac:dyDescent="0.2">
      <c r="A2265" t="s">
        <v>5623</v>
      </c>
      <c r="B2265" t="s">
        <v>5629</v>
      </c>
      <c r="C2265" t="s">
        <v>5625</v>
      </c>
      <c r="D2265" t="e">
        <v>#N/A</v>
      </c>
      <c r="E2265" t="s">
        <v>40</v>
      </c>
      <c r="F2265" t="s">
        <v>31</v>
      </c>
      <c r="G2265" s="2">
        <v>0.27712500000000001</v>
      </c>
      <c r="H2265" s="2">
        <v>0.67766899999999997</v>
      </c>
      <c r="I2265" s="2">
        <v>3.3550000000000003E-2</v>
      </c>
      <c r="J2265" s="3">
        <v>3.1854900000000001E-82</v>
      </c>
      <c r="K2265">
        <v>1871</v>
      </c>
      <c r="L2265" s="4">
        <v>407.55451000954997</v>
      </c>
      <c r="M2265" t="s">
        <v>5626</v>
      </c>
      <c r="N2265" t="s">
        <v>5627</v>
      </c>
      <c r="O2265" t="str">
        <f t="shared" si="35"/>
        <v>Keep</v>
      </c>
      <c r="P2265" t="s">
        <v>26</v>
      </c>
      <c r="Q2265" t="s">
        <v>27</v>
      </c>
    </row>
    <row r="2266" spans="1:17" x14ac:dyDescent="0.2">
      <c r="A2266" t="s">
        <v>5623</v>
      </c>
      <c r="B2266" t="s">
        <v>5630</v>
      </c>
      <c r="C2266" t="s">
        <v>5625</v>
      </c>
      <c r="D2266" t="s">
        <v>21</v>
      </c>
      <c r="E2266" t="s">
        <v>40</v>
      </c>
      <c r="F2266" t="s">
        <v>31</v>
      </c>
      <c r="G2266" s="2">
        <v>4.1956199999999999E-2</v>
      </c>
      <c r="H2266" s="2">
        <v>-1.3650800000000001</v>
      </c>
      <c r="I2266" s="2">
        <v>7.52887E-2</v>
      </c>
      <c r="J2266" s="3">
        <v>8.2939399999999995E-68</v>
      </c>
      <c r="K2266">
        <v>1871</v>
      </c>
      <c r="L2266" s="4">
        <v>328.39166440621602</v>
      </c>
      <c r="M2266" t="s">
        <v>5626</v>
      </c>
      <c r="N2266" t="s">
        <v>5627</v>
      </c>
      <c r="O2266" t="str">
        <f t="shared" si="35"/>
        <v>Keep</v>
      </c>
      <c r="P2266" t="s">
        <v>26</v>
      </c>
      <c r="Q2266" t="s">
        <v>26</v>
      </c>
    </row>
    <row r="2267" spans="1:17" x14ac:dyDescent="0.2">
      <c r="A2267" t="s">
        <v>5623</v>
      </c>
      <c r="B2267" t="s">
        <v>5631</v>
      </c>
      <c r="C2267" t="s">
        <v>5625</v>
      </c>
      <c r="D2267" t="e">
        <v>#N/A</v>
      </c>
      <c r="E2267" t="s">
        <v>40</v>
      </c>
      <c r="F2267" t="s">
        <v>22</v>
      </c>
      <c r="G2267" s="2">
        <v>0.13522200000000001</v>
      </c>
      <c r="H2267" s="2">
        <v>-0.757216</v>
      </c>
      <c r="I2267" s="2">
        <v>4.4588599999999999E-2</v>
      </c>
      <c r="J2267" s="3">
        <v>2.9021900000000003E-60</v>
      </c>
      <c r="K2267">
        <v>1871</v>
      </c>
      <c r="L2267" s="4">
        <v>288.08948348514201</v>
      </c>
      <c r="M2267" t="s">
        <v>5626</v>
      </c>
      <c r="N2267" t="s">
        <v>5627</v>
      </c>
      <c r="O2267" t="str">
        <f t="shared" si="35"/>
        <v>Keep</v>
      </c>
      <c r="P2267" t="s">
        <v>26</v>
      </c>
      <c r="Q2267" t="s">
        <v>27</v>
      </c>
    </row>
    <row r="2268" spans="1:17" x14ac:dyDescent="0.2">
      <c r="A2268" t="s">
        <v>5632</v>
      </c>
      <c r="B2268" t="s">
        <v>5633</v>
      </c>
      <c r="C2268" t="s">
        <v>5634</v>
      </c>
      <c r="D2268" t="e">
        <v>#N/A</v>
      </c>
      <c r="E2268" t="s">
        <v>31</v>
      </c>
      <c r="F2268" t="s">
        <v>22</v>
      </c>
      <c r="G2268" s="2">
        <v>0.392036</v>
      </c>
      <c r="H2268" s="2">
        <v>-0.144564</v>
      </c>
      <c r="I2268" s="2">
        <v>3.3165600000000003E-2</v>
      </c>
      <c r="J2268" s="3">
        <v>1.3784100000000001E-5</v>
      </c>
      <c r="K2268">
        <v>1871</v>
      </c>
      <c r="L2268" s="4">
        <v>18.979296458501601</v>
      </c>
      <c r="M2268" t="s">
        <v>5635</v>
      </c>
      <c r="N2268" t="s">
        <v>5636</v>
      </c>
      <c r="O2268" t="str">
        <f t="shared" si="35"/>
        <v>Keep</v>
      </c>
      <c r="P2268" t="s">
        <v>26</v>
      </c>
      <c r="Q2268" t="s">
        <v>27</v>
      </c>
    </row>
    <row r="2269" spans="1:17" x14ac:dyDescent="0.2">
      <c r="A2269" t="s">
        <v>5632</v>
      </c>
      <c r="B2269" t="s">
        <v>5637</v>
      </c>
      <c r="C2269" t="s">
        <v>5634</v>
      </c>
      <c r="D2269" t="e">
        <v>#N/A</v>
      </c>
      <c r="E2269" t="s">
        <v>22</v>
      </c>
      <c r="F2269" t="s">
        <v>40</v>
      </c>
      <c r="G2269" s="2">
        <v>0.44468200000000002</v>
      </c>
      <c r="H2269" s="2">
        <v>-0.133799</v>
      </c>
      <c r="I2269" s="2">
        <v>3.3239499999999998E-2</v>
      </c>
      <c r="J2269" s="3">
        <v>5.9173799999999999E-5</v>
      </c>
      <c r="K2269">
        <v>1871</v>
      </c>
      <c r="L2269" s="4">
        <v>16.185729732392101</v>
      </c>
      <c r="M2269" t="s">
        <v>5635</v>
      </c>
      <c r="N2269" t="s">
        <v>5636</v>
      </c>
      <c r="O2269" t="str">
        <f t="shared" si="35"/>
        <v>Keep</v>
      </c>
      <c r="P2269" t="s">
        <v>26</v>
      </c>
      <c r="Q2269" t="s">
        <v>27</v>
      </c>
    </row>
    <row r="2270" spans="1:17" x14ac:dyDescent="0.2">
      <c r="A2270" t="s">
        <v>5632</v>
      </c>
      <c r="B2270" t="s">
        <v>5638</v>
      </c>
      <c r="C2270" t="s">
        <v>5634</v>
      </c>
      <c r="D2270" t="e">
        <v>#N/A</v>
      </c>
      <c r="E2270" t="s">
        <v>40</v>
      </c>
      <c r="F2270" t="s">
        <v>23</v>
      </c>
      <c r="G2270" s="2">
        <v>0.302512</v>
      </c>
      <c r="H2270" s="2">
        <v>0.25264599999999998</v>
      </c>
      <c r="I2270" s="2">
        <v>3.4775300000000002E-2</v>
      </c>
      <c r="J2270" s="3">
        <v>5.4483499999999997E-13</v>
      </c>
      <c r="K2270">
        <v>1871</v>
      </c>
      <c r="L2270" s="4">
        <v>52.7252438202162</v>
      </c>
      <c r="M2270" t="s">
        <v>5635</v>
      </c>
      <c r="N2270" t="s">
        <v>5636</v>
      </c>
      <c r="O2270" t="str">
        <f t="shared" si="35"/>
        <v>Keep</v>
      </c>
      <c r="P2270" t="s">
        <v>26</v>
      </c>
      <c r="Q2270" t="s">
        <v>27</v>
      </c>
    </row>
    <row r="2271" spans="1:17" x14ac:dyDescent="0.2">
      <c r="A2271" t="s">
        <v>5632</v>
      </c>
      <c r="B2271" t="s">
        <v>5639</v>
      </c>
      <c r="C2271" t="s">
        <v>5634</v>
      </c>
      <c r="D2271" t="e">
        <v>#N/A</v>
      </c>
      <c r="E2271" t="s">
        <v>40</v>
      </c>
      <c r="F2271" t="s">
        <v>23</v>
      </c>
      <c r="G2271" s="2">
        <v>0.24879699999999999</v>
      </c>
      <c r="H2271" s="2">
        <v>0.21684</v>
      </c>
      <c r="I2271" s="2">
        <v>3.7943400000000002E-2</v>
      </c>
      <c r="J2271" s="3">
        <v>1.27538E-8</v>
      </c>
      <c r="K2271">
        <v>1871</v>
      </c>
      <c r="L2271" s="4">
        <v>32.624346624878797</v>
      </c>
      <c r="M2271" t="s">
        <v>5635</v>
      </c>
      <c r="N2271" t="s">
        <v>5636</v>
      </c>
      <c r="O2271" t="str">
        <f t="shared" si="35"/>
        <v>Keep</v>
      </c>
      <c r="P2271" t="s">
        <v>26</v>
      </c>
      <c r="Q2271" t="s">
        <v>27</v>
      </c>
    </row>
    <row r="2272" spans="1:17" x14ac:dyDescent="0.2">
      <c r="A2272" t="s">
        <v>5640</v>
      </c>
      <c r="B2272" t="s">
        <v>5641</v>
      </c>
      <c r="C2272" t="s">
        <v>5642</v>
      </c>
      <c r="D2272" t="e">
        <v>#N/A</v>
      </c>
      <c r="E2272" t="s">
        <v>40</v>
      </c>
      <c r="F2272" t="s">
        <v>23</v>
      </c>
      <c r="G2272" s="2">
        <v>0.35676099999999999</v>
      </c>
      <c r="H2272" s="2">
        <v>-0.20701600000000001</v>
      </c>
      <c r="I2272" s="2">
        <v>3.3972099999999998E-2</v>
      </c>
      <c r="J2272" s="3">
        <v>1.3364099999999999E-9</v>
      </c>
      <c r="K2272">
        <v>1871</v>
      </c>
      <c r="L2272" s="4">
        <v>37.093563058060703</v>
      </c>
      <c r="M2272" t="s">
        <v>5643</v>
      </c>
      <c r="N2272" t="s">
        <v>5644</v>
      </c>
      <c r="O2272" t="str">
        <f t="shared" si="35"/>
        <v>Keep</v>
      </c>
      <c r="P2272" t="s">
        <v>27</v>
      </c>
      <c r="Q2272" t="s">
        <v>26</v>
      </c>
    </row>
    <row r="2273" spans="1:17" x14ac:dyDescent="0.2">
      <c r="A2273" t="s">
        <v>5645</v>
      </c>
      <c r="B2273" t="s">
        <v>5646</v>
      </c>
      <c r="C2273" t="s">
        <v>5647</v>
      </c>
      <c r="D2273" t="s">
        <v>21</v>
      </c>
      <c r="E2273" t="s">
        <v>31</v>
      </c>
      <c r="F2273" t="s">
        <v>22</v>
      </c>
      <c r="G2273" s="2">
        <v>6.4671300000000001E-2</v>
      </c>
      <c r="H2273" s="2">
        <v>-0.91263399999999995</v>
      </c>
      <c r="I2273" s="2">
        <v>6.1720200000000003E-2</v>
      </c>
      <c r="J2273" s="3">
        <v>7.1441199999999999E-47</v>
      </c>
      <c r="K2273">
        <v>1871</v>
      </c>
      <c r="L2273" s="4">
        <v>218.41082186377599</v>
      </c>
      <c r="M2273" t="s">
        <v>5648</v>
      </c>
      <c r="N2273" t="s">
        <v>5649</v>
      </c>
      <c r="O2273" t="str">
        <f t="shared" si="35"/>
        <v>Keep</v>
      </c>
      <c r="P2273" t="s">
        <v>26</v>
      </c>
      <c r="Q2273" t="s">
        <v>27</v>
      </c>
    </row>
    <row r="2274" spans="1:17" x14ac:dyDescent="0.2">
      <c r="A2274" t="s">
        <v>5645</v>
      </c>
      <c r="B2274" t="s">
        <v>5650</v>
      </c>
      <c r="C2274" t="s">
        <v>5647</v>
      </c>
      <c r="D2274" t="s">
        <v>21</v>
      </c>
      <c r="E2274" t="s">
        <v>22</v>
      </c>
      <c r="F2274" t="s">
        <v>23</v>
      </c>
      <c r="G2274" s="2">
        <v>0.15980800000000001</v>
      </c>
      <c r="H2274" s="2">
        <v>0.34095399999999998</v>
      </c>
      <c r="I2274" s="2">
        <v>4.4132600000000001E-2</v>
      </c>
      <c r="J2274" s="3">
        <v>1.8019699999999999E-14</v>
      </c>
      <c r="K2274">
        <v>1871</v>
      </c>
      <c r="L2274" s="4">
        <v>59.622209427757802</v>
      </c>
      <c r="M2274" t="s">
        <v>5648</v>
      </c>
      <c r="N2274" t="s">
        <v>5649</v>
      </c>
      <c r="O2274" t="str">
        <f t="shared" si="35"/>
        <v>Keep</v>
      </c>
      <c r="P2274" t="s">
        <v>26</v>
      </c>
      <c r="Q2274" t="s">
        <v>26</v>
      </c>
    </row>
    <row r="2275" spans="1:17" x14ac:dyDescent="0.2">
      <c r="A2275" t="s">
        <v>5645</v>
      </c>
      <c r="B2275" t="s">
        <v>5651</v>
      </c>
      <c r="C2275" t="s">
        <v>5647</v>
      </c>
      <c r="D2275" t="e">
        <v>#N/A</v>
      </c>
      <c r="E2275" t="s">
        <v>22</v>
      </c>
      <c r="F2275" t="s">
        <v>31</v>
      </c>
      <c r="G2275" s="2">
        <v>2.5654699999999999E-2</v>
      </c>
      <c r="H2275" s="2">
        <v>0.53525599999999995</v>
      </c>
      <c r="I2275" s="2">
        <v>0.103981</v>
      </c>
      <c r="J2275" s="3">
        <v>2.9149199999999997E-7</v>
      </c>
      <c r="K2275">
        <v>1871</v>
      </c>
      <c r="L2275" s="4">
        <v>26.469797740849099</v>
      </c>
      <c r="M2275" t="s">
        <v>5648</v>
      </c>
      <c r="N2275" t="s">
        <v>5649</v>
      </c>
      <c r="O2275" t="str">
        <f t="shared" si="35"/>
        <v>Keep</v>
      </c>
      <c r="P2275" t="s">
        <v>26</v>
      </c>
      <c r="Q2275" t="s">
        <v>26</v>
      </c>
    </row>
    <row r="2276" spans="1:17" x14ac:dyDescent="0.2">
      <c r="A2276" t="s">
        <v>5645</v>
      </c>
      <c r="B2276" t="s">
        <v>5652</v>
      </c>
      <c r="C2276" t="s">
        <v>5647</v>
      </c>
      <c r="D2276" t="e">
        <v>#N/A</v>
      </c>
      <c r="E2276" t="s">
        <v>22</v>
      </c>
      <c r="F2276" t="s">
        <v>31</v>
      </c>
      <c r="G2276" s="2">
        <v>0.13148000000000001</v>
      </c>
      <c r="H2276" s="2">
        <v>-0.15587500000000001</v>
      </c>
      <c r="I2276" s="2">
        <v>4.7909899999999998E-2</v>
      </c>
      <c r="J2276" s="3">
        <v>1.1602400000000001E-3</v>
      </c>
      <c r="K2276">
        <v>1871</v>
      </c>
      <c r="L2276" s="4">
        <v>10.5739662063616</v>
      </c>
      <c r="M2276" t="s">
        <v>5648</v>
      </c>
      <c r="N2276" t="s">
        <v>5649</v>
      </c>
      <c r="O2276" t="str">
        <f t="shared" si="35"/>
        <v>Keep</v>
      </c>
      <c r="P2276" t="s">
        <v>26</v>
      </c>
      <c r="Q2276" t="s">
        <v>26</v>
      </c>
    </row>
    <row r="2277" spans="1:17" x14ac:dyDescent="0.2">
      <c r="A2277" t="s">
        <v>5645</v>
      </c>
      <c r="B2277" t="s">
        <v>5653</v>
      </c>
      <c r="C2277" t="s">
        <v>5647</v>
      </c>
      <c r="D2277" t="s">
        <v>21</v>
      </c>
      <c r="E2277" t="s">
        <v>40</v>
      </c>
      <c r="F2277" t="s">
        <v>31</v>
      </c>
      <c r="G2277" s="2">
        <v>5.8524899999999998E-2</v>
      </c>
      <c r="H2277" s="2">
        <v>-0.70842499999999997</v>
      </c>
      <c r="I2277" s="2">
        <v>6.7780999999999994E-2</v>
      </c>
      <c r="J2277" s="3">
        <v>6.8844499999999997E-25</v>
      </c>
      <c r="K2277">
        <v>1871</v>
      </c>
      <c r="L2277" s="4">
        <v>109.120746370386</v>
      </c>
      <c r="M2277" t="s">
        <v>5648</v>
      </c>
      <c r="N2277" t="s">
        <v>5649</v>
      </c>
      <c r="O2277" t="str">
        <f t="shared" si="35"/>
        <v>Keep</v>
      </c>
      <c r="P2277" t="s">
        <v>26</v>
      </c>
      <c r="Q2277" t="s">
        <v>26</v>
      </c>
    </row>
    <row r="2278" spans="1:17" x14ac:dyDescent="0.2">
      <c r="A2278" t="s">
        <v>5654</v>
      </c>
      <c r="B2278" t="s">
        <v>5655</v>
      </c>
      <c r="C2278" t="s">
        <v>2438</v>
      </c>
      <c r="D2278" t="s">
        <v>21</v>
      </c>
      <c r="E2278" t="s">
        <v>22</v>
      </c>
      <c r="F2278" t="s">
        <v>31</v>
      </c>
      <c r="G2278" s="2">
        <v>3.8214900000000003E-2</v>
      </c>
      <c r="H2278" s="2">
        <v>-0.85076700000000005</v>
      </c>
      <c r="I2278" s="2">
        <v>8.3378400000000005E-2</v>
      </c>
      <c r="J2278" s="3">
        <v>7.9386900000000001E-24</v>
      </c>
      <c r="K2278">
        <v>1871</v>
      </c>
      <c r="L2278" s="4">
        <v>104.00391121306799</v>
      </c>
      <c r="M2278" t="s">
        <v>5656</v>
      </c>
      <c r="N2278" t="s">
        <v>2440</v>
      </c>
      <c r="O2278" t="str">
        <f t="shared" si="35"/>
        <v>Keep</v>
      </c>
      <c r="P2278" t="s">
        <v>26</v>
      </c>
      <c r="Q2278" t="s">
        <v>26</v>
      </c>
    </row>
    <row r="2279" spans="1:17" x14ac:dyDescent="0.2">
      <c r="A2279" t="s">
        <v>5654</v>
      </c>
      <c r="B2279" t="s">
        <v>5657</v>
      </c>
      <c r="C2279" t="s">
        <v>2438</v>
      </c>
      <c r="D2279" t="s">
        <v>21</v>
      </c>
      <c r="E2279" t="s">
        <v>22</v>
      </c>
      <c r="F2279" t="s">
        <v>23</v>
      </c>
      <c r="G2279" s="2">
        <v>8.7920899999999996E-2</v>
      </c>
      <c r="H2279" s="2">
        <v>-0.52284200000000003</v>
      </c>
      <c r="I2279" s="2">
        <v>5.6498300000000001E-2</v>
      </c>
      <c r="J2279" s="3">
        <v>5.7228699999999995E-20</v>
      </c>
      <c r="K2279">
        <v>1871</v>
      </c>
      <c r="L2279" s="4">
        <v>85.547177989797106</v>
      </c>
      <c r="M2279" t="s">
        <v>5656</v>
      </c>
      <c r="N2279" t="s">
        <v>2440</v>
      </c>
      <c r="O2279" t="str">
        <f t="shared" si="35"/>
        <v>Keep</v>
      </c>
      <c r="P2279" t="s">
        <v>26</v>
      </c>
      <c r="Q2279" t="s">
        <v>26</v>
      </c>
    </row>
    <row r="2280" spans="1:17" x14ac:dyDescent="0.2">
      <c r="A2280" t="s">
        <v>5654</v>
      </c>
      <c r="B2280" t="s">
        <v>5658</v>
      </c>
      <c r="C2280" t="s">
        <v>2438</v>
      </c>
      <c r="D2280" t="e">
        <v>#N/A</v>
      </c>
      <c r="E2280" t="s">
        <v>22</v>
      </c>
      <c r="F2280" t="s">
        <v>31</v>
      </c>
      <c r="G2280" s="2">
        <v>5.3981800000000003E-2</v>
      </c>
      <c r="H2280" s="2">
        <v>-0.38367099999999998</v>
      </c>
      <c r="I2280" s="2">
        <v>7.1160799999999996E-2</v>
      </c>
      <c r="J2280" s="3">
        <v>7.8692500000000001E-8</v>
      </c>
      <c r="K2280">
        <v>1871</v>
      </c>
      <c r="L2280" s="4">
        <v>29.038342160898999</v>
      </c>
      <c r="M2280" t="s">
        <v>5656</v>
      </c>
      <c r="N2280" t="s">
        <v>2440</v>
      </c>
      <c r="O2280" t="str">
        <f t="shared" si="35"/>
        <v>Keep</v>
      </c>
      <c r="P2280" t="s">
        <v>26</v>
      </c>
      <c r="Q2280" t="s">
        <v>26</v>
      </c>
    </row>
    <row r="2281" spans="1:17" x14ac:dyDescent="0.2">
      <c r="A2281" t="s">
        <v>5654</v>
      </c>
      <c r="B2281" t="s">
        <v>5659</v>
      </c>
      <c r="C2281" t="s">
        <v>2438</v>
      </c>
      <c r="D2281" t="s">
        <v>21</v>
      </c>
      <c r="E2281" t="s">
        <v>40</v>
      </c>
      <c r="F2281" t="s">
        <v>23</v>
      </c>
      <c r="G2281" s="2">
        <v>9.8877600000000006E-3</v>
      </c>
      <c r="H2281" s="2">
        <v>-1.6237200000000001</v>
      </c>
      <c r="I2281" s="2">
        <v>0.161631</v>
      </c>
      <c r="J2281" s="3">
        <v>3.6630599999999999E-23</v>
      </c>
      <c r="K2281">
        <v>1871</v>
      </c>
      <c r="L2281" s="4">
        <v>100.81112801951301</v>
      </c>
      <c r="M2281" t="s">
        <v>5656</v>
      </c>
      <c r="N2281" t="s">
        <v>2440</v>
      </c>
      <c r="O2281" t="str">
        <f t="shared" si="35"/>
        <v>Keep</v>
      </c>
      <c r="P2281" t="s">
        <v>26</v>
      </c>
      <c r="Q2281" t="s">
        <v>26</v>
      </c>
    </row>
    <row r="2282" spans="1:17" x14ac:dyDescent="0.2">
      <c r="A2282" t="s">
        <v>5660</v>
      </c>
      <c r="B2282" t="s">
        <v>5661</v>
      </c>
      <c r="C2282" t="s">
        <v>5662</v>
      </c>
      <c r="D2282" t="e">
        <v>#N/A</v>
      </c>
      <c r="E2282" t="s">
        <v>31</v>
      </c>
      <c r="F2282" t="s">
        <v>22</v>
      </c>
      <c r="G2282" s="2">
        <v>6.06627E-2</v>
      </c>
      <c r="H2282" s="2">
        <v>0.52677600000000002</v>
      </c>
      <c r="I2282" s="2">
        <v>6.66625E-2</v>
      </c>
      <c r="J2282" s="3">
        <v>4.6421700000000003E-15</v>
      </c>
      <c r="K2282">
        <v>1871</v>
      </c>
      <c r="L2282" s="4">
        <v>62.376970878160698</v>
      </c>
      <c r="M2282" t="s">
        <v>5663</v>
      </c>
      <c r="N2282" t="s">
        <v>5664</v>
      </c>
      <c r="O2282" t="str">
        <f t="shared" si="35"/>
        <v>Keep</v>
      </c>
      <c r="P2282" t="s">
        <v>27</v>
      </c>
      <c r="Q2282" t="s">
        <v>26</v>
      </c>
    </row>
    <row r="2283" spans="1:17" x14ac:dyDescent="0.2">
      <c r="A2283" t="s">
        <v>5660</v>
      </c>
      <c r="B2283" t="s">
        <v>5665</v>
      </c>
      <c r="C2283" t="s">
        <v>5662</v>
      </c>
      <c r="D2283" t="e">
        <v>#N/A</v>
      </c>
      <c r="E2283" t="s">
        <v>31</v>
      </c>
      <c r="F2283" t="s">
        <v>40</v>
      </c>
      <c r="G2283" s="2">
        <v>0.28166799999999997</v>
      </c>
      <c r="H2283" s="2">
        <v>-0.27963199999999999</v>
      </c>
      <c r="I2283" s="2">
        <v>3.5758999999999999E-2</v>
      </c>
      <c r="J2283" s="3">
        <v>8.7631499999999996E-15</v>
      </c>
      <c r="K2283">
        <v>1871</v>
      </c>
      <c r="L2283" s="4">
        <v>61.085554590573999</v>
      </c>
      <c r="M2283" t="s">
        <v>5663</v>
      </c>
      <c r="N2283" t="s">
        <v>5664</v>
      </c>
      <c r="O2283" t="str">
        <f t="shared" si="35"/>
        <v>Keep</v>
      </c>
      <c r="P2283" t="s">
        <v>27</v>
      </c>
      <c r="Q2283" t="s">
        <v>26</v>
      </c>
    </row>
    <row r="2284" spans="1:17" x14ac:dyDescent="0.2">
      <c r="A2284" t="s">
        <v>5666</v>
      </c>
      <c r="B2284" t="s">
        <v>5667</v>
      </c>
      <c r="C2284" t="s">
        <v>5668</v>
      </c>
      <c r="D2284" t="s">
        <v>21</v>
      </c>
      <c r="E2284" t="s">
        <v>31</v>
      </c>
      <c r="F2284" t="s">
        <v>23</v>
      </c>
      <c r="G2284" s="2">
        <v>0.37439899999999998</v>
      </c>
      <c r="H2284" s="2">
        <v>-0.59905699999999995</v>
      </c>
      <c r="I2284" s="2">
        <v>3.1090300000000001E-2</v>
      </c>
      <c r="J2284" s="3">
        <v>1.31482E-75</v>
      </c>
      <c r="K2284">
        <v>1871</v>
      </c>
      <c r="L2284" s="4">
        <v>370.87023802672701</v>
      </c>
      <c r="M2284" t="s">
        <v>5669</v>
      </c>
      <c r="N2284" t="s">
        <v>5670</v>
      </c>
      <c r="O2284" t="str">
        <f t="shared" si="35"/>
        <v>Keep</v>
      </c>
      <c r="P2284" t="s">
        <v>26</v>
      </c>
      <c r="Q2284" t="s">
        <v>26</v>
      </c>
    </row>
    <row r="2285" spans="1:17" x14ac:dyDescent="0.2">
      <c r="A2285" t="s">
        <v>5666</v>
      </c>
      <c r="B2285" t="s">
        <v>5671</v>
      </c>
      <c r="C2285" t="s">
        <v>5668</v>
      </c>
      <c r="D2285" t="e">
        <v>#N/A</v>
      </c>
      <c r="E2285" t="s">
        <v>40</v>
      </c>
      <c r="F2285" t="s">
        <v>23</v>
      </c>
      <c r="G2285" s="2">
        <v>0.299572</v>
      </c>
      <c r="H2285" s="2">
        <v>0.28397600000000001</v>
      </c>
      <c r="I2285" s="2">
        <v>3.5909999999999997E-2</v>
      </c>
      <c r="J2285" s="3">
        <v>4.4353300000000002E-15</v>
      </c>
      <c r="K2285">
        <v>1871</v>
      </c>
      <c r="L2285" s="4">
        <v>62.469492639216099</v>
      </c>
      <c r="M2285" t="s">
        <v>5669</v>
      </c>
      <c r="N2285" t="s">
        <v>5670</v>
      </c>
      <c r="O2285" t="str">
        <f t="shared" si="35"/>
        <v>Keep</v>
      </c>
      <c r="P2285" t="s">
        <v>26</v>
      </c>
      <c r="Q2285" t="s">
        <v>27</v>
      </c>
    </row>
    <row r="2286" spans="1:17" x14ac:dyDescent="0.2">
      <c r="A2286" t="s">
        <v>5672</v>
      </c>
      <c r="B2286" t="s">
        <v>5673</v>
      </c>
      <c r="C2286" t="s">
        <v>5674</v>
      </c>
      <c r="D2286" t="e">
        <v>#N/A</v>
      </c>
      <c r="E2286" t="s">
        <v>23</v>
      </c>
      <c r="F2286" t="s">
        <v>40</v>
      </c>
      <c r="G2286" s="2">
        <v>0.39524300000000001</v>
      </c>
      <c r="H2286" s="2">
        <v>0.1779</v>
      </c>
      <c r="I2286" s="2">
        <v>3.3437500000000002E-2</v>
      </c>
      <c r="J2286" s="3">
        <v>1.15994E-7</v>
      </c>
      <c r="K2286">
        <v>1871</v>
      </c>
      <c r="L2286" s="4">
        <v>28.276119689843799</v>
      </c>
      <c r="M2286" t="s">
        <v>5675</v>
      </c>
      <c r="N2286" t="s">
        <v>5676</v>
      </c>
      <c r="O2286" t="str">
        <f t="shared" si="35"/>
        <v>Keep</v>
      </c>
      <c r="P2286" t="s">
        <v>26</v>
      </c>
      <c r="Q2286" t="s">
        <v>27</v>
      </c>
    </row>
    <row r="2287" spans="1:17" x14ac:dyDescent="0.2">
      <c r="A2287" t="s">
        <v>5672</v>
      </c>
      <c r="B2287" t="s">
        <v>5677</v>
      </c>
      <c r="C2287" t="s">
        <v>5674</v>
      </c>
      <c r="D2287" t="e">
        <v>#N/A</v>
      </c>
      <c r="E2287" t="s">
        <v>40</v>
      </c>
      <c r="F2287" t="s">
        <v>23</v>
      </c>
      <c r="G2287" s="2">
        <v>0.399252</v>
      </c>
      <c r="H2287" s="2">
        <v>0.56365900000000002</v>
      </c>
      <c r="I2287" s="2">
        <v>3.1123600000000001E-2</v>
      </c>
      <c r="J2287" s="3">
        <v>1.1460500000000001E-67</v>
      </c>
      <c r="K2287">
        <v>1871</v>
      </c>
      <c r="L2287" s="4">
        <v>327.63384247830498</v>
      </c>
      <c r="M2287" t="s">
        <v>5675</v>
      </c>
      <c r="N2287" t="s">
        <v>5676</v>
      </c>
      <c r="O2287" t="str">
        <f t="shared" si="35"/>
        <v>Keep</v>
      </c>
      <c r="P2287" t="s">
        <v>26</v>
      </c>
      <c r="Q2287" t="s">
        <v>27</v>
      </c>
    </row>
    <row r="2288" spans="1:17" x14ac:dyDescent="0.2">
      <c r="A2288" t="s">
        <v>5672</v>
      </c>
      <c r="B2288" t="s">
        <v>5678</v>
      </c>
      <c r="C2288" t="s">
        <v>5674</v>
      </c>
      <c r="D2288" t="e">
        <v>#N/A</v>
      </c>
      <c r="E2288" t="s">
        <v>40</v>
      </c>
      <c r="F2288" t="s">
        <v>31</v>
      </c>
      <c r="G2288" s="2">
        <v>0.22822000000000001</v>
      </c>
      <c r="H2288" s="2">
        <v>-0.34576299999999999</v>
      </c>
      <c r="I2288" s="2">
        <v>3.7763900000000003E-2</v>
      </c>
      <c r="J2288" s="3">
        <v>1.37247E-19</v>
      </c>
      <c r="K2288">
        <v>1871</v>
      </c>
      <c r="L2288" s="4">
        <v>83.741140498436394</v>
      </c>
      <c r="M2288" t="s">
        <v>5675</v>
      </c>
      <c r="N2288" t="s">
        <v>5676</v>
      </c>
      <c r="O2288" t="str">
        <f t="shared" si="35"/>
        <v>Keep</v>
      </c>
      <c r="P2288" t="s">
        <v>26</v>
      </c>
      <c r="Q2288" t="s">
        <v>27</v>
      </c>
    </row>
    <row r="2289" spans="1:17" x14ac:dyDescent="0.2">
      <c r="A2289" t="s">
        <v>5679</v>
      </c>
      <c r="B2289" t="s">
        <v>5680</v>
      </c>
      <c r="C2289" t="s">
        <v>5681</v>
      </c>
      <c r="D2289" t="e">
        <v>#N/A</v>
      </c>
      <c r="E2289" t="s">
        <v>31</v>
      </c>
      <c r="F2289" t="s">
        <v>23</v>
      </c>
      <c r="G2289" s="2">
        <v>6.6809199999999999E-2</v>
      </c>
      <c r="H2289" s="2">
        <v>0.40849299999999999</v>
      </c>
      <c r="I2289" s="2">
        <v>6.4557199999999995E-2</v>
      </c>
      <c r="J2289" s="3">
        <v>3.1083700000000001E-10</v>
      </c>
      <c r="K2289">
        <v>1871</v>
      </c>
      <c r="L2289" s="4">
        <v>39.995891355904902</v>
      </c>
      <c r="M2289" t="s">
        <v>5682</v>
      </c>
      <c r="N2289" t="s">
        <v>5683</v>
      </c>
      <c r="O2289" t="str">
        <f t="shared" si="35"/>
        <v>Keep</v>
      </c>
      <c r="P2289" t="s">
        <v>26</v>
      </c>
      <c r="Q2289" t="s">
        <v>26</v>
      </c>
    </row>
    <row r="2290" spans="1:17" x14ac:dyDescent="0.2">
      <c r="A2290" t="s">
        <v>5679</v>
      </c>
      <c r="B2290" t="s">
        <v>5684</v>
      </c>
      <c r="C2290" t="s">
        <v>5681</v>
      </c>
      <c r="D2290" t="e">
        <v>#N/A</v>
      </c>
      <c r="E2290" t="s">
        <v>31</v>
      </c>
      <c r="F2290" t="s">
        <v>22</v>
      </c>
      <c r="G2290" s="2">
        <v>5.5317999999999999E-2</v>
      </c>
      <c r="H2290" s="2">
        <v>0.288661</v>
      </c>
      <c r="I2290" s="2">
        <v>7.2171700000000005E-2</v>
      </c>
      <c r="J2290" s="3">
        <v>6.59079E-5</v>
      </c>
      <c r="K2290">
        <v>1871</v>
      </c>
      <c r="L2290" s="4">
        <v>15.980040184560201</v>
      </c>
      <c r="M2290" t="s">
        <v>5682</v>
      </c>
      <c r="N2290" t="s">
        <v>5683</v>
      </c>
      <c r="O2290" t="str">
        <f t="shared" si="35"/>
        <v>Keep</v>
      </c>
      <c r="P2290" t="s">
        <v>26</v>
      </c>
      <c r="Q2290" t="s">
        <v>26</v>
      </c>
    </row>
    <row r="2291" spans="1:17" x14ac:dyDescent="0.2">
      <c r="A2291" t="s">
        <v>5679</v>
      </c>
      <c r="B2291" t="s">
        <v>5685</v>
      </c>
      <c r="C2291" t="s">
        <v>5681</v>
      </c>
      <c r="D2291" t="s">
        <v>21</v>
      </c>
      <c r="E2291" t="s">
        <v>23</v>
      </c>
      <c r="F2291" t="s">
        <v>40</v>
      </c>
      <c r="G2291" s="2">
        <v>1.9241000000000001E-2</v>
      </c>
      <c r="H2291" s="2">
        <v>0.73784899999999998</v>
      </c>
      <c r="I2291" s="2">
        <v>0.11888600000000001</v>
      </c>
      <c r="J2291" s="3">
        <v>6.6631499999999999E-10</v>
      </c>
      <c r="K2291">
        <v>1871</v>
      </c>
      <c r="L2291" s="4">
        <v>38.477696929517897</v>
      </c>
      <c r="M2291" t="s">
        <v>5682</v>
      </c>
      <c r="N2291" t="s">
        <v>5683</v>
      </c>
      <c r="O2291" t="str">
        <f t="shared" si="35"/>
        <v>Keep</v>
      </c>
      <c r="P2291" t="s">
        <v>26</v>
      </c>
      <c r="Q2291" t="s">
        <v>26</v>
      </c>
    </row>
    <row r="2292" spans="1:17" x14ac:dyDescent="0.2">
      <c r="A2292" t="s">
        <v>5679</v>
      </c>
      <c r="B2292" t="s">
        <v>5686</v>
      </c>
      <c r="C2292" t="s">
        <v>5681</v>
      </c>
      <c r="D2292" t="e">
        <v>#N/A</v>
      </c>
      <c r="E2292" t="s">
        <v>22</v>
      </c>
      <c r="F2292" t="s">
        <v>31</v>
      </c>
      <c r="G2292" s="2">
        <v>0.212453</v>
      </c>
      <c r="H2292" s="2">
        <v>-0.33560200000000001</v>
      </c>
      <c r="I2292" s="2">
        <v>3.9270800000000002E-2</v>
      </c>
      <c r="J2292" s="3">
        <v>2.60712E-17</v>
      </c>
      <c r="K2292">
        <v>1871</v>
      </c>
      <c r="L2292" s="4">
        <v>72.953326156623703</v>
      </c>
      <c r="M2292" t="s">
        <v>5682</v>
      </c>
      <c r="N2292" t="s">
        <v>5683</v>
      </c>
      <c r="O2292" t="str">
        <f t="shared" si="35"/>
        <v>Keep</v>
      </c>
      <c r="P2292" t="s">
        <v>26</v>
      </c>
      <c r="Q2292" t="s">
        <v>27</v>
      </c>
    </row>
    <row r="2293" spans="1:17" x14ac:dyDescent="0.2">
      <c r="A2293" t="s">
        <v>5687</v>
      </c>
      <c r="B2293" t="s">
        <v>5688</v>
      </c>
      <c r="C2293" t="s">
        <v>5689</v>
      </c>
      <c r="D2293" t="e">
        <v>#N/A</v>
      </c>
      <c r="E2293" t="s">
        <v>23</v>
      </c>
      <c r="F2293" t="s">
        <v>31</v>
      </c>
      <c r="G2293" s="2">
        <v>1.9508299999999999E-2</v>
      </c>
      <c r="H2293" s="2">
        <v>-0.95616100000000004</v>
      </c>
      <c r="I2293" s="2">
        <v>0.11555</v>
      </c>
      <c r="J2293" s="3">
        <v>2.4149000000000001E-16</v>
      </c>
      <c r="K2293">
        <v>1871</v>
      </c>
      <c r="L2293" s="4">
        <v>68.400246304733699</v>
      </c>
      <c r="M2293" t="s">
        <v>5690</v>
      </c>
      <c r="N2293" t="s">
        <v>5691</v>
      </c>
      <c r="O2293" t="str">
        <f t="shared" si="35"/>
        <v>Keep</v>
      </c>
      <c r="P2293" t="s">
        <v>26</v>
      </c>
      <c r="Q2293" t="s">
        <v>26</v>
      </c>
    </row>
    <row r="2294" spans="1:17" x14ac:dyDescent="0.2">
      <c r="A2294" t="s">
        <v>5687</v>
      </c>
      <c r="B2294" t="s">
        <v>5692</v>
      </c>
      <c r="C2294" t="s">
        <v>5689</v>
      </c>
      <c r="D2294" t="e">
        <v>#N/A</v>
      </c>
      <c r="E2294" t="s">
        <v>22</v>
      </c>
      <c r="F2294" t="s">
        <v>31</v>
      </c>
      <c r="G2294" s="2">
        <v>0.35248499999999999</v>
      </c>
      <c r="H2294" s="2">
        <v>0.200101</v>
      </c>
      <c r="I2294" s="2">
        <v>3.3154400000000001E-2</v>
      </c>
      <c r="J2294" s="3">
        <v>1.9073299999999999E-9</v>
      </c>
      <c r="K2294">
        <v>1871</v>
      </c>
      <c r="L2294" s="4">
        <v>36.387455410363501</v>
      </c>
      <c r="M2294" t="s">
        <v>5690</v>
      </c>
      <c r="N2294" t="s">
        <v>5691</v>
      </c>
      <c r="O2294" t="str">
        <f t="shared" si="35"/>
        <v>Keep</v>
      </c>
      <c r="P2294" t="s">
        <v>26</v>
      </c>
      <c r="Q2294" t="s">
        <v>26</v>
      </c>
    </row>
    <row r="2295" spans="1:17" x14ac:dyDescent="0.2">
      <c r="A2295" t="s">
        <v>5687</v>
      </c>
      <c r="B2295" t="s">
        <v>5693</v>
      </c>
      <c r="C2295" t="s">
        <v>5689</v>
      </c>
      <c r="D2295" t="e">
        <v>#N/A</v>
      </c>
      <c r="E2295" t="s">
        <v>22</v>
      </c>
      <c r="F2295" t="s">
        <v>31</v>
      </c>
      <c r="G2295" s="2">
        <v>0.42383799999999999</v>
      </c>
      <c r="H2295" s="2">
        <v>-0.157334</v>
      </c>
      <c r="I2295" s="2">
        <v>3.2788699999999997E-2</v>
      </c>
      <c r="J2295" s="3">
        <v>1.72619E-6</v>
      </c>
      <c r="K2295">
        <v>1871</v>
      </c>
      <c r="L2295" s="4">
        <v>23.000235658551698</v>
      </c>
      <c r="M2295" t="s">
        <v>5690</v>
      </c>
      <c r="N2295" t="s">
        <v>5691</v>
      </c>
      <c r="O2295" t="str">
        <f t="shared" si="35"/>
        <v>Keep</v>
      </c>
      <c r="P2295" t="s">
        <v>26</v>
      </c>
      <c r="Q2295" t="s">
        <v>26</v>
      </c>
    </row>
    <row r="2296" spans="1:17" x14ac:dyDescent="0.2">
      <c r="A2296" t="s">
        <v>5694</v>
      </c>
      <c r="B2296" t="s">
        <v>5695</v>
      </c>
      <c r="C2296" t="s">
        <v>5696</v>
      </c>
      <c r="D2296" t="e">
        <v>#N/A</v>
      </c>
      <c r="E2296" t="s">
        <v>31</v>
      </c>
      <c r="F2296" t="s">
        <v>22</v>
      </c>
      <c r="G2296" s="2">
        <v>0.18198800000000001</v>
      </c>
      <c r="H2296" s="2">
        <v>0.40017399999999997</v>
      </c>
      <c r="I2296" s="2">
        <v>4.1391600000000001E-2</v>
      </c>
      <c r="J2296" s="3">
        <v>1.30917E-21</v>
      </c>
      <c r="K2296">
        <v>1871</v>
      </c>
      <c r="L2296" s="4">
        <v>93.370314502786798</v>
      </c>
      <c r="M2296" t="s">
        <v>5697</v>
      </c>
      <c r="N2296" t="s">
        <v>5698</v>
      </c>
      <c r="O2296" t="str">
        <f t="shared" si="35"/>
        <v>Keep</v>
      </c>
      <c r="P2296" t="s">
        <v>26</v>
      </c>
      <c r="Q2296" t="s">
        <v>27</v>
      </c>
    </row>
    <row r="2297" spans="1:17" x14ac:dyDescent="0.2">
      <c r="A2297" t="s">
        <v>5694</v>
      </c>
      <c r="B2297" t="s">
        <v>5699</v>
      </c>
      <c r="C2297" t="s">
        <v>5696</v>
      </c>
      <c r="D2297" t="e">
        <v>#N/A</v>
      </c>
      <c r="E2297" t="s">
        <v>23</v>
      </c>
      <c r="F2297" t="s">
        <v>40</v>
      </c>
      <c r="G2297" s="2">
        <v>0.169428</v>
      </c>
      <c r="H2297" s="2">
        <v>-0.49013699999999999</v>
      </c>
      <c r="I2297" s="2">
        <v>4.1767499999999999E-2</v>
      </c>
      <c r="J2297" s="3">
        <v>9.8245300000000007E-31</v>
      </c>
      <c r="K2297">
        <v>1871</v>
      </c>
      <c r="L2297" s="4">
        <v>137.56043098215301</v>
      </c>
      <c r="M2297" t="s">
        <v>5697</v>
      </c>
      <c r="N2297" t="s">
        <v>5698</v>
      </c>
      <c r="O2297" t="str">
        <f t="shared" si="35"/>
        <v>Keep</v>
      </c>
      <c r="P2297" t="s">
        <v>26</v>
      </c>
      <c r="Q2297" t="s">
        <v>27</v>
      </c>
    </row>
    <row r="2298" spans="1:17" x14ac:dyDescent="0.2">
      <c r="A2298" t="s">
        <v>5694</v>
      </c>
      <c r="B2298" t="s">
        <v>5700</v>
      </c>
      <c r="C2298" t="s">
        <v>5696</v>
      </c>
      <c r="D2298" t="e">
        <v>#N/A</v>
      </c>
      <c r="E2298" t="s">
        <v>23</v>
      </c>
      <c r="F2298" t="s">
        <v>40</v>
      </c>
      <c r="G2298" s="2">
        <v>0.26670199999999999</v>
      </c>
      <c r="H2298" s="2">
        <v>-0.33445200000000003</v>
      </c>
      <c r="I2298" s="2">
        <v>3.5719000000000001E-2</v>
      </c>
      <c r="J2298" s="3">
        <v>2.1410400000000001E-20</v>
      </c>
      <c r="K2298">
        <v>1871</v>
      </c>
      <c r="L2298" s="4">
        <v>87.579916154811798</v>
      </c>
      <c r="M2298" t="s">
        <v>5697</v>
      </c>
      <c r="N2298" t="s">
        <v>5698</v>
      </c>
      <c r="O2298" t="str">
        <f t="shared" si="35"/>
        <v>Keep</v>
      </c>
      <c r="P2298" t="s">
        <v>26</v>
      </c>
      <c r="Q2298" t="s">
        <v>27</v>
      </c>
    </row>
    <row r="2299" spans="1:17" x14ac:dyDescent="0.2">
      <c r="A2299" t="s">
        <v>5694</v>
      </c>
      <c r="B2299" t="s">
        <v>5701</v>
      </c>
      <c r="C2299" t="s">
        <v>5696</v>
      </c>
      <c r="D2299" t="e">
        <v>#N/A</v>
      </c>
      <c r="E2299" t="s">
        <v>22</v>
      </c>
      <c r="F2299" t="s">
        <v>23</v>
      </c>
      <c r="G2299" s="2">
        <v>0.42544100000000001</v>
      </c>
      <c r="H2299" s="2">
        <v>0.47247499999999998</v>
      </c>
      <c r="I2299" s="2">
        <v>3.0829700000000002E-2</v>
      </c>
      <c r="J2299" s="3">
        <v>5.0004600000000003E-50</v>
      </c>
      <c r="K2299">
        <v>1871</v>
      </c>
      <c r="L2299" s="4">
        <v>234.614356501522</v>
      </c>
      <c r="M2299" t="s">
        <v>5697</v>
      </c>
      <c r="N2299" t="s">
        <v>5698</v>
      </c>
      <c r="O2299" t="str">
        <f t="shared" si="35"/>
        <v>Keep</v>
      </c>
      <c r="P2299" t="s">
        <v>26</v>
      </c>
      <c r="Q2299" t="s">
        <v>27</v>
      </c>
    </row>
    <row r="2300" spans="1:17" x14ac:dyDescent="0.2">
      <c r="A2300" t="s">
        <v>5694</v>
      </c>
      <c r="B2300" t="s">
        <v>5702</v>
      </c>
      <c r="C2300" t="s">
        <v>5696</v>
      </c>
      <c r="D2300" t="s">
        <v>21</v>
      </c>
      <c r="E2300" t="s">
        <v>22</v>
      </c>
      <c r="F2300" t="s">
        <v>31</v>
      </c>
      <c r="G2300" s="2">
        <v>1.0155000000000001E-2</v>
      </c>
      <c r="H2300" s="2">
        <v>-1.16686</v>
      </c>
      <c r="I2300" s="2">
        <v>0.16154399999999999</v>
      </c>
      <c r="J2300" s="3">
        <v>7.3609400000000003E-13</v>
      </c>
      <c r="K2300">
        <v>1871</v>
      </c>
      <c r="L2300" s="4">
        <v>52.118433551926799</v>
      </c>
      <c r="M2300" t="s">
        <v>5697</v>
      </c>
      <c r="N2300" t="s">
        <v>5698</v>
      </c>
      <c r="O2300" t="str">
        <f t="shared" si="35"/>
        <v>Keep</v>
      </c>
      <c r="P2300" t="s">
        <v>26</v>
      </c>
      <c r="Q2300" t="s">
        <v>26</v>
      </c>
    </row>
    <row r="2301" spans="1:17" x14ac:dyDescent="0.2">
      <c r="A2301" t="s">
        <v>5703</v>
      </c>
      <c r="B2301" t="s">
        <v>5704</v>
      </c>
      <c r="C2301" t="s">
        <v>4477</v>
      </c>
      <c r="D2301" t="e">
        <v>#N/A</v>
      </c>
      <c r="E2301" t="s">
        <v>31</v>
      </c>
      <c r="F2301" t="s">
        <v>22</v>
      </c>
      <c r="G2301" s="2">
        <v>0.18786700000000001</v>
      </c>
      <c r="H2301" s="2">
        <v>0.34409699999999999</v>
      </c>
      <c r="I2301" s="2">
        <v>3.9777600000000003E-2</v>
      </c>
      <c r="J2301" s="3">
        <v>1.08439E-17</v>
      </c>
      <c r="K2301">
        <v>1871</v>
      </c>
      <c r="L2301" s="4">
        <v>74.751538227935001</v>
      </c>
      <c r="M2301" t="s">
        <v>5705</v>
      </c>
      <c r="N2301" t="s">
        <v>4479</v>
      </c>
      <c r="O2301" t="str">
        <f t="shared" si="35"/>
        <v>Keep</v>
      </c>
      <c r="P2301" t="s">
        <v>26</v>
      </c>
      <c r="Q2301" t="s">
        <v>27</v>
      </c>
    </row>
    <row r="2302" spans="1:17" x14ac:dyDescent="0.2">
      <c r="A2302" t="s">
        <v>5703</v>
      </c>
      <c r="B2302" t="s">
        <v>4480</v>
      </c>
      <c r="C2302" t="s">
        <v>4477</v>
      </c>
      <c r="D2302" t="e">
        <v>#N/A</v>
      </c>
      <c r="E2302" t="s">
        <v>31</v>
      </c>
      <c r="F2302" t="s">
        <v>22</v>
      </c>
      <c r="G2302" s="2">
        <v>1.2560099999999999E-2</v>
      </c>
      <c r="H2302" s="2">
        <v>-0.80274500000000004</v>
      </c>
      <c r="I2302" s="2">
        <v>0.14646000000000001</v>
      </c>
      <c r="J2302" s="3">
        <v>4.8042199999999999E-8</v>
      </c>
      <c r="K2302">
        <v>1871</v>
      </c>
      <c r="L2302" s="4">
        <v>30.009079402912999</v>
      </c>
      <c r="M2302" t="s">
        <v>5705</v>
      </c>
      <c r="N2302" t="s">
        <v>4479</v>
      </c>
      <c r="O2302" t="str">
        <f t="shared" si="35"/>
        <v>Keep</v>
      </c>
      <c r="P2302" t="s">
        <v>26</v>
      </c>
      <c r="Q2302" t="s">
        <v>26</v>
      </c>
    </row>
    <row r="2303" spans="1:17" x14ac:dyDescent="0.2">
      <c r="A2303" t="s">
        <v>5703</v>
      </c>
      <c r="B2303" t="s">
        <v>5706</v>
      </c>
      <c r="C2303" t="s">
        <v>4477</v>
      </c>
      <c r="D2303" t="e">
        <v>#N/A</v>
      </c>
      <c r="E2303" t="s">
        <v>31</v>
      </c>
      <c r="F2303" t="s">
        <v>22</v>
      </c>
      <c r="G2303" s="2">
        <v>3.2870099999999999E-2</v>
      </c>
      <c r="H2303" s="2">
        <v>-0.45012099999999999</v>
      </c>
      <c r="I2303" s="2">
        <v>8.8804900000000006E-2</v>
      </c>
      <c r="J2303" s="3">
        <v>4.4022899999999999E-7</v>
      </c>
      <c r="K2303">
        <v>1871</v>
      </c>
      <c r="L2303" s="4">
        <v>25.663755248827702</v>
      </c>
      <c r="M2303" t="s">
        <v>5705</v>
      </c>
      <c r="N2303" t="s">
        <v>4479</v>
      </c>
      <c r="O2303" t="str">
        <f t="shared" si="35"/>
        <v>Keep</v>
      </c>
      <c r="P2303" t="s">
        <v>26</v>
      </c>
      <c r="Q2303" t="s">
        <v>27</v>
      </c>
    </row>
    <row r="2304" spans="1:17" x14ac:dyDescent="0.2">
      <c r="A2304" t="s">
        <v>5707</v>
      </c>
      <c r="B2304" t="s">
        <v>5708</v>
      </c>
      <c r="C2304" t="s">
        <v>5709</v>
      </c>
      <c r="D2304" t="e">
        <v>#N/A</v>
      </c>
      <c r="E2304" t="s">
        <v>23</v>
      </c>
      <c r="F2304" t="s">
        <v>40</v>
      </c>
      <c r="G2304" s="2">
        <v>9.4869099999999998E-2</v>
      </c>
      <c r="H2304" s="2">
        <v>-0.68262999999999996</v>
      </c>
      <c r="I2304" s="2">
        <v>5.3618600000000002E-2</v>
      </c>
      <c r="J2304" s="3">
        <v>1.1470499999999999E-35</v>
      </c>
      <c r="K2304">
        <v>1871</v>
      </c>
      <c r="L2304" s="4">
        <v>161.91061210072499</v>
      </c>
      <c r="M2304" t="s">
        <v>5710</v>
      </c>
      <c r="N2304" t="s">
        <v>5711</v>
      </c>
      <c r="O2304" t="str">
        <f t="shared" si="35"/>
        <v>Keep</v>
      </c>
      <c r="P2304" t="s">
        <v>26</v>
      </c>
      <c r="Q2304" t="s">
        <v>27</v>
      </c>
    </row>
    <row r="2305" spans="1:17" x14ac:dyDescent="0.2">
      <c r="A2305" t="s">
        <v>5712</v>
      </c>
      <c r="B2305" t="s">
        <v>5713</v>
      </c>
      <c r="C2305" t="s">
        <v>5714</v>
      </c>
      <c r="D2305" t="e">
        <v>#N/A</v>
      </c>
      <c r="E2305" t="s">
        <v>31</v>
      </c>
      <c r="F2305" t="s">
        <v>40</v>
      </c>
      <c r="G2305" s="2">
        <v>3.3137399999999997E-2</v>
      </c>
      <c r="H2305" s="2">
        <v>0.38528899999999999</v>
      </c>
      <c r="I2305" s="2">
        <v>9.0872499999999995E-2</v>
      </c>
      <c r="J2305" s="3">
        <v>2.3455399999999999E-5</v>
      </c>
      <c r="K2305">
        <v>1871</v>
      </c>
      <c r="L2305" s="4">
        <v>17.957413444719201</v>
      </c>
      <c r="M2305" t="s">
        <v>5715</v>
      </c>
      <c r="N2305" t="s">
        <v>5716</v>
      </c>
      <c r="O2305" t="str">
        <f t="shared" si="35"/>
        <v>Keep</v>
      </c>
      <c r="P2305" t="s">
        <v>26</v>
      </c>
      <c r="Q2305" t="s">
        <v>26</v>
      </c>
    </row>
    <row r="2306" spans="1:17" x14ac:dyDescent="0.2">
      <c r="A2306" t="s">
        <v>5712</v>
      </c>
      <c r="B2306" t="s">
        <v>5717</v>
      </c>
      <c r="C2306" t="s">
        <v>5714</v>
      </c>
      <c r="D2306" t="e">
        <v>#N/A</v>
      </c>
      <c r="E2306" t="s">
        <v>23</v>
      </c>
      <c r="F2306" t="s">
        <v>40</v>
      </c>
      <c r="G2306" s="2">
        <v>2.9930499999999999E-2</v>
      </c>
      <c r="H2306" s="2">
        <v>-0.490535</v>
      </c>
      <c r="I2306" s="2">
        <v>9.2373800000000006E-2</v>
      </c>
      <c r="J2306" s="3">
        <v>1.22482E-7</v>
      </c>
      <c r="K2306">
        <v>1871</v>
      </c>
      <c r="L2306" s="4">
        <v>28.169419321407801</v>
      </c>
      <c r="M2306" t="s">
        <v>5715</v>
      </c>
      <c r="N2306" t="s">
        <v>5716</v>
      </c>
      <c r="O2306" t="str">
        <f t="shared" si="35"/>
        <v>Keep</v>
      </c>
      <c r="P2306" t="s">
        <v>26</v>
      </c>
      <c r="Q2306" t="s">
        <v>27</v>
      </c>
    </row>
    <row r="2307" spans="1:17" x14ac:dyDescent="0.2">
      <c r="A2307" t="s">
        <v>5718</v>
      </c>
      <c r="B2307" t="s">
        <v>5719</v>
      </c>
      <c r="C2307" t="s">
        <v>5720</v>
      </c>
      <c r="D2307" t="e">
        <v>#N/A</v>
      </c>
      <c r="E2307" t="s">
        <v>40</v>
      </c>
      <c r="F2307" t="s">
        <v>23</v>
      </c>
      <c r="G2307" s="2">
        <v>0.21271999999999999</v>
      </c>
      <c r="H2307" s="2">
        <v>0.198605</v>
      </c>
      <c r="I2307" s="2">
        <v>3.9441999999999998E-2</v>
      </c>
      <c r="J2307" s="3">
        <v>5.22846E-7</v>
      </c>
      <c r="K2307">
        <v>1871</v>
      </c>
      <c r="L2307" s="4">
        <v>25.3278317294989</v>
      </c>
      <c r="M2307" t="s">
        <v>5721</v>
      </c>
      <c r="N2307" t="s">
        <v>5722</v>
      </c>
      <c r="O2307" t="str">
        <f t="shared" si="35"/>
        <v>Keep</v>
      </c>
      <c r="P2307" t="s">
        <v>26</v>
      </c>
      <c r="Q2307" t="s">
        <v>27</v>
      </c>
    </row>
    <row r="2308" spans="1:17" x14ac:dyDescent="0.2">
      <c r="A2308" t="s">
        <v>5718</v>
      </c>
      <c r="B2308" t="s">
        <v>5723</v>
      </c>
      <c r="C2308" t="s">
        <v>5720</v>
      </c>
      <c r="D2308" t="e">
        <v>#N/A</v>
      </c>
      <c r="E2308" t="s">
        <v>40</v>
      </c>
      <c r="F2308" t="s">
        <v>23</v>
      </c>
      <c r="G2308" s="2">
        <v>0.30010700000000001</v>
      </c>
      <c r="H2308" s="2">
        <v>0.16528999999999999</v>
      </c>
      <c r="I2308" s="2">
        <v>3.5014400000000001E-2</v>
      </c>
      <c r="J2308" s="3">
        <v>2.52609E-6</v>
      </c>
      <c r="K2308">
        <v>1871</v>
      </c>
      <c r="L2308" s="4">
        <v>22.260519516575101</v>
      </c>
      <c r="M2308" t="s">
        <v>5721</v>
      </c>
      <c r="N2308" t="s">
        <v>5722</v>
      </c>
      <c r="O2308" t="str">
        <f t="shared" ref="O2308:O2371" si="36">IF(L2308&gt;=10,"Keep","Remove")</f>
        <v>Keep</v>
      </c>
      <c r="P2308" t="s">
        <v>26</v>
      </c>
      <c r="Q2308" t="s">
        <v>26</v>
      </c>
    </row>
    <row r="2309" spans="1:17" x14ac:dyDescent="0.2">
      <c r="A2309" t="s">
        <v>5724</v>
      </c>
      <c r="B2309" t="s">
        <v>5725</v>
      </c>
      <c r="C2309" t="s">
        <v>5726</v>
      </c>
      <c r="D2309" t="s">
        <v>21</v>
      </c>
      <c r="E2309" t="s">
        <v>22</v>
      </c>
      <c r="F2309" t="s">
        <v>31</v>
      </c>
      <c r="G2309" s="2">
        <v>0.44468200000000002</v>
      </c>
      <c r="H2309" s="2">
        <v>-0.63962699999999995</v>
      </c>
      <c r="I2309" s="2">
        <v>2.8657599999999998E-2</v>
      </c>
      <c r="J2309" s="3">
        <v>5.0762499999999997E-98</v>
      </c>
      <c r="K2309">
        <v>1871</v>
      </c>
      <c r="L2309" s="4">
        <v>497.63332572816</v>
      </c>
      <c r="M2309" t="s">
        <v>5727</v>
      </c>
      <c r="N2309" t="s">
        <v>5728</v>
      </c>
      <c r="O2309" t="str">
        <f t="shared" si="36"/>
        <v>Keep</v>
      </c>
      <c r="P2309" t="s">
        <v>26</v>
      </c>
      <c r="Q2309" t="s">
        <v>27</v>
      </c>
    </row>
    <row r="2310" spans="1:17" x14ac:dyDescent="0.2">
      <c r="A2310" t="s">
        <v>5724</v>
      </c>
      <c r="B2310" t="s">
        <v>5729</v>
      </c>
      <c r="C2310" t="s">
        <v>5726</v>
      </c>
      <c r="D2310" t="s">
        <v>21</v>
      </c>
      <c r="E2310" t="s">
        <v>40</v>
      </c>
      <c r="F2310" t="s">
        <v>23</v>
      </c>
      <c r="G2310" s="2">
        <v>1.87066E-2</v>
      </c>
      <c r="H2310" s="2">
        <v>-0.84995200000000004</v>
      </c>
      <c r="I2310" s="2">
        <v>0.118352</v>
      </c>
      <c r="J2310" s="3">
        <v>9.9069300000000001E-13</v>
      </c>
      <c r="K2310">
        <v>1871</v>
      </c>
      <c r="L2310" s="4">
        <v>51.519674616037697</v>
      </c>
      <c r="M2310" t="s">
        <v>5727</v>
      </c>
      <c r="N2310" t="s">
        <v>5728</v>
      </c>
      <c r="O2310" t="str">
        <f t="shared" si="36"/>
        <v>Keep</v>
      </c>
      <c r="P2310" t="s">
        <v>26</v>
      </c>
      <c r="Q2310" t="s">
        <v>26</v>
      </c>
    </row>
    <row r="2311" spans="1:17" x14ac:dyDescent="0.2">
      <c r="A2311" t="s">
        <v>5730</v>
      </c>
      <c r="B2311" t="s">
        <v>5731</v>
      </c>
      <c r="C2311" t="s">
        <v>5732</v>
      </c>
      <c r="D2311" t="e">
        <v>#N/A</v>
      </c>
      <c r="E2311" t="s">
        <v>31</v>
      </c>
      <c r="F2311" t="s">
        <v>22</v>
      </c>
      <c r="G2311" s="2">
        <v>1.14912E-2</v>
      </c>
      <c r="H2311" s="2">
        <v>0.90477099999999999</v>
      </c>
      <c r="I2311" s="2">
        <v>0.149173</v>
      </c>
      <c r="J2311" s="3">
        <v>1.5905E-9</v>
      </c>
      <c r="K2311">
        <v>1871</v>
      </c>
      <c r="L2311" s="4">
        <v>36.747890207891999</v>
      </c>
      <c r="M2311" t="s">
        <v>5733</v>
      </c>
      <c r="N2311" t="s">
        <v>5734</v>
      </c>
      <c r="O2311" t="str">
        <f t="shared" si="36"/>
        <v>Keep</v>
      </c>
      <c r="P2311" t="s">
        <v>26</v>
      </c>
      <c r="Q2311" t="s">
        <v>26</v>
      </c>
    </row>
    <row r="2312" spans="1:17" x14ac:dyDescent="0.2">
      <c r="A2312" t="s">
        <v>5730</v>
      </c>
      <c r="B2312" t="s">
        <v>5735</v>
      </c>
      <c r="C2312" t="s">
        <v>5732</v>
      </c>
      <c r="D2312" t="e">
        <v>#N/A</v>
      </c>
      <c r="E2312" t="s">
        <v>40</v>
      </c>
      <c r="F2312" t="s">
        <v>23</v>
      </c>
      <c r="G2312" s="2">
        <v>7.8033099999999994E-2</v>
      </c>
      <c r="H2312" s="2">
        <v>1.3504</v>
      </c>
      <c r="I2312" s="2">
        <v>5.1351599999999997E-2</v>
      </c>
      <c r="J2312" s="3">
        <v>6.0568400000000002E-130</v>
      </c>
      <c r="K2312">
        <v>1871</v>
      </c>
      <c r="L2312" s="4">
        <v>690.80013359012196</v>
      </c>
      <c r="M2312" t="s">
        <v>5733</v>
      </c>
      <c r="N2312" t="s">
        <v>5734</v>
      </c>
      <c r="O2312" t="str">
        <f t="shared" si="36"/>
        <v>Keep</v>
      </c>
      <c r="P2312" t="s">
        <v>26</v>
      </c>
      <c r="Q2312" t="s">
        <v>26</v>
      </c>
    </row>
    <row r="2313" spans="1:17" x14ac:dyDescent="0.2">
      <c r="A2313" t="s">
        <v>5730</v>
      </c>
      <c r="B2313" t="s">
        <v>5736</v>
      </c>
      <c r="C2313" t="s">
        <v>5732</v>
      </c>
      <c r="D2313" t="e">
        <v>#N/A</v>
      </c>
      <c r="E2313" t="s">
        <v>40</v>
      </c>
      <c r="F2313" t="s">
        <v>23</v>
      </c>
      <c r="G2313" s="2">
        <v>6.0128300000000003E-2</v>
      </c>
      <c r="H2313" s="2">
        <v>-0.90775399999999995</v>
      </c>
      <c r="I2313" s="2">
        <v>6.5015100000000006E-2</v>
      </c>
      <c r="J2313" s="3">
        <v>3.2370399999999998E-42</v>
      </c>
      <c r="K2313">
        <v>1871</v>
      </c>
      <c r="L2313" s="4">
        <v>194.73471832986499</v>
      </c>
      <c r="M2313" t="s">
        <v>5733</v>
      </c>
      <c r="N2313" t="s">
        <v>5734</v>
      </c>
      <c r="O2313" t="str">
        <f t="shared" si="36"/>
        <v>Keep</v>
      </c>
      <c r="P2313" t="s">
        <v>26</v>
      </c>
      <c r="Q2313" t="s">
        <v>27</v>
      </c>
    </row>
    <row r="2314" spans="1:17" x14ac:dyDescent="0.2">
      <c r="A2314" t="s">
        <v>5737</v>
      </c>
      <c r="B2314" t="s">
        <v>5738</v>
      </c>
      <c r="C2314" t="s">
        <v>5739</v>
      </c>
      <c r="D2314" t="e">
        <v>#N/A</v>
      </c>
      <c r="E2314" t="s">
        <v>31</v>
      </c>
      <c r="F2314" t="s">
        <v>22</v>
      </c>
      <c r="G2314" s="2">
        <v>2.91288E-2</v>
      </c>
      <c r="H2314" s="2">
        <v>0.62068500000000004</v>
      </c>
      <c r="I2314" s="2">
        <v>9.6626400000000001E-2</v>
      </c>
      <c r="J2314" s="3">
        <v>1.6843300000000001E-10</v>
      </c>
      <c r="K2314">
        <v>1871</v>
      </c>
      <c r="L2314" s="4">
        <v>41.217952564150103</v>
      </c>
      <c r="M2314" t="s">
        <v>5740</v>
      </c>
      <c r="N2314" t="s">
        <v>5741</v>
      </c>
      <c r="O2314" t="str">
        <f t="shared" si="36"/>
        <v>Keep</v>
      </c>
      <c r="P2314" t="s">
        <v>26</v>
      </c>
      <c r="Q2314" t="s">
        <v>26</v>
      </c>
    </row>
    <row r="2315" spans="1:17" x14ac:dyDescent="0.2">
      <c r="A2315" t="s">
        <v>5737</v>
      </c>
      <c r="B2315" t="s">
        <v>5742</v>
      </c>
      <c r="C2315" t="s">
        <v>5739</v>
      </c>
      <c r="D2315" t="e">
        <v>#N/A</v>
      </c>
      <c r="E2315" t="s">
        <v>40</v>
      </c>
      <c r="F2315" t="s">
        <v>23</v>
      </c>
      <c r="G2315" s="2">
        <v>0.29609799999999997</v>
      </c>
      <c r="H2315" s="2">
        <v>-0.27647300000000002</v>
      </c>
      <c r="I2315" s="2">
        <v>3.5116099999999997E-2</v>
      </c>
      <c r="J2315" s="3">
        <v>5.8136100000000002E-15</v>
      </c>
      <c r="K2315">
        <v>1871</v>
      </c>
      <c r="L2315" s="4">
        <v>61.919638164538298</v>
      </c>
      <c r="M2315" t="s">
        <v>5740</v>
      </c>
      <c r="N2315" t="s">
        <v>5741</v>
      </c>
      <c r="O2315" t="str">
        <f t="shared" si="36"/>
        <v>Keep</v>
      </c>
      <c r="P2315" t="s">
        <v>26</v>
      </c>
      <c r="Q2315" t="s">
        <v>27</v>
      </c>
    </row>
    <row r="2316" spans="1:17" x14ac:dyDescent="0.2">
      <c r="A2316" t="s">
        <v>5737</v>
      </c>
      <c r="B2316" t="s">
        <v>5743</v>
      </c>
      <c r="C2316" t="s">
        <v>5739</v>
      </c>
      <c r="D2316" t="e">
        <v>#N/A</v>
      </c>
      <c r="E2316" t="s">
        <v>40</v>
      </c>
      <c r="F2316" t="s">
        <v>23</v>
      </c>
      <c r="G2316" s="2">
        <v>0.40646700000000002</v>
      </c>
      <c r="H2316" s="2">
        <v>-0.13947599999999999</v>
      </c>
      <c r="I2316" s="2">
        <v>3.2321200000000001E-2</v>
      </c>
      <c r="J2316" s="3">
        <v>1.6771900000000001E-5</v>
      </c>
      <c r="K2316">
        <v>1871</v>
      </c>
      <c r="L2316" s="4">
        <v>18.6019952175625</v>
      </c>
      <c r="M2316" t="s">
        <v>5740</v>
      </c>
      <c r="N2316" t="s">
        <v>5741</v>
      </c>
      <c r="O2316" t="str">
        <f t="shared" si="36"/>
        <v>Keep</v>
      </c>
      <c r="P2316" t="s">
        <v>26</v>
      </c>
      <c r="Q2316" t="s">
        <v>27</v>
      </c>
    </row>
    <row r="2317" spans="1:17" x14ac:dyDescent="0.2">
      <c r="A2317" t="s">
        <v>5744</v>
      </c>
      <c r="B2317" t="s">
        <v>5745</v>
      </c>
      <c r="C2317" t="s">
        <v>5746</v>
      </c>
      <c r="D2317" t="e">
        <v>#N/A</v>
      </c>
      <c r="E2317" t="s">
        <v>40</v>
      </c>
      <c r="F2317" t="s">
        <v>23</v>
      </c>
      <c r="G2317" s="2">
        <v>0.30972699999999997</v>
      </c>
      <c r="H2317" s="2">
        <v>0.195161</v>
      </c>
      <c r="I2317" s="2">
        <v>3.4539399999999998E-2</v>
      </c>
      <c r="J2317" s="3">
        <v>1.8474399999999999E-8</v>
      </c>
      <c r="K2317">
        <v>1871</v>
      </c>
      <c r="L2317" s="4">
        <v>31.892752711247301</v>
      </c>
      <c r="M2317" t="s">
        <v>5747</v>
      </c>
      <c r="N2317" t="s">
        <v>5748</v>
      </c>
      <c r="O2317" t="str">
        <f t="shared" si="36"/>
        <v>Keep</v>
      </c>
      <c r="P2317" t="s">
        <v>26</v>
      </c>
      <c r="Q2317" t="s">
        <v>27</v>
      </c>
    </row>
    <row r="2318" spans="1:17" x14ac:dyDescent="0.2">
      <c r="A2318" t="s">
        <v>5749</v>
      </c>
      <c r="B2318" t="s">
        <v>5750</v>
      </c>
      <c r="C2318" t="s">
        <v>5751</v>
      </c>
      <c r="D2318" t="e">
        <v>#N/A</v>
      </c>
      <c r="E2318" t="s">
        <v>23</v>
      </c>
      <c r="F2318" t="s">
        <v>40</v>
      </c>
      <c r="G2318" s="2">
        <v>0.100748</v>
      </c>
      <c r="H2318" s="2">
        <v>0.284522</v>
      </c>
      <c r="I2318" s="2">
        <v>5.2327499999999999E-2</v>
      </c>
      <c r="J2318" s="3">
        <v>6.1193400000000006E-8</v>
      </c>
      <c r="K2318">
        <v>1871</v>
      </c>
      <c r="L2318" s="4">
        <v>29.532978335546801</v>
      </c>
      <c r="M2318" t="s">
        <v>5752</v>
      </c>
      <c r="N2318" t="s">
        <v>5753</v>
      </c>
      <c r="O2318" t="str">
        <f t="shared" si="36"/>
        <v>Keep</v>
      </c>
      <c r="P2318" t="s">
        <v>27</v>
      </c>
      <c r="Q2318" t="s">
        <v>26</v>
      </c>
    </row>
    <row r="2319" spans="1:17" x14ac:dyDescent="0.2">
      <c r="A2319" t="s">
        <v>5754</v>
      </c>
      <c r="B2319" t="s">
        <v>5755</v>
      </c>
      <c r="C2319" t="s">
        <v>5756</v>
      </c>
      <c r="D2319" t="e">
        <v>#N/A</v>
      </c>
      <c r="E2319" t="s">
        <v>22</v>
      </c>
      <c r="F2319" t="s">
        <v>31</v>
      </c>
      <c r="G2319" s="2">
        <v>0.17343700000000001</v>
      </c>
      <c r="H2319" s="2">
        <v>0.36468200000000001</v>
      </c>
      <c r="I2319" s="2">
        <v>4.3444799999999999E-2</v>
      </c>
      <c r="J2319" s="3">
        <v>9.1364499999999998E-17</v>
      </c>
      <c r="K2319">
        <v>1871</v>
      </c>
      <c r="L2319" s="4">
        <v>70.386369515909095</v>
      </c>
      <c r="M2319" t="s">
        <v>5757</v>
      </c>
      <c r="N2319" t="s">
        <v>5758</v>
      </c>
      <c r="O2319" t="str">
        <f t="shared" si="36"/>
        <v>Keep</v>
      </c>
      <c r="P2319" t="s">
        <v>26</v>
      </c>
      <c r="Q2319" t="s">
        <v>27</v>
      </c>
    </row>
    <row r="2320" spans="1:17" x14ac:dyDescent="0.2">
      <c r="A2320" t="s">
        <v>5754</v>
      </c>
      <c r="B2320" t="s">
        <v>5759</v>
      </c>
      <c r="C2320" t="s">
        <v>5756</v>
      </c>
      <c r="D2320" t="e">
        <v>#N/A</v>
      </c>
      <c r="E2320" t="s">
        <v>22</v>
      </c>
      <c r="F2320" t="s">
        <v>31</v>
      </c>
      <c r="G2320" s="2">
        <v>5.3447399999999999E-2</v>
      </c>
      <c r="H2320" s="2">
        <v>-0.41099000000000002</v>
      </c>
      <c r="I2320" s="2">
        <v>7.3335300000000006E-2</v>
      </c>
      <c r="J2320" s="3">
        <v>2.4026400000000001E-8</v>
      </c>
      <c r="K2320">
        <v>1871</v>
      </c>
      <c r="L2320" s="4">
        <v>31.3741434527495</v>
      </c>
      <c r="M2320" t="s">
        <v>5757</v>
      </c>
      <c r="N2320" t="s">
        <v>5758</v>
      </c>
      <c r="O2320" t="str">
        <f t="shared" si="36"/>
        <v>Keep</v>
      </c>
      <c r="P2320" t="s">
        <v>26</v>
      </c>
      <c r="Q2320" t="s">
        <v>26</v>
      </c>
    </row>
    <row r="2321" spans="1:17" x14ac:dyDescent="0.2">
      <c r="A2321" t="s">
        <v>5760</v>
      </c>
      <c r="B2321" t="s">
        <v>5761</v>
      </c>
      <c r="C2321" t="s">
        <v>5762</v>
      </c>
      <c r="D2321" t="e">
        <v>#N/A</v>
      </c>
      <c r="E2321" t="s">
        <v>31</v>
      </c>
      <c r="F2321" t="s">
        <v>22</v>
      </c>
      <c r="G2321" s="2">
        <v>0.105559</v>
      </c>
      <c r="H2321" s="2">
        <v>0.59240800000000005</v>
      </c>
      <c r="I2321" s="2">
        <v>5.1037300000000001E-2</v>
      </c>
      <c r="J2321" s="3">
        <v>3.9735300000000002E-30</v>
      </c>
      <c r="K2321">
        <v>1871</v>
      </c>
      <c r="L2321" s="4">
        <v>134.58664315421601</v>
      </c>
      <c r="M2321" t="s">
        <v>5763</v>
      </c>
      <c r="N2321" t="s">
        <v>5764</v>
      </c>
      <c r="O2321" t="str">
        <f t="shared" si="36"/>
        <v>Keep</v>
      </c>
      <c r="P2321" t="s">
        <v>26</v>
      </c>
      <c r="Q2321" t="s">
        <v>27</v>
      </c>
    </row>
    <row r="2322" spans="1:17" x14ac:dyDescent="0.2">
      <c r="A2322" t="s">
        <v>5760</v>
      </c>
      <c r="B2322" t="s">
        <v>5765</v>
      </c>
      <c r="C2322" t="s">
        <v>5762</v>
      </c>
      <c r="D2322" t="e">
        <v>#N/A</v>
      </c>
      <c r="E2322" t="s">
        <v>22</v>
      </c>
      <c r="F2322" t="s">
        <v>31</v>
      </c>
      <c r="G2322" s="2">
        <v>0.135489</v>
      </c>
      <c r="H2322" s="2">
        <v>0.64238200000000001</v>
      </c>
      <c r="I2322" s="2">
        <v>4.3968899999999998E-2</v>
      </c>
      <c r="J2322" s="3">
        <v>7.4096300000000002E-46</v>
      </c>
      <c r="K2322">
        <v>1871</v>
      </c>
      <c r="L2322" s="4">
        <v>213.22152189370399</v>
      </c>
      <c r="M2322" t="s">
        <v>5763</v>
      </c>
      <c r="N2322" t="s">
        <v>5764</v>
      </c>
      <c r="O2322" t="str">
        <f t="shared" si="36"/>
        <v>Keep</v>
      </c>
      <c r="P2322" t="s">
        <v>26</v>
      </c>
      <c r="Q2322" t="s">
        <v>27</v>
      </c>
    </row>
    <row r="2323" spans="1:17" x14ac:dyDescent="0.2">
      <c r="A2323" t="s">
        <v>5766</v>
      </c>
      <c r="B2323" t="s">
        <v>5767</v>
      </c>
      <c r="C2323" t="s">
        <v>5768</v>
      </c>
      <c r="D2323" t="e">
        <v>#N/A</v>
      </c>
      <c r="E2323" t="s">
        <v>31</v>
      </c>
      <c r="F2323" t="s">
        <v>22</v>
      </c>
      <c r="G2323" s="2">
        <v>0.18385899999999999</v>
      </c>
      <c r="H2323" s="2">
        <v>0.35821500000000001</v>
      </c>
      <c r="I2323" s="2">
        <v>4.1293000000000003E-2</v>
      </c>
      <c r="J2323" s="3">
        <v>8.8234999999999993E-18</v>
      </c>
      <c r="K2323">
        <v>1871</v>
      </c>
      <c r="L2323" s="4">
        <v>75.174435719612305</v>
      </c>
      <c r="M2323" t="s">
        <v>5769</v>
      </c>
      <c r="N2323" t="s">
        <v>5770</v>
      </c>
      <c r="O2323" t="str">
        <f t="shared" si="36"/>
        <v>Keep</v>
      </c>
      <c r="P2323" t="s">
        <v>26</v>
      </c>
      <c r="Q2323" t="s">
        <v>27</v>
      </c>
    </row>
    <row r="2324" spans="1:17" x14ac:dyDescent="0.2">
      <c r="A2324" t="s">
        <v>5766</v>
      </c>
      <c r="B2324" t="s">
        <v>5771</v>
      </c>
      <c r="C2324" t="s">
        <v>5768</v>
      </c>
      <c r="D2324" t="s">
        <v>21</v>
      </c>
      <c r="E2324" t="s">
        <v>22</v>
      </c>
      <c r="F2324" t="s">
        <v>23</v>
      </c>
      <c r="G2324" s="2">
        <v>0.38241599999999998</v>
      </c>
      <c r="H2324" s="2">
        <v>0.86007299999999998</v>
      </c>
      <c r="I2324" s="2">
        <v>2.69375E-2</v>
      </c>
      <c r="J2324" s="3">
        <v>6.6557999999999998E-179</v>
      </c>
      <c r="K2324">
        <v>1871</v>
      </c>
      <c r="L2324" s="4">
        <v>1018.33710244461</v>
      </c>
      <c r="M2324" t="s">
        <v>5769</v>
      </c>
      <c r="N2324" t="s">
        <v>5770</v>
      </c>
      <c r="O2324" t="str">
        <f t="shared" si="36"/>
        <v>Keep</v>
      </c>
      <c r="P2324" t="s">
        <v>26</v>
      </c>
      <c r="Q2324" t="s">
        <v>27</v>
      </c>
    </row>
    <row r="2325" spans="1:17" x14ac:dyDescent="0.2">
      <c r="A2325" t="s">
        <v>5766</v>
      </c>
      <c r="B2325" t="s">
        <v>5772</v>
      </c>
      <c r="C2325" t="s">
        <v>5768</v>
      </c>
      <c r="D2325" t="s">
        <v>21</v>
      </c>
      <c r="E2325" t="s">
        <v>40</v>
      </c>
      <c r="F2325" t="s">
        <v>23</v>
      </c>
      <c r="G2325" s="2">
        <v>8.0171000000000006E-2</v>
      </c>
      <c r="H2325" s="2">
        <v>-1.10745</v>
      </c>
      <c r="I2325" s="2">
        <v>5.3960300000000003E-2</v>
      </c>
      <c r="J2325" s="3">
        <v>1.40455E-84</v>
      </c>
      <c r="K2325">
        <v>1871</v>
      </c>
      <c r="L2325" s="4">
        <v>420.76059228790302</v>
      </c>
      <c r="M2325" t="s">
        <v>5769</v>
      </c>
      <c r="N2325" t="s">
        <v>5770</v>
      </c>
      <c r="O2325" t="str">
        <f t="shared" si="36"/>
        <v>Keep</v>
      </c>
      <c r="P2325" t="s">
        <v>26</v>
      </c>
      <c r="Q2325" t="s">
        <v>27</v>
      </c>
    </row>
    <row r="2326" spans="1:17" x14ac:dyDescent="0.2">
      <c r="A2326" t="s">
        <v>5766</v>
      </c>
      <c r="B2326" t="s">
        <v>5773</v>
      </c>
      <c r="C2326" t="s">
        <v>5768</v>
      </c>
      <c r="D2326" t="s">
        <v>21</v>
      </c>
      <c r="E2326" t="s">
        <v>40</v>
      </c>
      <c r="F2326" t="s">
        <v>23</v>
      </c>
      <c r="G2326" s="2">
        <v>2.1111700000000001E-2</v>
      </c>
      <c r="H2326" s="2">
        <v>-0.36711700000000003</v>
      </c>
      <c r="I2326" s="2">
        <v>0.111641</v>
      </c>
      <c r="J2326" s="3">
        <v>1.0263500000000001E-3</v>
      </c>
      <c r="K2326">
        <v>1871</v>
      </c>
      <c r="L2326" s="4">
        <v>10.8018233207495</v>
      </c>
      <c r="M2326" t="s">
        <v>5769</v>
      </c>
      <c r="N2326" t="s">
        <v>5770</v>
      </c>
      <c r="O2326" t="str">
        <f t="shared" si="36"/>
        <v>Keep</v>
      </c>
      <c r="P2326" t="s">
        <v>26</v>
      </c>
      <c r="Q2326" t="s">
        <v>26</v>
      </c>
    </row>
    <row r="2327" spans="1:17" x14ac:dyDescent="0.2">
      <c r="A2327" t="s">
        <v>5774</v>
      </c>
      <c r="B2327" t="s">
        <v>5775</v>
      </c>
      <c r="C2327" t="s">
        <v>5776</v>
      </c>
      <c r="D2327" t="e">
        <v>#N/A</v>
      </c>
      <c r="E2327" t="s">
        <v>40</v>
      </c>
      <c r="F2327" t="s">
        <v>23</v>
      </c>
      <c r="G2327" s="2">
        <v>1.36291E-2</v>
      </c>
      <c r="H2327" s="2">
        <v>-1.5098800000000001</v>
      </c>
      <c r="I2327" s="2">
        <v>0.13464899999999999</v>
      </c>
      <c r="J2327" s="3">
        <v>2.7383699999999999E-28</v>
      </c>
      <c r="K2327">
        <v>1871</v>
      </c>
      <c r="L2327" s="4">
        <v>125.607078376834</v>
      </c>
      <c r="M2327" t="s">
        <v>5777</v>
      </c>
      <c r="N2327" t="s">
        <v>5778</v>
      </c>
      <c r="O2327" t="str">
        <f t="shared" si="36"/>
        <v>Keep</v>
      </c>
      <c r="P2327" t="s">
        <v>26</v>
      </c>
      <c r="Q2327" t="s">
        <v>26</v>
      </c>
    </row>
    <row r="2328" spans="1:17" x14ac:dyDescent="0.2">
      <c r="A2328" t="s">
        <v>5774</v>
      </c>
      <c r="B2328" t="s">
        <v>5779</v>
      </c>
      <c r="C2328" t="s">
        <v>5776</v>
      </c>
      <c r="D2328" t="s">
        <v>21</v>
      </c>
      <c r="E2328" t="s">
        <v>40</v>
      </c>
      <c r="F2328" t="s">
        <v>23</v>
      </c>
      <c r="G2328" s="2">
        <v>7.6697000000000001E-2</v>
      </c>
      <c r="H2328" s="2">
        <v>-0.63805199999999995</v>
      </c>
      <c r="I2328" s="2">
        <v>6.0073099999999997E-2</v>
      </c>
      <c r="J2328" s="3">
        <v>1.2558E-25</v>
      </c>
      <c r="K2328">
        <v>1871</v>
      </c>
      <c r="L2328" s="4">
        <v>112.690569839754</v>
      </c>
      <c r="M2328" t="s">
        <v>5777</v>
      </c>
      <c r="N2328" t="s">
        <v>5778</v>
      </c>
      <c r="O2328" t="str">
        <f t="shared" si="36"/>
        <v>Keep</v>
      </c>
      <c r="P2328" t="s">
        <v>26</v>
      </c>
      <c r="Q2328" t="s">
        <v>27</v>
      </c>
    </row>
    <row r="2329" spans="1:17" x14ac:dyDescent="0.2">
      <c r="A2329" t="s">
        <v>5774</v>
      </c>
      <c r="B2329" t="s">
        <v>5780</v>
      </c>
      <c r="C2329" t="s">
        <v>5776</v>
      </c>
      <c r="D2329" t="e">
        <v>#N/A</v>
      </c>
      <c r="E2329" t="s">
        <v>40</v>
      </c>
      <c r="F2329" t="s">
        <v>23</v>
      </c>
      <c r="G2329" s="2">
        <v>0.36745100000000003</v>
      </c>
      <c r="H2329" s="2">
        <v>-0.152479</v>
      </c>
      <c r="I2329" s="2">
        <v>3.41249E-2</v>
      </c>
      <c r="J2329" s="3">
        <v>8.3581700000000003E-6</v>
      </c>
      <c r="K2329">
        <v>1871</v>
      </c>
      <c r="L2329" s="4">
        <v>19.944024971078299</v>
      </c>
      <c r="M2329" t="s">
        <v>5777</v>
      </c>
      <c r="N2329" t="s">
        <v>5778</v>
      </c>
      <c r="O2329" t="str">
        <f t="shared" si="36"/>
        <v>Keep</v>
      </c>
      <c r="P2329" t="s">
        <v>26</v>
      </c>
      <c r="Q2329" t="s">
        <v>27</v>
      </c>
    </row>
    <row r="2330" spans="1:17" x14ac:dyDescent="0.2">
      <c r="A2330" t="s">
        <v>5781</v>
      </c>
      <c r="B2330" t="s">
        <v>5782</v>
      </c>
      <c r="C2330" t="s">
        <v>5783</v>
      </c>
      <c r="D2330" t="e">
        <v>#N/A</v>
      </c>
      <c r="E2330" t="s">
        <v>22</v>
      </c>
      <c r="F2330" t="s">
        <v>23</v>
      </c>
      <c r="G2330" s="2">
        <v>7.4291800000000005E-2</v>
      </c>
      <c r="H2330" s="2">
        <v>-0.28294599999999998</v>
      </c>
      <c r="I2330" s="2">
        <v>6.2029099999999997E-2</v>
      </c>
      <c r="J2330" s="3">
        <v>5.4084200000000003E-6</v>
      </c>
      <c r="K2330">
        <v>1871</v>
      </c>
      <c r="L2330" s="4">
        <v>20.7850786166048</v>
      </c>
      <c r="M2330" t="s">
        <v>5784</v>
      </c>
      <c r="N2330" t="s">
        <v>5785</v>
      </c>
      <c r="O2330" t="str">
        <f t="shared" si="36"/>
        <v>Keep</v>
      </c>
      <c r="P2330" t="s">
        <v>26</v>
      </c>
      <c r="Q2330" t="s">
        <v>26</v>
      </c>
    </row>
    <row r="2331" spans="1:17" x14ac:dyDescent="0.2">
      <c r="A2331" t="s">
        <v>5781</v>
      </c>
      <c r="B2331" t="s">
        <v>5786</v>
      </c>
      <c r="C2331" t="s">
        <v>5783</v>
      </c>
      <c r="D2331" t="s">
        <v>21</v>
      </c>
      <c r="E2331" t="s">
        <v>40</v>
      </c>
      <c r="F2331" t="s">
        <v>23</v>
      </c>
      <c r="G2331" s="2">
        <v>9.6205200000000005E-2</v>
      </c>
      <c r="H2331" s="2">
        <v>-0.85189899999999996</v>
      </c>
      <c r="I2331" s="2">
        <v>5.2019900000000001E-2</v>
      </c>
      <c r="J2331" s="3">
        <v>1.9778199999999999E-56</v>
      </c>
      <c r="K2331">
        <v>1871</v>
      </c>
      <c r="L2331" s="4">
        <v>267.89999455400601</v>
      </c>
      <c r="M2331" t="s">
        <v>5784</v>
      </c>
      <c r="N2331" t="s">
        <v>5785</v>
      </c>
      <c r="O2331" t="str">
        <f t="shared" si="36"/>
        <v>Keep</v>
      </c>
      <c r="P2331" t="s">
        <v>26</v>
      </c>
      <c r="Q2331" t="s">
        <v>26</v>
      </c>
    </row>
    <row r="2332" spans="1:17" x14ac:dyDescent="0.2">
      <c r="A2332" t="s">
        <v>5787</v>
      </c>
      <c r="B2332" t="s">
        <v>5788</v>
      </c>
      <c r="C2332" t="s">
        <v>5789</v>
      </c>
      <c r="D2332" t="s">
        <v>21</v>
      </c>
      <c r="E2332" t="s">
        <v>23</v>
      </c>
      <c r="F2332" t="s">
        <v>22</v>
      </c>
      <c r="G2332" s="2">
        <v>5.0775000000000001E-2</v>
      </c>
      <c r="H2332" s="2">
        <v>-0.57786199999999999</v>
      </c>
      <c r="I2332" s="2">
        <v>7.4858099999999997E-2</v>
      </c>
      <c r="J2332" s="3">
        <v>1.8895399999999999E-14</v>
      </c>
      <c r="K2332">
        <v>1871</v>
      </c>
      <c r="L2332" s="4">
        <v>59.525929645079501</v>
      </c>
      <c r="M2332" t="s">
        <v>5790</v>
      </c>
      <c r="N2332" t="s">
        <v>5791</v>
      </c>
      <c r="O2332" t="str">
        <f t="shared" si="36"/>
        <v>Keep</v>
      </c>
      <c r="P2332" t="s">
        <v>26</v>
      </c>
      <c r="Q2332" t="s">
        <v>26</v>
      </c>
    </row>
    <row r="2333" spans="1:17" x14ac:dyDescent="0.2">
      <c r="A2333" t="s">
        <v>5787</v>
      </c>
      <c r="B2333" t="s">
        <v>5792</v>
      </c>
      <c r="C2333" t="s">
        <v>5789</v>
      </c>
      <c r="D2333" t="s">
        <v>21</v>
      </c>
      <c r="E2333" t="s">
        <v>22</v>
      </c>
      <c r="F2333" t="s">
        <v>23</v>
      </c>
      <c r="G2333" s="2">
        <v>1.33618E-2</v>
      </c>
      <c r="H2333" s="2">
        <v>1.07081</v>
      </c>
      <c r="I2333" s="2">
        <v>0.141095</v>
      </c>
      <c r="J2333" s="3">
        <v>5.0446899999999999E-14</v>
      </c>
      <c r="K2333">
        <v>1871</v>
      </c>
      <c r="L2333" s="4">
        <v>57.535660447814898</v>
      </c>
      <c r="M2333" t="s">
        <v>5790</v>
      </c>
      <c r="N2333" t="s">
        <v>5791</v>
      </c>
      <c r="O2333" t="str">
        <f t="shared" si="36"/>
        <v>Keep</v>
      </c>
      <c r="P2333" t="s">
        <v>26</v>
      </c>
      <c r="Q2333" t="s">
        <v>26</v>
      </c>
    </row>
    <row r="2334" spans="1:17" x14ac:dyDescent="0.2">
      <c r="A2334" t="s">
        <v>5787</v>
      </c>
      <c r="B2334" t="s">
        <v>5793</v>
      </c>
      <c r="C2334" t="s">
        <v>5789</v>
      </c>
      <c r="D2334" t="e">
        <v>#N/A</v>
      </c>
      <c r="E2334" t="s">
        <v>40</v>
      </c>
      <c r="F2334" t="s">
        <v>23</v>
      </c>
      <c r="G2334" s="2">
        <v>1.2827399999999999E-2</v>
      </c>
      <c r="H2334" s="2">
        <v>-1.12449</v>
      </c>
      <c r="I2334" s="2">
        <v>0.143793</v>
      </c>
      <c r="J2334" s="3">
        <v>8.7429699999999994E-15</v>
      </c>
      <c r="K2334">
        <v>1871</v>
      </c>
      <c r="L2334" s="4">
        <v>61.090153995476399</v>
      </c>
      <c r="M2334" t="s">
        <v>5790</v>
      </c>
      <c r="N2334" t="s">
        <v>5791</v>
      </c>
      <c r="O2334" t="str">
        <f t="shared" si="36"/>
        <v>Keep</v>
      </c>
      <c r="P2334" t="s">
        <v>26</v>
      </c>
      <c r="Q2334" t="s">
        <v>26</v>
      </c>
    </row>
    <row r="2335" spans="1:17" x14ac:dyDescent="0.2">
      <c r="A2335" t="s">
        <v>5794</v>
      </c>
      <c r="B2335" t="s">
        <v>5795</v>
      </c>
      <c r="C2335" t="s">
        <v>5796</v>
      </c>
      <c r="D2335" t="e">
        <v>#N/A</v>
      </c>
      <c r="E2335" t="s">
        <v>23</v>
      </c>
      <c r="F2335" t="s">
        <v>31</v>
      </c>
      <c r="G2335" s="2">
        <v>0.354356</v>
      </c>
      <c r="H2335" s="2">
        <v>-0.22074099999999999</v>
      </c>
      <c r="I2335" s="2">
        <v>3.2950100000000003E-2</v>
      </c>
      <c r="J2335" s="3">
        <v>2.7631700000000002E-11</v>
      </c>
      <c r="K2335">
        <v>1871</v>
      </c>
      <c r="L2335" s="4">
        <v>44.831993563845202</v>
      </c>
      <c r="M2335" t="s">
        <v>5797</v>
      </c>
      <c r="N2335" t="s">
        <v>5798</v>
      </c>
      <c r="O2335" t="str">
        <f t="shared" si="36"/>
        <v>Keep</v>
      </c>
      <c r="P2335" t="s">
        <v>26</v>
      </c>
      <c r="Q2335" t="s">
        <v>27</v>
      </c>
    </row>
    <row r="2336" spans="1:17" x14ac:dyDescent="0.2">
      <c r="A2336" t="s">
        <v>5794</v>
      </c>
      <c r="B2336" t="s">
        <v>5799</v>
      </c>
      <c r="C2336" t="s">
        <v>5796</v>
      </c>
      <c r="D2336" t="s">
        <v>21</v>
      </c>
      <c r="E2336" t="s">
        <v>40</v>
      </c>
      <c r="F2336" t="s">
        <v>23</v>
      </c>
      <c r="G2336" s="2">
        <v>3.7947599999999998E-2</v>
      </c>
      <c r="H2336" s="2">
        <v>0.69772000000000001</v>
      </c>
      <c r="I2336" s="2">
        <v>8.5062499999999999E-2</v>
      </c>
      <c r="J2336" s="3">
        <v>4.33047E-16</v>
      </c>
      <c r="K2336">
        <v>1871</v>
      </c>
      <c r="L2336" s="4">
        <v>67.208093055953796</v>
      </c>
      <c r="M2336" t="s">
        <v>5797</v>
      </c>
      <c r="N2336" t="s">
        <v>5798</v>
      </c>
      <c r="O2336" t="str">
        <f t="shared" si="36"/>
        <v>Keep</v>
      </c>
      <c r="P2336" t="s">
        <v>26</v>
      </c>
      <c r="Q2336" t="s">
        <v>26</v>
      </c>
    </row>
    <row r="2337" spans="1:17" x14ac:dyDescent="0.2">
      <c r="A2337" t="s">
        <v>5800</v>
      </c>
      <c r="B2337" t="s">
        <v>5801</v>
      </c>
      <c r="C2337" t="s">
        <v>5802</v>
      </c>
      <c r="D2337" t="e">
        <v>#N/A</v>
      </c>
      <c r="E2337" t="s">
        <v>31</v>
      </c>
      <c r="F2337" t="s">
        <v>22</v>
      </c>
      <c r="G2337" s="2">
        <v>0.47300900000000001</v>
      </c>
      <c r="H2337" s="2">
        <v>-0.21704100000000001</v>
      </c>
      <c r="I2337" s="2">
        <v>3.2679600000000003E-2</v>
      </c>
      <c r="J2337" s="3">
        <v>4.0587399999999997E-11</v>
      </c>
      <c r="K2337">
        <v>1871</v>
      </c>
      <c r="L2337" s="4">
        <v>44.062142749340602</v>
      </c>
      <c r="M2337" t="s">
        <v>5803</v>
      </c>
      <c r="N2337" t="s">
        <v>5804</v>
      </c>
      <c r="O2337" t="str">
        <f t="shared" si="36"/>
        <v>Keep</v>
      </c>
      <c r="P2337" t="s">
        <v>26</v>
      </c>
      <c r="Q2337" t="s">
        <v>27</v>
      </c>
    </row>
    <row r="2338" spans="1:17" x14ac:dyDescent="0.2">
      <c r="A2338" t="s">
        <v>5800</v>
      </c>
      <c r="B2338" t="s">
        <v>5805</v>
      </c>
      <c r="C2338" t="s">
        <v>5802</v>
      </c>
      <c r="D2338" t="e">
        <v>#N/A</v>
      </c>
      <c r="E2338" t="s">
        <v>23</v>
      </c>
      <c r="F2338" t="s">
        <v>40</v>
      </c>
      <c r="G2338" s="2">
        <v>0.142704</v>
      </c>
      <c r="H2338" s="2">
        <v>-0.387934</v>
      </c>
      <c r="I2338" s="2">
        <v>4.6161500000000001E-2</v>
      </c>
      <c r="J2338" s="3">
        <v>8.4382600000000003E-17</v>
      </c>
      <c r="K2338">
        <v>1871</v>
      </c>
      <c r="L2338" s="4">
        <v>70.549083725623802</v>
      </c>
      <c r="M2338" t="s">
        <v>5803</v>
      </c>
      <c r="N2338" t="s">
        <v>5804</v>
      </c>
      <c r="O2338" t="str">
        <f t="shared" si="36"/>
        <v>Keep</v>
      </c>
      <c r="P2338" t="s">
        <v>26</v>
      </c>
      <c r="Q2338" t="s">
        <v>27</v>
      </c>
    </row>
    <row r="2339" spans="1:17" x14ac:dyDescent="0.2">
      <c r="A2339" t="s">
        <v>5800</v>
      </c>
      <c r="B2339" t="s">
        <v>5806</v>
      </c>
      <c r="C2339" t="s">
        <v>5802</v>
      </c>
      <c r="D2339" t="e">
        <v>#N/A</v>
      </c>
      <c r="E2339" t="s">
        <v>23</v>
      </c>
      <c r="F2339" t="s">
        <v>40</v>
      </c>
      <c r="G2339" s="2">
        <v>6.1464499999999998E-2</v>
      </c>
      <c r="H2339" s="2">
        <v>0.382434</v>
      </c>
      <c r="I2339" s="2">
        <v>6.6833600000000007E-2</v>
      </c>
      <c r="J2339" s="3">
        <v>1.2222199999999999E-8</v>
      </c>
      <c r="K2339">
        <v>1871</v>
      </c>
      <c r="L2339" s="4">
        <v>32.708361994788397</v>
      </c>
      <c r="M2339" t="s">
        <v>5803</v>
      </c>
      <c r="N2339" t="s">
        <v>5804</v>
      </c>
      <c r="O2339" t="str">
        <f t="shared" si="36"/>
        <v>Keep</v>
      </c>
      <c r="P2339" t="s">
        <v>26</v>
      </c>
      <c r="Q2339" t="s">
        <v>26</v>
      </c>
    </row>
    <row r="2340" spans="1:17" x14ac:dyDescent="0.2">
      <c r="A2340" t="s">
        <v>5800</v>
      </c>
      <c r="B2340" t="s">
        <v>5807</v>
      </c>
      <c r="C2340" t="s">
        <v>5802</v>
      </c>
      <c r="D2340" t="e">
        <v>#N/A</v>
      </c>
      <c r="E2340" t="s">
        <v>40</v>
      </c>
      <c r="F2340" t="s">
        <v>22</v>
      </c>
      <c r="G2340" s="2">
        <v>5.3981800000000003E-2</v>
      </c>
      <c r="H2340" s="2">
        <v>0.78600999999999999</v>
      </c>
      <c r="I2340" s="2">
        <v>7.0943800000000001E-2</v>
      </c>
      <c r="J2340" s="3">
        <v>1.12544E-27</v>
      </c>
      <c r="K2340">
        <v>1871</v>
      </c>
      <c r="L2340" s="4">
        <v>122.620409579213</v>
      </c>
      <c r="M2340" t="s">
        <v>5803</v>
      </c>
      <c r="N2340" t="s">
        <v>5804</v>
      </c>
      <c r="O2340" t="str">
        <f t="shared" si="36"/>
        <v>Keep</v>
      </c>
      <c r="P2340" t="s">
        <v>26</v>
      </c>
      <c r="Q2340" t="s">
        <v>26</v>
      </c>
    </row>
    <row r="2341" spans="1:17" x14ac:dyDescent="0.2">
      <c r="A2341" t="s">
        <v>5800</v>
      </c>
      <c r="B2341" t="s">
        <v>5808</v>
      </c>
      <c r="C2341" t="s">
        <v>5802</v>
      </c>
      <c r="D2341" t="e">
        <v>#N/A</v>
      </c>
      <c r="E2341" t="s">
        <v>40</v>
      </c>
      <c r="F2341" t="s">
        <v>23</v>
      </c>
      <c r="G2341" s="2">
        <v>1.30946E-2</v>
      </c>
      <c r="H2341" s="2">
        <v>1.47323</v>
      </c>
      <c r="I2341" s="2">
        <v>0.13757</v>
      </c>
      <c r="J2341" s="3">
        <v>5.1626899999999999E-26</v>
      </c>
      <c r="K2341">
        <v>1871</v>
      </c>
      <c r="L2341" s="4">
        <v>114.558982415941</v>
      </c>
      <c r="M2341" t="s">
        <v>5803</v>
      </c>
      <c r="N2341" t="s">
        <v>5804</v>
      </c>
      <c r="O2341" t="str">
        <f t="shared" si="36"/>
        <v>Keep</v>
      </c>
      <c r="P2341" t="s">
        <v>26</v>
      </c>
      <c r="Q2341" t="s">
        <v>26</v>
      </c>
    </row>
    <row r="2342" spans="1:17" x14ac:dyDescent="0.2">
      <c r="A2342" t="s">
        <v>5800</v>
      </c>
      <c r="B2342" t="s">
        <v>5809</v>
      </c>
      <c r="C2342" t="s">
        <v>5802</v>
      </c>
      <c r="D2342" t="s">
        <v>21</v>
      </c>
      <c r="E2342" t="s">
        <v>40</v>
      </c>
      <c r="F2342" t="s">
        <v>22</v>
      </c>
      <c r="G2342" s="2">
        <v>2.67237E-2</v>
      </c>
      <c r="H2342" s="2">
        <v>1.01224</v>
      </c>
      <c r="I2342" s="2">
        <v>9.6815700000000005E-2</v>
      </c>
      <c r="J2342" s="3">
        <v>6.6377199999999997E-25</v>
      </c>
      <c r="K2342">
        <v>1871</v>
      </c>
      <c r="L2342" s="4">
        <v>109.19705461052099</v>
      </c>
      <c r="M2342" t="s">
        <v>5803</v>
      </c>
      <c r="N2342" t="s">
        <v>5804</v>
      </c>
      <c r="O2342" t="str">
        <f t="shared" si="36"/>
        <v>Keep</v>
      </c>
      <c r="P2342" t="s">
        <v>26</v>
      </c>
      <c r="Q2342" t="s">
        <v>26</v>
      </c>
    </row>
    <row r="2343" spans="1:17" x14ac:dyDescent="0.2">
      <c r="A2343" t="s">
        <v>5810</v>
      </c>
      <c r="B2343" t="s">
        <v>5811</v>
      </c>
      <c r="C2343" t="s">
        <v>5812</v>
      </c>
      <c r="D2343" t="s">
        <v>21</v>
      </c>
      <c r="E2343" t="s">
        <v>40</v>
      </c>
      <c r="F2343" t="s">
        <v>23</v>
      </c>
      <c r="G2343" s="2">
        <v>0.12934300000000001</v>
      </c>
      <c r="H2343" s="2">
        <v>0.38147999999999999</v>
      </c>
      <c r="I2343" s="2">
        <v>4.8266999999999997E-2</v>
      </c>
      <c r="J2343" s="3">
        <v>4.5915900000000001E-15</v>
      </c>
      <c r="K2343">
        <v>1871</v>
      </c>
      <c r="L2343" s="4">
        <v>62.399117704776003</v>
      </c>
      <c r="M2343" t="s">
        <v>5813</v>
      </c>
      <c r="N2343" t="s">
        <v>5814</v>
      </c>
      <c r="O2343" t="str">
        <f t="shared" si="36"/>
        <v>Keep</v>
      </c>
      <c r="P2343" t="s">
        <v>27</v>
      </c>
      <c r="Q2343" t="s">
        <v>26</v>
      </c>
    </row>
    <row r="2344" spans="1:17" x14ac:dyDescent="0.2">
      <c r="A2344" t="s">
        <v>5815</v>
      </c>
      <c r="B2344" t="s">
        <v>5816</v>
      </c>
      <c r="C2344" t="s">
        <v>5817</v>
      </c>
      <c r="D2344" t="s">
        <v>21</v>
      </c>
      <c r="E2344" t="s">
        <v>40</v>
      </c>
      <c r="F2344" t="s">
        <v>23</v>
      </c>
      <c r="G2344" s="2">
        <v>7.26884E-2</v>
      </c>
      <c r="H2344" s="2">
        <v>-0.98368100000000003</v>
      </c>
      <c r="I2344" s="2">
        <v>5.8634400000000003E-2</v>
      </c>
      <c r="J2344" s="3">
        <v>5.9711599999999997E-59</v>
      </c>
      <c r="K2344">
        <v>1871</v>
      </c>
      <c r="L2344" s="4">
        <v>281.15066107298497</v>
      </c>
      <c r="M2344" t="s">
        <v>5818</v>
      </c>
      <c r="N2344" t="s">
        <v>5819</v>
      </c>
      <c r="O2344" t="str">
        <f t="shared" si="36"/>
        <v>Keep</v>
      </c>
      <c r="P2344" t="s">
        <v>26</v>
      </c>
      <c r="Q2344" t="s">
        <v>27</v>
      </c>
    </row>
    <row r="2345" spans="1:17" x14ac:dyDescent="0.2">
      <c r="A2345" t="s">
        <v>5820</v>
      </c>
      <c r="B2345" t="s">
        <v>5821</v>
      </c>
      <c r="C2345" t="s">
        <v>5822</v>
      </c>
      <c r="D2345" t="e">
        <v>#N/A</v>
      </c>
      <c r="E2345" t="s">
        <v>22</v>
      </c>
      <c r="F2345" t="s">
        <v>31</v>
      </c>
      <c r="G2345" s="2">
        <v>0.10502400000000001</v>
      </c>
      <c r="H2345" s="2">
        <v>0.24155699999999999</v>
      </c>
      <c r="I2345" s="2">
        <v>5.2486199999999997E-2</v>
      </c>
      <c r="J2345" s="3">
        <v>4.4594400000000003E-6</v>
      </c>
      <c r="K2345">
        <v>1871</v>
      </c>
      <c r="L2345" s="4">
        <v>21.158482005659099</v>
      </c>
      <c r="M2345" t="s">
        <v>5823</v>
      </c>
      <c r="N2345" t="s">
        <v>5824</v>
      </c>
      <c r="O2345" t="str">
        <f t="shared" si="36"/>
        <v>Keep</v>
      </c>
      <c r="P2345" t="s">
        <v>26</v>
      </c>
      <c r="Q2345" t="s">
        <v>27</v>
      </c>
    </row>
    <row r="2346" spans="1:17" x14ac:dyDescent="0.2">
      <c r="A2346" t="s">
        <v>5825</v>
      </c>
      <c r="B2346" t="s">
        <v>5826</v>
      </c>
      <c r="C2346" t="s">
        <v>5827</v>
      </c>
      <c r="D2346" t="s">
        <v>21</v>
      </c>
      <c r="E2346" t="s">
        <v>31</v>
      </c>
      <c r="F2346" t="s">
        <v>22</v>
      </c>
      <c r="G2346" s="2">
        <v>0.247728</v>
      </c>
      <c r="H2346" s="2">
        <v>0.29386099999999998</v>
      </c>
      <c r="I2346" s="2">
        <v>3.7552200000000001E-2</v>
      </c>
      <c r="J2346" s="3">
        <v>8.4017599999999995E-15</v>
      </c>
      <c r="K2346">
        <v>1871</v>
      </c>
      <c r="L2346" s="4">
        <v>61.171432048549697</v>
      </c>
      <c r="M2346" t="s">
        <v>5828</v>
      </c>
      <c r="N2346" t="s">
        <v>5829</v>
      </c>
      <c r="O2346" t="str">
        <f t="shared" si="36"/>
        <v>Keep</v>
      </c>
      <c r="P2346" t="s">
        <v>26</v>
      </c>
      <c r="Q2346" t="s">
        <v>27</v>
      </c>
    </row>
    <row r="2347" spans="1:17" x14ac:dyDescent="0.2">
      <c r="A2347" t="s">
        <v>5825</v>
      </c>
      <c r="B2347" t="s">
        <v>5830</v>
      </c>
      <c r="C2347" t="s">
        <v>5827</v>
      </c>
      <c r="D2347" t="e">
        <v>#N/A</v>
      </c>
      <c r="E2347" t="s">
        <v>40</v>
      </c>
      <c r="F2347" t="s">
        <v>23</v>
      </c>
      <c r="G2347" s="2">
        <v>0.37439899999999998</v>
      </c>
      <c r="H2347" s="2">
        <v>0.17675399999999999</v>
      </c>
      <c r="I2347" s="2">
        <v>3.3248300000000001E-2</v>
      </c>
      <c r="J2347" s="3">
        <v>1.1866199999999999E-7</v>
      </c>
      <c r="K2347">
        <v>1871</v>
      </c>
      <c r="L2347" s="4">
        <v>28.231576228671599</v>
      </c>
      <c r="M2347" t="s">
        <v>5828</v>
      </c>
      <c r="N2347" t="s">
        <v>5829</v>
      </c>
      <c r="O2347" t="str">
        <f t="shared" si="36"/>
        <v>Keep</v>
      </c>
      <c r="P2347" t="s">
        <v>26</v>
      </c>
      <c r="Q2347" t="s">
        <v>26</v>
      </c>
    </row>
    <row r="2348" spans="1:17" x14ac:dyDescent="0.2">
      <c r="A2348" t="s">
        <v>5831</v>
      </c>
      <c r="B2348" t="s">
        <v>5832</v>
      </c>
      <c r="C2348" t="s">
        <v>5833</v>
      </c>
      <c r="D2348" t="e">
        <v>#N/A</v>
      </c>
      <c r="E2348" t="s">
        <v>23</v>
      </c>
      <c r="F2348" t="s">
        <v>40</v>
      </c>
      <c r="G2348" s="2">
        <v>0.43265599999999999</v>
      </c>
      <c r="H2348" s="2">
        <v>-0.55118100000000003</v>
      </c>
      <c r="I2348" s="2">
        <v>3.0224500000000001E-2</v>
      </c>
      <c r="J2348" s="3">
        <v>1.6299000000000001E-68</v>
      </c>
      <c r="K2348">
        <v>1871</v>
      </c>
      <c r="L2348" s="4">
        <v>332.20467547742601</v>
      </c>
      <c r="M2348" t="s">
        <v>5834</v>
      </c>
      <c r="N2348" t="s">
        <v>5835</v>
      </c>
      <c r="O2348" t="str">
        <f t="shared" si="36"/>
        <v>Keep</v>
      </c>
      <c r="P2348" t="s">
        <v>26</v>
      </c>
      <c r="Q2348" t="s">
        <v>27</v>
      </c>
    </row>
    <row r="2349" spans="1:17" x14ac:dyDescent="0.2">
      <c r="A2349" t="s">
        <v>5831</v>
      </c>
      <c r="B2349" t="s">
        <v>5836</v>
      </c>
      <c r="C2349" t="s">
        <v>5833</v>
      </c>
      <c r="D2349" t="e">
        <v>#N/A</v>
      </c>
      <c r="E2349" t="s">
        <v>23</v>
      </c>
      <c r="F2349" t="s">
        <v>40</v>
      </c>
      <c r="G2349" s="2">
        <v>2.24479E-2</v>
      </c>
      <c r="H2349" s="2">
        <v>-0.481707</v>
      </c>
      <c r="I2349" s="2">
        <v>0.111011</v>
      </c>
      <c r="J2349" s="3">
        <v>1.50585E-5</v>
      </c>
      <c r="K2349">
        <v>1871</v>
      </c>
      <c r="L2349" s="4">
        <v>18.809159920134199</v>
      </c>
      <c r="M2349" t="s">
        <v>5834</v>
      </c>
      <c r="N2349" t="s">
        <v>5835</v>
      </c>
      <c r="O2349" t="str">
        <f t="shared" si="36"/>
        <v>Keep</v>
      </c>
      <c r="P2349" t="s">
        <v>26</v>
      </c>
      <c r="Q2349" t="s">
        <v>26</v>
      </c>
    </row>
    <row r="2350" spans="1:17" x14ac:dyDescent="0.2">
      <c r="A2350" t="s">
        <v>5831</v>
      </c>
      <c r="B2350" t="s">
        <v>5837</v>
      </c>
      <c r="C2350" t="s">
        <v>5833</v>
      </c>
      <c r="D2350" t="e">
        <v>#N/A</v>
      </c>
      <c r="E2350" t="s">
        <v>22</v>
      </c>
      <c r="F2350" t="s">
        <v>40</v>
      </c>
      <c r="G2350" s="2">
        <v>0.46525899999999998</v>
      </c>
      <c r="H2350" s="2">
        <v>-0.17480899999999999</v>
      </c>
      <c r="I2350" s="2">
        <v>3.2187E-2</v>
      </c>
      <c r="J2350" s="3">
        <v>6.3350499999999995E-8</v>
      </c>
      <c r="K2350">
        <v>1871</v>
      </c>
      <c r="L2350" s="4">
        <v>29.464704551993901</v>
      </c>
      <c r="M2350" t="s">
        <v>5834</v>
      </c>
      <c r="N2350" t="s">
        <v>5835</v>
      </c>
      <c r="O2350" t="str">
        <f t="shared" si="36"/>
        <v>Keep</v>
      </c>
      <c r="P2350" t="s">
        <v>26</v>
      </c>
      <c r="Q2350" t="s">
        <v>27</v>
      </c>
    </row>
    <row r="2351" spans="1:17" x14ac:dyDescent="0.2">
      <c r="A2351" t="s">
        <v>5838</v>
      </c>
      <c r="B2351" t="s">
        <v>5839</v>
      </c>
      <c r="C2351" t="s">
        <v>5840</v>
      </c>
      <c r="D2351" t="e">
        <v>#N/A</v>
      </c>
      <c r="E2351" t="s">
        <v>23</v>
      </c>
      <c r="F2351" t="s">
        <v>31</v>
      </c>
      <c r="G2351" s="2">
        <v>0.270978</v>
      </c>
      <c r="H2351" s="2">
        <v>0.246089</v>
      </c>
      <c r="I2351" s="2">
        <v>3.6180799999999999E-2</v>
      </c>
      <c r="J2351" s="3">
        <v>1.38736E-11</v>
      </c>
      <c r="K2351">
        <v>1871</v>
      </c>
      <c r="L2351" s="4">
        <v>46.212938668997403</v>
      </c>
      <c r="M2351" t="s">
        <v>5841</v>
      </c>
      <c r="N2351" t="s">
        <v>5842</v>
      </c>
      <c r="O2351" t="str">
        <f t="shared" si="36"/>
        <v>Keep</v>
      </c>
      <c r="P2351" t="s">
        <v>26</v>
      </c>
      <c r="Q2351" t="s">
        <v>27</v>
      </c>
    </row>
    <row r="2352" spans="1:17" x14ac:dyDescent="0.2">
      <c r="A2352" t="s">
        <v>5838</v>
      </c>
      <c r="B2352" t="s">
        <v>5843</v>
      </c>
      <c r="C2352" t="s">
        <v>5840</v>
      </c>
      <c r="D2352" t="e">
        <v>#N/A</v>
      </c>
      <c r="E2352" t="s">
        <v>23</v>
      </c>
      <c r="F2352" t="s">
        <v>40</v>
      </c>
      <c r="G2352" s="2">
        <v>3.1533899999999997E-2</v>
      </c>
      <c r="H2352" s="2">
        <v>0.49445800000000001</v>
      </c>
      <c r="I2352" s="2">
        <v>9.3496099999999999E-2</v>
      </c>
      <c r="J2352" s="3">
        <v>1.37755E-7</v>
      </c>
      <c r="K2352">
        <v>1871</v>
      </c>
      <c r="L2352" s="4">
        <v>27.9387736095665</v>
      </c>
      <c r="M2352" t="s">
        <v>5841</v>
      </c>
      <c r="N2352" t="s">
        <v>5842</v>
      </c>
      <c r="O2352" t="str">
        <f t="shared" si="36"/>
        <v>Keep</v>
      </c>
      <c r="P2352" t="s">
        <v>26</v>
      </c>
      <c r="Q2352" t="s">
        <v>26</v>
      </c>
    </row>
    <row r="2353" spans="1:17" x14ac:dyDescent="0.2">
      <c r="A2353" t="s">
        <v>5844</v>
      </c>
      <c r="B2353" t="s">
        <v>5845</v>
      </c>
      <c r="C2353" t="s">
        <v>5846</v>
      </c>
      <c r="D2353" t="e">
        <v>#N/A</v>
      </c>
      <c r="E2353" t="s">
        <v>31</v>
      </c>
      <c r="F2353" t="s">
        <v>22</v>
      </c>
      <c r="G2353" s="2">
        <v>6.3602400000000003E-2</v>
      </c>
      <c r="H2353" s="2">
        <v>0.88805699999999999</v>
      </c>
      <c r="I2353" s="2">
        <v>6.2651399999999996E-2</v>
      </c>
      <c r="J2353" s="3">
        <v>2.1426500000000002E-43</v>
      </c>
      <c r="K2353">
        <v>1871</v>
      </c>
      <c r="L2353" s="4">
        <v>200.70381949775199</v>
      </c>
      <c r="M2353" t="s">
        <v>5847</v>
      </c>
      <c r="N2353" t="s">
        <v>5848</v>
      </c>
      <c r="O2353" t="str">
        <f t="shared" si="36"/>
        <v>Keep</v>
      </c>
      <c r="P2353" t="s">
        <v>26</v>
      </c>
      <c r="Q2353" t="s">
        <v>27</v>
      </c>
    </row>
    <row r="2354" spans="1:17" x14ac:dyDescent="0.2">
      <c r="A2354" t="s">
        <v>5844</v>
      </c>
      <c r="B2354" t="s">
        <v>5849</v>
      </c>
      <c r="C2354" t="s">
        <v>5846</v>
      </c>
      <c r="D2354" t="s">
        <v>21</v>
      </c>
      <c r="E2354" t="s">
        <v>23</v>
      </c>
      <c r="F2354" t="s">
        <v>40</v>
      </c>
      <c r="G2354" s="2">
        <v>0.40539799999999998</v>
      </c>
      <c r="H2354" s="2">
        <v>-0.76962299999999995</v>
      </c>
      <c r="I2354" s="2">
        <v>2.84417E-2</v>
      </c>
      <c r="J2354" s="3">
        <v>2.3754099999999998E-136</v>
      </c>
      <c r="K2354">
        <v>1871</v>
      </c>
      <c r="L2354" s="4">
        <v>731.44299906966</v>
      </c>
      <c r="M2354" t="s">
        <v>5847</v>
      </c>
      <c r="N2354" t="s">
        <v>5848</v>
      </c>
      <c r="O2354" t="str">
        <f t="shared" si="36"/>
        <v>Keep</v>
      </c>
      <c r="P2354" t="s">
        <v>26</v>
      </c>
      <c r="Q2354" t="s">
        <v>27</v>
      </c>
    </row>
    <row r="2355" spans="1:17" x14ac:dyDescent="0.2">
      <c r="A2355" t="s">
        <v>5844</v>
      </c>
      <c r="B2355" t="s">
        <v>5850</v>
      </c>
      <c r="C2355" t="s">
        <v>5846</v>
      </c>
      <c r="D2355" t="e">
        <v>#N/A</v>
      </c>
      <c r="E2355" t="s">
        <v>23</v>
      </c>
      <c r="F2355" t="s">
        <v>22</v>
      </c>
      <c r="G2355" s="2">
        <v>0.144842</v>
      </c>
      <c r="H2355" s="2">
        <v>0.63573000000000002</v>
      </c>
      <c r="I2355" s="2">
        <v>4.2830100000000003E-2</v>
      </c>
      <c r="J2355" s="3">
        <v>3.3694600000000002E-47</v>
      </c>
      <c r="K2355">
        <v>1871</v>
      </c>
      <c r="L2355" s="4">
        <v>220.08110073135799</v>
      </c>
      <c r="M2355" t="s">
        <v>5847</v>
      </c>
      <c r="N2355" t="s">
        <v>5848</v>
      </c>
      <c r="O2355" t="str">
        <f t="shared" si="36"/>
        <v>Keep</v>
      </c>
      <c r="P2355" t="s">
        <v>26</v>
      </c>
      <c r="Q2355" t="s">
        <v>27</v>
      </c>
    </row>
    <row r="2356" spans="1:17" x14ac:dyDescent="0.2">
      <c r="A2356" t="s">
        <v>5844</v>
      </c>
      <c r="B2356" t="s">
        <v>5851</v>
      </c>
      <c r="C2356" t="s">
        <v>5846</v>
      </c>
      <c r="D2356" t="e">
        <v>#N/A</v>
      </c>
      <c r="E2356" t="s">
        <v>23</v>
      </c>
      <c r="F2356" t="s">
        <v>22</v>
      </c>
      <c r="G2356" s="2">
        <v>0.22528100000000001</v>
      </c>
      <c r="H2356" s="2">
        <v>0.36129</v>
      </c>
      <c r="I2356" s="2">
        <v>3.79549E-2</v>
      </c>
      <c r="J2356" s="3">
        <v>5.1911999999999998E-21</v>
      </c>
      <c r="K2356">
        <v>1871</v>
      </c>
      <c r="L2356" s="4">
        <v>90.513152852270395</v>
      </c>
      <c r="M2356" t="s">
        <v>5847</v>
      </c>
      <c r="N2356" t="s">
        <v>5848</v>
      </c>
      <c r="O2356" t="str">
        <f t="shared" si="36"/>
        <v>Keep</v>
      </c>
      <c r="P2356" t="s">
        <v>26</v>
      </c>
      <c r="Q2356" t="s">
        <v>27</v>
      </c>
    </row>
    <row r="2357" spans="1:17" x14ac:dyDescent="0.2">
      <c r="A2357" t="s">
        <v>5844</v>
      </c>
      <c r="B2357" t="s">
        <v>5852</v>
      </c>
      <c r="C2357" t="s">
        <v>5846</v>
      </c>
      <c r="D2357" t="e">
        <v>#N/A</v>
      </c>
      <c r="E2357" t="s">
        <v>23</v>
      </c>
      <c r="F2357" t="s">
        <v>40</v>
      </c>
      <c r="G2357" s="2">
        <v>0.47006900000000001</v>
      </c>
      <c r="H2357" s="2">
        <v>0.201379</v>
      </c>
      <c r="I2357" s="2">
        <v>3.2272200000000001E-2</v>
      </c>
      <c r="J2357" s="3">
        <v>5.3988999999999998E-10</v>
      </c>
      <c r="K2357">
        <v>1871</v>
      </c>
      <c r="L2357" s="4">
        <v>38.896160098378701</v>
      </c>
      <c r="M2357" t="s">
        <v>5847</v>
      </c>
      <c r="N2357" t="s">
        <v>5848</v>
      </c>
      <c r="O2357" t="str">
        <f t="shared" si="36"/>
        <v>Keep</v>
      </c>
      <c r="P2357" t="s">
        <v>26</v>
      </c>
      <c r="Q2357" t="s">
        <v>27</v>
      </c>
    </row>
    <row r="2358" spans="1:17" x14ac:dyDescent="0.2">
      <c r="A2358" t="s">
        <v>5844</v>
      </c>
      <c r="B2358" t="s">
        <v>5853</v>
      </c>
      <c r="C2358" t="s">
        <v>5846</v>
      </c>
      <c r="D2358" t="e">
        <v>#N/A</v>
      </c>
      <c r="E2358" t="s">
        <v>22</v>
      </c>
      <c r="F2358" t="s">
        <v>31</v>
      </c>
      <c r="G2358" s="2">
        <v>0.337787</v>
      </c>
      <c r="H2358" s="2">
        <v>-0.31620399999999999</v>
      </c>
      <c r="I2358" s="2">
        <v>3.3862900000000001E-2</v>
      </c>
      <c r="J2358" s="3">
        <v>2.69876E-20</v>
      </c>
      <c r="K2358">
        <v>1871</v>
      </c>
      <c r="L2358" s="4">
        <v>87.100758428271305</v>
      </c>
      <c r="M2358" t="s">
        <v>5847</v>
      </c>
      <c r="N2358" t="s">
        <v>5848</v>
      </c>
      <c r="O2358" t="str">
        <f t="shared" si="36"/>
        <v>Keep</v>
      </c>
      <c r="P2358" t="s">
        <v>26</v>
      </c>
      <c r="Q2358" t="s">
        <v>27</v>
      </c>
    </row>
    <row r="2359" spans="1:17" x14ac:dyDescent="0.2">
      <c r="A2359" t="s">
        <v>5854</v>
      </c>
      <c r="B2359" t="s">
        <v>5855</v>
      </c>
      <c r="C2359" t="s">
        <v>5856</v>
      </c>
      <c r="D2359" t="e">
        <v>#N/A</v>
      </c>
      <c r="E2359" t="s">
        <v>23</v>
      </c>
      <c r="F2359" t="s">
        <v>31</v>
      </c>
      <c r="G2359" s="2">
        <v>4.67664E-2</v>
      </c>
      <c r="H2359" s="2">
        <v>0.450739</v>
      </c>
      <c r="I2359" s="2">
        <v>7.8155799999999997E-2</v>
      </c>
      <c r="J2359" s="3">
        <v>9.4115299999999992E-9</v>
      </c>
      <c r="K2359">
        <v>1871</v>
      </c>
      <c r="L2359" s="4">
        <v>33.224875469002498</v>
      </c>
      <c r="M2359" t="s">
        <v>5857</v>
      </c>
      <c r="N2359" t="s">
        <v>5858</v>
      </c>
      <c r="O2359" t="str">
        <f t="shared" si="36"/>
        <v>Keep</v>
      </c>
      <c r="P2359" t="s">
        <v>26</v>
      </c>
      <c r="Q2359" t="s">
        <v>27</v>
      </c>
    </row>
    <row r="2360" spans="1:17" x14ac:dyDescent="0.2">
      <c r="A2360" t="s">
        <v>5854</v>
      </c>
      <c r="B2360" t="s">
        <v>5859</v>
      </c>
      <c r="C2360" t="s">
        <v>5856</v>
      </c>
      <c r="D2360" t="e">
        <v>#N/A</v>
      </c>
      <c r="E2360" t="s">
        <v>22</v>
      </c>
      <c r="F2360" t="s">
        <v>40</v>
      </c>
      <c r="G2360" s="2">
        <v>1.36291E-2</v>
      </c>
      <c r="H2360" s="2">
        <v>-1.5656300000000001</v>
      </c>
      <c r="I2360" s="2">
        <v>0.137181</v>
      </c>
      <c r="J2360" s="3">
        <v>3.2637000000000002E-29</v>
      </c>
      <c r="K2360">
        <v>1871</v>
      </c>
      <c r="L2360" s="4">
        <v>130.11454702762899</v>
      </c>
      <c r="M2360" t="s">
        <v>5857</v>
      </c>
      <c r="N2360" t="s">
        <v>5858</v>
      </c>
      <c r="O2360" t="str">
        <f t="shared" si="36"/>
        <v>Keep</v>
      </c>
      <c r="P2360" t="s">
        <v>26</v>
      </c>
      <c r="Q2360" t="s">
        <v>26</v>
      </c>
    </row>
    <row r="2361" spans="1:17" x14ac:dyDescent="0.2">
      <c r="A2361" t="s">
        <v>5860</v>
      </c>
      <c r="B2361" t="s">
        <v>5861</v>
      </c>
      <c r="C2361" t="s">
        <v>5862</v>
      </c>
      <c r="D2361" t="e">
        <v>#N/A</v>
      </c>
      <c r="E2361" t="s">
        <v>40</v>
      </c>
      <c r="F2361" t="s">
        <v>22</v>
      </c>
      <c r="G2361" s="2">
        <v>0.34366600000000003</v>
      </c>
      <c r="H2361" s="2">
        <v>-0.17385700000000001</v>
      </c>
      <c r="I2361" s="2">
        <v>3.4284200000000001E-2</v>
      </c>
      <c r="J2361" s="3">
        <v>4.3475499999999998E-7</v>
      </c>
      <c r="K2361">
        <v>1871</v>
      </c>
      <c r="L2361" s="4">
        <v>25.688091335987899</v>
      </c>
      <c r="M2361" t="s">
        <v>5863</v>
      </c>
      <c r="N2361" t="s">
        <v>5864</v>
      </c>
      <c r="O2361" t="str">
        <f t="shared" si="36"/>
        <v>Keep</v>
      </c>
      <c r="P2361" t="s">
        <v>26</v>
      </c>
      <c r="Q2361" t="s">
        <v>26</v>
      </c>
    </row>
    <row r="2362" spans="1:17" x14ac:dyDescent="0.2">
      <c r="A2362" t="s">
        <v>5865</v>
      </c>
      <c r="B2362" t="s">
        <v>5866</v>
      </c>
      <c r="C2362" t="s">
        <v>5867</v>
      </c>
      <c r="D2362" t="e">
        <v>#N/A</v>
      </c>
      <c r="E2362" t="s">
        <v>31</v>
      </c>
      <c r="F2362" t="s">
        <v>22</v>
      </c>
      <c r="G2362" s="2">
        <v>4.5697500000000002E-2</v>
      </c>
      <c r="H2362" s="2">
        <v>1.13205</v>
      </c>
      <c r="I2362" s="2">
        <v>7.4181200000000003E-2</v>
      </c>
      <c r="J2362" s="3">
        <v>1.2103500000000001E-49</v>
      </c>
      <c r="K2362">
        <v>1871</v>
      </c>
      <c r="L2362" s="4">
        <v>232.63712552697501</v>
      </c>
      <c r="M2362" t="s">
        <v>5868</v>
      </c>
      <c r="N2362" t="s">
        <v>5869</v>
      </c>
      <c r="O2362" t="str">
        <f t="shared" si="36"/>
        <v>Keep</v>
      </c>
      <c r="P2362" t="s">
        <v>26</v>
      </c>
      <c r="Q2362" t="s">
        <v>26</v>
      </c>
    </row>
    <row r="2363" spans="1:17" x14ac:dyDescent="0.2">
      <c r="A2363" t="s">
        <v>5865</v>
      </c>
      <c r="B2363" t="s">
        <v>5870</v>
      </c>
      <c r="C2363" t="s">
        <v>5867</v>
      </c>
      <c r="D2363" t="e">
        <v>#N/A</v>
      </c>
      <c r="E2363" t="s">
        <v>23</v>
      </c>
      <c r="F2363" t="s">
        <v>22</v>
      </c>
      <c r="G2363" s="2">
        <v>0.196686</v>
      </c>
      <c r="H2363" s="2">
        <v>-0.29136099999999998</v>
      </c>
      <c r="I2363" s="2">
        <v>4.0926499999999998E-2</v>
      </c>
      <c r="J2363" s="3">
        <v>1.5423099999999999E-12</v>
      </c>
      <c r="K2363">
        <v>1871</v>
      </c>
      <c r="L2363" s="4">
        <v>50.627809870011397</v>
      </c>
      <c r="M2363" t="s">
        <v>5868</v>
      </c>
      <c r="N2363" t="s">
        <v>5869</v>
      </c>
      <c r="O2363" t="str">
        <f t="shared" si="36"/>
        <v>Keep</v>
      </c>
      <c r="P2363" t="s">
        <v>26</v>
      </c>
      <c r="Q2363" t="s">
        <v>26</v>
      </c>
    </row>
    <row r="2364" spans="1:17" x14ac:dyDescent="0.2">
      <c r="A2364" t="s">
        <v>5865</v>
      </c>
      <c r="B2364" t="s">
        <v>5871</v>
      </c>
      <c r="C2364" t="s">
        <v>5867</v>
      </c>
      <c r="D2364" t="e">
        <v>#N/A</v>
      </c>
      <c r="E2364" t="s">
        <v>40</v>
      </c>
      <c r="F2364" t="s">
        <v>23</v>
      </c>
      <c r="G2364" s="2">
        <v>0.20203099999999999</v>
      </c>
      <c r="H2364" s="2">
        <v>0.36143799999999998</v>
      </c>
      <c r="I2364" s="2">
        <v>3.9843900000000002E-2</v>
      </c>
      <c r="J2364" s="3">
        <v>2.8951299999999999E-19</v>
      </c>
      <c r="K2364">
        <v>1871</v>
      </c>
      <c r="L2364" s="4">
        <v>82.2014449819373</v>
      </c>
      <c r="M2364" t="s">
        <v>5868</v>
      </c>
      <c r="N2364" t="s">
        <v>5869</v>
      </c>
      <c r="O2364" t="str">
        <f t="shared" si="36"/>
        <v>Keep</v>
      </c>
      <c r="P2364" t="s">
        <v>26</v>
      </c>
      <c r="Q2364" t="s">
        <v>26</v>
      </c>
    </row>
    <row r="2365" spans="1:17" x14ac:dyDescent="0.2">
      <c r="A2365" t="s">
        <v>5865</v>
      </c>
      <c r="B2365" t="s">
        <v>5872</v>
      </c>
      <c r="C2365" t="s">
        <v>5867</v>
      </c>
      <c r="D2365" t="e">
        <v>#N/A</v>
      </c>
      <c r="E2365" t="s">
        <v>40</v>
      </c>
      <c r="F2365" t="s">
        <v>22</v>
      </c>
      <c r="G2365" s="2">
        <v>1.54997E-2</v>
      </c>
      <c r="H2365" s="2">
        <v>0.95101599999999997</v>
      </c>
      <c r="I2365" s="2">
        <v>0.12912999999999999</v>
      </c>
      <c r="J2365" s="3">
        <v>2.64706E-13</v>
      </c>
      <c r="K2365">
        <v>1871</v>
      </c>
      <c r="L2365" s="4">
        <v>54.182227949397003</v>
      </c>
      <c r="M2365" t="s">
        <v>5868</v>
      </c>
      <c r="N2365" t="s">
        <v>5869</v>
      </c>
      <c r="O2365" t="str">
        <f t="shared" si="36"/>
        <v>Keep</v>
      </c>
      <c r="P2365" t="s">
        <v>26</v>
      </c>
      <c r="Q2365" t="s">
        <v>26</v>
      </c>
    </row>
    <row r="2366" spans="1:17" x14ac:dyDescent="0.2">
      <c r="A2366" t="s">
        <v>5865</v>
      </c>
      <c r="B2366" t="s">
        <v>5873</v>
      </c>
      <c r="C2366" t="s">
        <v>5867</v>
      </c>
      <c r="D2366" t="s">
        <v>21</v>
      </c>
      <c r="E2366" t="s">
        <v>40</v>
      </c>
      <c r="F2366" t="s">
        <v>23</v>
      </c>
      <c r="G2366" s="2">
        <v>1.9241000000000001E-2</v>
      </c>
      <c r="H2366" s="2">
        <v>-0.84856799999999999</v>
      </c>
      <c r="I2366" s="2">
        <v>0.118491</v>
      </c>
      <c r="J2366" s="3">
        <v>1.1427299999999999E-12</v>
      </c>
      <c r="K2366">
        <v>1871</v>
      </c>
      <c r="L2366" s="4">
        <v>51.231619526858303</v>
      </c>
      <c r="M2366" t="s">
        <v>5868</v>
      </c>
      <c r="N2366" t="s">
        <v>5869</v>
      </c>
      <c r="O2366" t="str">
        <f t="shared" si="36"/>
        <v>Keep</v>
      </c>
      <c r="P2366" t="s">
        <v>26</v>
      </c>
      <c r="Q2366" t="s">
        <v>26</v>
      </c>
    </row>
    <row r="2367" spans="1:17" x14ac:dyDescent="0.2">
      <c r="A2367" t="s">
        <v>5874</v>
      </c>
      <c r="B2367" t="s">
        <v>5875</v>
      </c>
      <c r="C2367" t="s">
        <v>5876</v>
      </c>
      <c r="D2367" t="e">
        <v>#N/A</v>
      </c>
      <c r="E2367" t="s">
        <v>31</v>
      </c>
      <c r="F2367" t="s">
        <v>22</v>
      </c>
      <c r="G2367" s="2">
        <v>0.15179000000000001</v>
      </c>
      <c r="H2367" s="2">
        <v>-0.38775399999999999</v>
      </c>
      <c r="I2367" s="2">
        <v>4.5437699999999998E-2</v>
      </c>
      <c r="J2367" s="3">
        <v>2.8829E-17</v>
      </c>
      <c r="K2367">
        <v>1871</v>
      </c>
      <c r="L2367" s="4">
        <v>72.747053474993905</v>
      </c>
      <c r="M2367" t="s">
        <v>5877</v>
      </c>
      <c r="N2367" t="s">
        <v>5878</v>
      </c>
      <c r="O2367" t="str">
        <f t="shared" si="36"/>
        <v>Keep</v>
      </c>
      <c r="P2367" t="s">
        <v>26</v>
      </c>
      <c r="Q2367" t="s">
        <v>26</v>
      </c>
    </row>
    <row r="2368" spans="1:17" x14ac:dyDescent="0.2">
      <c r="A2368" t="s">
        <v>5874</v>
      </c>
      <c r="B2368" t="s">
        <v>5879</v>
      </c>
      <c r="C2368" t="s">
        <v>5876</v>
      </c>
      <c r="D2368" t="s">
        <v>21</v>
      </c>
      <c r="E2368" t="s">
        <v>22</v>
      </c>
      <c r="F2368" t="s">
        <v>40</v>
      </c>
      <c r="G2368" s="2">
        <v>1.6301400000000001E-2</v>
      </c>
      <c r="H2368" s="2">
        <v>-1.6734800000000001</v>
      </c>
      <c r="I2368" s="2">
        <v>0.124196</v>
      </c>
      <c r="J2368" s="3">
        <v>1.4586100000000001E-39</v>
      </c>
      <c r="K2368">
        <v>1871</v>
      </c>
      <c r="L2368" s="4">
        <v>181.368286240629</v>
      </c>
      <c r="M2368" t="s">
        <v>5877</v>
      </c>
      <c r="N2368" t="s">
        <v>5878</v>
      </c>
      <c r="O2368" t="str">
        <f t="shared" si="36"/>
        <v>Keep</v>
      </c>
      <c r="P2368" t="s">
        <v>26</v>
      </c>
      <c r="Q2368" t="s">
        <v>26</v>
      </c>
    </row>
    <row r="2369" spans="1:17" x14ac:dyDescent="0.2">
      <c r="A2369" t="s">
        <v>5874</v>
      </c>
      <c r="B2369" t="s">
        <v>5880</v>
      </c>
      <c r="C2369" t="s">
        <v>5876</v>
      </c>
      <c r="D2369" t="s">
        <v>21</v>
      </c>
      <c r="E2369" t="s">
        <v>22</v>
      </c>
      <c r="F2369" t="s">
        <v>31</v>
      </c>
      <c r="G2369" s="2">
        <v>0.210315</v>
      </c>
      <c r="H2369" s="2">
        <v>0.349968</v>
      </c>
      <c r="I2369" s="2">
        <v>3.9577099999999997E-2</v>
      </c>
      <c r="J2369" s="3">
        <v>2.11366E-18</v>
      </c>
      <c r="K2369">
        <v>1871</v>
      </c>
      <c r="L2369" s="4">
        <v>78.1095702945874</v>
      </c>
      <c r="M2369" t="s">
        <v>5877</v>
      </c>
      <c r="N2369" t="s">
        <v>5878</v>
      </c>
      <c r="O2369" t="str">
        <f t="shared" si="36"/>
        <v>Keep</v>
      </c>
      <c r="P2369" t="s">
        <v>26</v>
      </c>
      <c r="Q2369" t="s">
        <v>27</v>
      </c>
    </row>
    <row r="2370" spans="1:17" x14ac:dyDescent="0.2">
      <c r="A2370" t="s">
        <v>5874</v>
      </c>
      <c r="B2370" t="s">
        <v>5881</v>
      </c>
      <c r="C2370" t="s">
        <v>5876</v>
      </c>
      <c r="D2370" t="e">
        <v>#N/A</v>
      </c>
      <c r="E2370" t="s">
        <v>22</v>
      </c>
      <c r="F2370" t="s">
        <v>31</v>
      </c>
      <c r="G2370" s="2">
        <v>0.11945500000000001</v>
      </c>
      <c r="H2370" s="2">
        <v>-0.22814899999999999</v>
      </c>
      <c r="I2370" s="2">
        <v>5.0576099999999999E-2</v>
      </c>
      <c r="J2370" s="3">
        <v>6.8531300000000001E-6</v>
      </c>
      <c r="K2370">
        <v>1871</v>
      </c>
      <c r="L2370" s="4">
        <v>20.327406803895201</v>
      </c>
      <c r="M2370" t="s">
        <v>5877</v>
      </c>
      <c r="N2370" t="s">
        <v>5878</v>
      </c>
      <c r="O2370" t="str">
        <f t="shared" si="36"/>
        <v>Keep</v>
      </c>
      <c r="P2370" t="s">
        <v>26</v>
      </c>
      <c r="Q2370" t="s">
        <v>26</v>
      </c>
    </row>
    <row r="2371" spans="1:17" x14ac:dyDescent="0.2">
      <c r="A2371" t="s">
        <v>5874</v>
      </c>
      <c r="B2371" t="s">
        <v>5882</v>
      </c>
      <c r="C2371" t="s">
        <v>5876</v>
      </c>
      <c r="D2371" t="e">
        <v>#N/A</v>
      </c>
      <c r="E2371" t="s">
        <v>40</v>
      </c>
      <c r="F2371" t="s">
        <v>23</v>
      </c>
      <c r="G2371" s="2">
        <v>1.6835900000000001E-2</v>
      </c>
      <c r="H2371" s="2">
        <v>-1.2639899999999999</v>
      </c>
      <c r="I2371" s="2">
        <v>0.124696</v>
      </c>
      <c r="J2371" s="3">
        <v>1.5247800000000001E-23</v>
      </c>
      <c r="K2371">
        <v>1871</v>
      </c>
      <c r="L2371" s="4">
        <v>102.640260404866</v>
      </c>
      <c r="M2371" t="s">
        <v>5877</v>
      </c>
      <c r="N2371" t="s">
        <v>5878</v>
      </c>
      <c r="O2371" t="str">
        <f t="shared" si="36"/>
        <v>Keep</v>
      </c>
      <c r="P2371" t="s">
        <v>26</v>
      </c>
      <c r="Q2371" t="s">
        <v>26</v>
      </c>
    </row>
    <row r="2372" spans="1:17" x14ac:dyDescent="0.2">
      <c r="A2372" t="s">
        <v>5883</v>
      </c>
      <c r="B2372" t="s">
        <v>5884</v>
      </c>
      <c r="C2372" t="s">
        <v>5885</v>
      </c>
      <c r="D2372" t="e">
        <v>#N/A</v>
      </c>
      <c r="E2372" t="s">
        <v>31</v>
      </c>
      <c r="F2372" t="s">
        <v>22</v>
      </c>
      <c r="G2372" s="2">
        <v>6.6274700000000006E-2</v>
      </c>
      <c r="H2372" s="2">
        <v>-0.23697399999999999</v>
      </c>
      <c r="I2372" s="2">
        <v>6.4940200000000003E-2</v>
      </c>
      <c r="J2372" s="3">
        <v>2.7037099999999999E-4</v>
      </c>
      <c r="K2372">
        <v>1871</v>
      </c>
      <c r="L2372" s="4">
        <v>13.301777185372</v>
      </c>
      <c r="M2372" t="s">
        <v>5886</v>
      </c>
      <c r="N2372" t="s">
        <v>5887</v>
      </c>
      <c r="O2372" t="str">
        <f t="shared" ref="O2372:O2435" si="37">IF(L2372&gt;=10,"Keep","Remove")</f>
        <v>Keep</v>
      </c>
      <c r="P2372" t="s">
        <v>26</v>
      </c>
      <c r="Q2372" t="s">
        <v>26</v>
      </c>
    </row>
    <row r="2373" spans="1:17" x14ac:dyDescent="0.2">
      <c r="A2373" t="s">
        <v>5883</v>
      </c>
      <c r="B2373" t="s">
        <v>5888</v>
      </c>
      <c r="C2373" t="s">
        <v>5885</v>
      </c>
      <c r="D2373" t="e">
        <v>#N/A</v>
      </c>
      <c r="E2373" t="s">
        <v>40</v>
      </c>
      <c r="F2373" t="s">
        <v>23</v>
      </c>
      <c r="G2373" s="2">
        <v>0.28166799999999997</v>
      </c>
      <c r="H2373" s="2">
        <v>0.33136300000000002</v>
      </c>
      <c r="I2373" s="2">
        <v>3.54726E-2</v>
      </c>
      <c r="J2373" s="3">
        <v>2.6126699999999999E-20</v>
      </c>
      <c r="K2373">
        <v>1871</v>
      </c>
      <c r="L2373" s="4">
        <v>87.168083466932401</v>
      </c>
      <c r="M2373" t="s">
        <v>5886</v>
      </c>
      <c r="N2373" t="s">
        <v>5887</v>
      </c>
      <c r="O2373" t="str">
        <f t="shared" si="37"/>
        <v>Keep</v>
      </c>
      <c r="P2373" t="s">
        <v>26</v>
      </c>
      <c r="Q2373" t="s">
        <v>27</v>
      </c>
    </row>
    <row r="2374" spans="1:17" x14ac:dyDescent="0.2">
      <c r="A2374" t="s">
        <v>5883</v>
      </c>
      <c r="B2374" t="s">
        <v>5889</v>
      </c>
      <c r="C2374" t="s">
        <v>5885</v>
      </c>
      <c r="D2374" t="e">
        <v>#N/A</v>
      </c>
      <c r="E2374" t="s">
        <v>40</v>
      </c>
      <c r="F2374" t="s">
        <v>23</v>
      </c>
      <c r="G2374" s="2">
        <v>0.15980800000000001</v>
      </c>
      <c r="H2374" s="2">
        <v>-0.38344899999999998</v>
      </c>
      <c r="I2374" s="2">
        <v>4.3226300000000002E-2</v>
      </c>
      <c r="J2374" s="3">
        <v>1.66024E-18</v>
      </c>
      <c r="K2374">
        <v>1871</v>
      </c>
      <c r="L2374" s="4">
        <v>78.605802603507399</v>
      </c>
      <c r="M2374" t="s">
        <v>5886</v>
      </c>
      <c r="N2374" t="s">
        <v>5887</v>
      </c>
      <c r="O2374" t="str">
        <f t="shared" si="37"/>
        <v>Keep</v>
      </c>
      <c r="P2374" t="s">
        <v>26</v>
      </c>
      <c r="Q2374" t="s">
        <v>27</v>
      </c>
    </row>
    <row r="2375" spans="1:17" x14ac:dyDescent="0.2">
      <c r="A2375" t="s">
        <v>5890</v>
      </c>
      <c r="B2375" t="s">
        <v>5891</v>
      </c>
      <c r="C2375" t="s">
        <v>5892</v>
      </c>
      <c r="D2375" t="s">
        <v>21</v>
      </c>
      <c r="E2375" t="s">
        <v>31</v>
      </c>
      <c r="F2375" t="s">
        <v>22</v>
      </c>
      <c r="G2375" s="2">
        <v>1.36291E-2</v>
      </c>
      <c r="H2375" s="2">
        <v>-0.64059900000000003</v>
      </c>
      <c r="I2375" s="2">
        <v>0.14110500000000001</v>
      </c>
      <c r="J2375" s="3">
        <v>5.98726E-6</v>
      </c>
      <c r="K2375">
        <v>1871</v>
      </c>
      <c r="L2375" s="4">
        <v>20.588429541838799</v>
      </c>
      <c r="M2375" t="s">
        <v>5893</v>
      </c>
      <c r="N2375" t="s">
        <v>5894</v>
      </c>
      <c r="O2375" t="str">
        <f t="shared" si="37"/>
        <v>Keep</v>
      </c>
      <c r="P2375" t="s">
        <v>27</v>
      </c>
      <c r="Q2375" t="s">
        <v>26</v>
      </c>
    </row>
    <row r="2376" spans="1:17" x14ac:dyDescent="0.2">
      <c r="A2376" t="s">
        <v>5890</v>
      </c>
      <c r="B2376" t="s">
        <v>5895</v>
      </c>
      <c r="C2376" t="s">
        <v>5892</v>
      </c>
      <c r="D2376" t="e">
        <v>#N/A</v>
      </c>
      <c r="E2376" t="s">
        <v>40</v>
      </c>
      <c r="F2376" t="s">
        <v>23</v>
      </c>
      <c r="G2376" s="2">
        <v>0.36771799999999999</v>
      </c>
      <c r="H2376" s="2">
        <v>0.33663599999999999</v>
      </c>
      <c r="I2376" s="2">
        <v>3.2695700000000001E-2</v>
      </c>
      <c r="J2376" s="3">
        <v>3.2136300000000001E-24</v>
      </c>
      <c r="K2376">
        <v>1871</v>
      </c>
      <c r="L2376" s="4">
        <v>105.89497440407899</v>
      </c>
      <c r="M2376" t="s">
        <v>5893</v>
      </c>
      <c r="N2376" t="s">
        <v>5894</v>
      </c>
      <c r="O2376" t="str">
        <f t="shared" si="37"/>
        <v>Keep</v>
      </c>
      <c r="P2376" t="s">
        <v>27</v>
      </c>
      <c r="Q2376" t="s">
        <v>26</v>
      </c>
    </row>
    <row r="2377" spans="1:17" x14ac:dyDescent="0.2">
      <c r="A2377" t="s">
        <v>5896</v>
      </c>
      <c r="B2377" t="s">
        <v>5897</v>
      </c>
      <c r="C2377" t="s">
        <v>5898</v>
      </c>
      <c r="D2377" t="e">
        <v>#N/A</v>
      </c>
      <c r="E2377" t="s">
        <v>31</v>
      </c>
      <c r="F2377" t="s">
        <v>22</v>
      </c>
      <c r="G2377" s="2">
        <v>0.22822000000000001</v>
      </c>
      <c r="H2377" s="2">
        <v>-0.48563800000000001</v>
      </c>
      <c r="I2377" s="2">
        <v>3.6515800000000001E-2</v>
      </c>
      <c r="J2377" s="3">
        <v>1.25251E-38</v>
      </c>
      <c r="K2377">
        <v>1871</v>
      </c>
      <c r="L2377" s="4">
        <v>176.68480363417001</v>
      </c>
      <c r="M2377" t="s">
        <v>5899</v>
      </c>
      <c r="N2377" t="s">
        <v>5900</v>
      </c>
      <c r="O2377" t="str">
        <f t="shared" si="37"/>
        <v>Keep</v>
      </c>
      <c r="P2377" t="s">
        <v>26</v>
      </c>
      <c r="Q2377" t="s">
        <v>27</v>
      </c>
    </row>
    <row r="2378" spans="1:17" x14ac:dyDescent="0.2">
      <c r="A2378" t="s">
        <v>5896</v>
      </c>
      <c r="B2378" t="s">
        <v>5901</v>
      </c>
      <c r="C2378" t="s">
        <v>5898</v>
      </c>
      <c r="D2378" t="e">
        <v>#N/A</v>
      </c>
      <c r="E2378" t="s">
        <v>31</v>
      </c>
      <c r="F2378" t="s">
        <v>22</v>
      </c>
      <c r="G2378" s="2">
        <v>3.8214900000000003E-2</v>
      </c>
      <c r="H2378" s="2">
        <v>0.54643900000000001</v>
      </c>
      <c r="I2378" s="2">
        <v>8.6033399999999996E-2</v>
      </c>
      <c r="J2378" s="3">
        <v>2.6711099999999998E-10</v>
      </c>
      <c r="K2378">
        <v>1871</v>
      </c>
      <c r="L2378" s="4">
        <v>40.2981136136709</v>
      </c>
      <c r="M2378" t="s">
        <v>5899</v>
      </c>
      <c r="N2378" t="s">
        <v>5900</v>
      </c>
      <c r="O2378" t="str">
        <f t="shared" si="37"/>
        <v>Keep</v>
      </c>
      <c r="P2378" t="s">
        <v>26</v>
      </c>
      <c r="Q2378" t="s">
        <v>26</v>
      </c>
    </row>
    <row r="2379" spans="1:17" x14ac:dyDescent="0.2">
      <c r="A2379" t="s">
        <v>5896</v>
      </c>
      <c r="B2379" t="s">
        <v>5902</v>
      </c>
      <c r="C2379" t="s">
        <v>5898</v>
      </c>
      <c r="D2379" t="e">
        <v>#N/A</v>
      </c>
      <c r="E2379" t="s">
        <v>31</v>
      </c>
      <c r="F2379" t="s">
        <v>23</v>
      </c>
      <c r="G2379" s="2">
        <v>6.4938499999999996E-2</v>
      </c>
      <c r="H2379" s="2">
        <v>-0.38048700000000002</v>
      </c>
      <c r="I2379" s="2">
        <v>6.6883899999999996E-2</v>
      </c>
      <c r="J2379" s="3">
        <v>1.48211E-8</v>
      </c>
      <c r="K2379">
        <v>1871</v>
      </c>
      <c r="L2379" s="4">
        <v>32.327489698511101</v>
      </c>
      <c r="M2379" t="s">
        <v>5899</v>
      </c>
      <c r="N2379" t="s">
        <v>5900</v>
      </c>
      <c r="O2379" t="str">
        <f t="shared" si="37"/>
        <v>Keep</v>
      </c>
      <c r="P2379" t="s">
        <v>26</v>
      </c>
      <c r="Q2379" t="s">
        <v>27</v>
      </c>
    </row>
    <row r="2380" spans="1:17" x14ac:dyDescent="0.2">
      <c r="A2380" t="s">
        <v>5896</v>
      </c>
      <c r="B2380" t="s">
        <v>5903</v>
      </c>
      <c r="C2380" t="s">
        <v>5898</v>
      </c>
      <c r="D2380" t="e">
        <v>#N/A</v>
      </c>
      <c r="E2380" t="s">
        <v>22</v>
      </c>
      <c r="F2380" t="s">
        <v>31</v>
      </c>
      <c r="G2380" s="2">
        <v>3.0732200000000001E-2</v>
      </c>
      <c r="H2380" s="2">
        <v>-0.33271899999999999</v>
      </c>
      <c r="I2380" s="2">
        <v>9.5000399999999999E-2</v>
      </c>
      <c r="J2380" s="3">
        <v>4.7210999999999998E-4</v>
      </c>
      <c r="K2380">
        <v>1871</v>
      </c>
      <c r="L2380" s="4">
        <v>12.2529271166539</v>
      </c>
      <c r="M2380" t="s">
        <v>5899</v>
      </c>
      <c r="N2380" t="s">
        <v>5900</v>
      </c>
      <c r="O2380" t="str">
        <f t="shared" si="37"/>
        <v>Keep</v>
      </c>
      <c r="P2380" t="s">
        <v>26</v>
      </c>
      <c r="Q2380" t="s">
        <v>26</v>
      </c>
    </row>
    <row r="2381" spans="1:17" x14ac:dyDescent="0.2">
      <c r="A2381" t="s">
        <v>5896</v>
      </c>
      <c r="B2381" t="s">
        <v>5904</v>
      </c>
      <c r="C2381" t="s">
        <v>5898</v>
      </c>
      <c r="D2381" t="e">
        <v>#N/A</v>
      </c>
      <c r="E2381" t="s">
        <v>40</v>
      </c>
      <c r="F2381" t="s">
        <v>23</v>
      </c>
      <c r="G2381" s="2">
        <v>1.52325E-2</v>
      </c>
      <c r="H2381" s="2">
        <v>-0.81042199999999998</v>
      </c>
      <c r="I2381" s="2">
        <v>0.13311400000000001</v>
      </c>
      <c r="J2381" s="3">
        <v>1.38243E-9</v>
      </c>
      <c r="K2381">
        <v>1871</v>
      </c>
      <c r="L2381" s="4">
        <v>37.026314871876799</v>
      </c>
      <c r="M2381" t="s">
        <v>5899</v>
      </c>
      <c r="N2381" t="s">
        <v>5900</v>
      </c>
      <c r="O2381" t="str">
        <f t="shared" si="37"/>
        <v>Keep</v>
      </c>
      <c r="P2381" t="s">
        <v>26</v>
      </c>
      <c r="Q2381" t="s">
        <v>27</v>
      </c>
    </row>
    <row r="2382" spans="1:17" x14ac:dyDescent="0.2">
      <c r="A2382" t="s">
        <v>5905</v>
      </c>
      <c r="B2382" t="s">
        <v>5906</v>
      </c>
      <c r="C2382" t="s">
        <v>5907</v>
      </c>
      <c r="D2382" t="e">
        <v>#N/A</v>
      </c>
      <c r="E2382" t="s">
        <v>31</v>
      </c>
      <c r="F2382" t="s">
        <v>22</v>
      </c>
      <c r="G2382" s="2">
        <v>0.13067899999999999</v>
      </c>
      <c r="H2382" s="2">
        <v>0.47615200000000002</v>
      </c>
      <c r="I2382" s="2">
        <v>4.69626E-2</v>
      </c>
      <c r="J2382" s="3">
        <v>1.4902199999999999E-23</v>
      </c>
      <c r="K2382">
        <v>1871</v>
      </c>
      <c r="L2382" s="4">
        <v>102.688656970952</v>
      </c>
      <c r="M2382" t="s">
        <v>5908</v>
      </c>
      <c r="N2382" t="s">
        <v>5909</v>
      </c>
      <c r="O2382" t="str">
        <f t="shared" si="37"/>
        <v>Keep</v>
      </c>
      <c r="P2382" t="s">
        <v>26</v>
      </c>
      <c r="Q2382" t="s">
        <v>27</v>
      </c>
    </row>
    <row r="2383" spans="1:17" x14ac:dyDescent="0.2">
      <c r="A2383" t="s">
        <v>5905</v>
      </c>
      <c r="B2383" t="s">
        <v>5910</v>
      </c>
      <c r="C2383" t="s">
        <v>5907</v>
      </c>
      <c r="D2383" t="s">
        <v>21</v>
      </c>
      <c r="E2383" t="s">
        <v>22</v>
      </c>
      <c r="F2383" t="s">
        <v>23</v>
      </c>
      <c r="G2383" s="2">
        <v>0.30758999999999997</v>
      </c>
      <c r="H2383" s="2">
        <v>-0.34430500000000003</v>
      </c>
      <c r="I2383" s="2">
        <v>3.4537699999999998E-2</v>
      </c>
      <c r="J2383" s="3">
        <v>7.6590099999999997E-23</v>
      </c>
      <c r="K2383">
        <v>1871</v>
      </c>
      <c r="L2383" s="4">
        <v>99.273960298417805</v>
      </c>
      <c r="M2383" t="s">
        <v>5908</v>
      </c>
      <c r="N2383" t="s">
        <v>5909</v>
      </c>
      <c r="O2383" t="str">
        <f t="shared" si="37"/>
        <v>Keep</v>
      </c>
      <c r="P2383" t="s">
        <v>26</v>
      </c>
      <c r="Q2383" t="s">
        <v>27</v>
      </c>
    </row>
    <row r="2384" spans="1:17" x14ac:dyDescent="0.2">
      <c r="A2384" t="s">
        <v>5911</v>
      </c>
      <c r="B2384" t="s">
        <v>5912</v>
      </c>
      <c r="C2384" t="s">
        <v>5913</v>
      </c>
      <c r="D2384" t="e">
        <v>#N/A</v>
      </c>
      <c r="E2384" t="s">
        <v>22</v>
      </c>
      <c r="F2384" t="s">
        <v>31</v>
      </c>
      <c r="G2384" s="2">
        <v>0.464725</v>
      </c>
      <c r="H2384" s="2">
        <v>0.248665</v>
      </c>
      <c r="I2384" s="2">
        <v>3.2319899999999999E-2</v>
      </c>
      <c r="J2384" s="3">
        <v>2.29433E-14</v>
      </c>
      <c r="K2384">
        <v>1871</v>
      </c>
      <c r="L2384" s="4">
        <v>59.132306728287602</v>
      </c>
      <c r="M2384" t="s">
        <v>5914</v>
      </c>
      <c r="N2384" t="s">
        <v>5915</v>
      </c>
      <c r="O2384" t="str">
        <f t="shared" si="37"/>
        <v>Keep</v>
      </c>
      <c r="P2384" t="s">
        <v>26</v>
      </c>
      <c r="Q2384" t="s">
        <v>27</v>
      </c>
    </row>
    <row r="2385" spans="1:17" x14ac:dyDescent="0.2">
      <c r="A2385" t="s">
        <v>5916</v>
      </c>
      <c r="B2385" t="s">
        <v>5917</v>
      </c>
      <c r="C2385" t="s">
        <v>5918</v>
      </c>
      <c r="D2385" t="e">
        <v>#N/A</v>
      </c>
      <c r="E2385" t="s">
        <v>31</v>
      </c>
      <c r="F2385" t="s">
        <v>22</v>
      </c>
      <c r="G2385" s="2">
        <v>7.6162499999999994E-2</v>
      </c>
      <c r="H2385" s="2">
        <v>-0.50417400000000001</v>
      </c>
      <c r="I2385" s="2">
        <v>6.0676599999999997E-2</v>
      </c>
      <c r="J2385" s="3">
        <v>1.8280600000000001E-16</v>
      </c>
      <c r="K2385">
        <v>1871</v>
      </c>
      <c r="L2385" s="4">
        <v>68.969000243739103</v>
      </c>
      <c r="M2385" t="s">
        <v>5919</v>
      </c>
      <c r="N2385" t="s">
        <v>5920</v>
      </c>
      <c r="O2385" t="str">
        <f t="shared" si="37"/>
        <v>Keep</v>
      </c>
      <c r="P2385" t="s">
        <v>26</v>
      </c>
      <c r="Q2385" t="s">
        <v>26</v>
      </c>
    </row>
    <row r="2386" spans="1:17" x14ac:dyDescent="0.2">
      <c r="A2386" t="s">
        <v>5916</v>
      </c>
      <c r="B2386" t="s">
        <v>5921</v>
      </c>
      <c r="C2386" t="s">
        <v>5918</v>
      </c>
      <c r="D2386" t="e">
        <v>#N/A</v>
      </c>
      <c r="E2386" t="s">
        <v>40</v>
      </c>
      <c r="F2386" t="s">
        <v>23</v>
      </c>
      <c r="G2386" s="2">
        <v>8.8722599999999999E-2</v>
      </c>
      <c r="H2386" s="2">
        <v>0.32930599999999999</v>
      </c>
      <c r="I2386" s="2">
        <v>5.6893699999999998E-2</v>
      </c>
      <c r="J2386" s="3">
        <v>8.3302900000000006E-9</v>
      </c>
      <c r="K2386">
        <v>1871</v>
      </c>
      <c r="L2386" s="4">
        <v>33.466203259621899</v>
      </c>
      <c r="M2386" t="s">
        <v>5919</v>
      </c>
      <c r="N2386" t="s">
        <v>5920</v>
      </c>
      <c r="O2386" t="str">
        <f t="shared" si="37"/>
        <v>Keep</v>
      </c>
      <c r="P2386" t="s">
        <v>26</v>
      </c>
      <c r="Q2386" t="s">
        <v>26</v>
      </c>
    </row>
    <row r="2387" spans="1:17" x14ac:dyDescent="0.2">
      <c r="A2387" t="s">
        <v>5922</v>
      </c>
      <c r="B2387" t="s">
        <v>5923</v>
      </c>
      <c r="C2387" t="s">
        <v>5924</v>
      </c>
      <c r="D2387" t="s">
        <v>21</v>
      </c>
      <c r="E2387" t="s">
        <v>23</v>
      </c>
      <c r="F2387" t="s">
        <v>40</v>
      </c>
      <c r="G2387" s="2">
        <v>0.11330800000000001</v>
      </c>
      <c r="H2387" s="2">
        <v>-0.50321499999999997</v>
      </c>
      <c r="I2387" s="2">
        <v>5.1075500000000003E-2</v>
      </c>
      <c r="J2387" s="3">
        <v>2.3214599999999999E-22</v>
      </c>
      <c r="K2387">
        <v>1871</v>
      </c>
      <c r="L2387" s="4">
        <v>96.965539175107807</v>
      </c>
      <c r="M2387" t="s">
        <v>5925</v>
      </c>
      <c r="N2387" t="s">
        <v>5926</v>
      </c>
      <c r="O2387" t="str">
        <f t="shared" si="37"/>
        <v>Keep</v>
      </c>
      <c r="P2387" t="s">
        <v>27</v>
      </c>
      <c r="Q2387" t="s">
        <v>26</v>
      </c>
    </row>
    <row r="2388" spans="1:17" x14ac:dyDescent="0.2">
      <c r="A2388" t="s">
        <v>5927</v>
      </c>
      <c r="B2388" t="s">
        <v>5928</v>
      </c>
      <c r="C2388" t="s">
        <v>5929</v>
      </c>
      <c r="D2388" t="e">
        <v>#N/A</v>
      </c>
      <c r="E2388" t="s">
        <v>31</v>
      </c>
      <c r="F2388" t="s">
        <v>22</v>
      </c>
      <c r="G2388" s="2">
        <v>0.14804899999999999</v>
      </c>
      <c r="H2388" s="2">
        <v>-0.61105200000000004</v>
      </c>
      <c r="I2388" s="2">
        <v>4.3072300000000001E-2</v>
      </c>
      <c r="J2388" s="3">
        <v>1.8343400000000002E-43</v>
      </c>
      <c r="K2388">
        <v>1871</v>
      </c>
      <c r="L2388" s="4">
        <v>201.04613455841999</v>
      </c>
      <c r="M2388" t="s">
        <v>5930</v>
      </c>
      <c r="N2388" t="s">
        <v>5931</v>
      </c>
      <c r="O2388" t="str">
        <f t="shared" si="37"/>
        <v>Keep</v>
      </c>
      <c r="P2388" t="s">
        <v>26</v>
      </c>
      <c r="Q2388" t="s">
        <v>27</v>
      </c>
    </row>
    <row r="2389" spans="1:17" x14ac:dyDescent="0.2">
      <c r="A2389" t="s">
        <v>5927</v>
      </c>
      <c r="B2389" t="s">
        <v>5932</v>
      </c>
      <c r="C2389" t="s">
        <v>5929</v>
      </c>
      <c r="D2389" t="e">
        <v>#N/A</v>
      </c>
      <c r="E2389" t="s">
        <v>31</v>
      </c>
      <c r="F2389" t="s">
        <v>22</v>
      </c>
      <c r="G2389" s="2">
        <v>0.12720500000000001</v>
      </c>
      <c r="H2389" s="2">
        <v>0.300653</v>
      </c>
      <c r="I2389" s="2">
        <v>4.8446400000000001E-2</v>
      </c>
      <c r="J2389" s="3">
        <v>6.68136E-10</v>
      </c>
      <c r="K2389">
        <v>1871</v>
      </c>
      <c r="L2389" s="4">
        <v>38.471894759869301</v>
      </c>
      <c r="M2389" t="s">
        <v>5930</v>
      </c>
      <c r="N2389" t="s">
        <v>5931</v>
      </c>
      <c r="O2389" t="str">
        <f t="shared" si="37"/>
        <v>Keep</v>
      </c>
      <c r="P2389" t="s">
        <v>26</v>
      </c>
      <c r="Q2389" t="s">
        <v>27</v>
      </c>
    </row>
    <row r="2390" spans="1:17" x14ac:dyDescent="0.2">
      <c r="A2390" t="s">
        <v>5927</v>
      </c>
      <c r="B2390" t="s">
        <v>5933</v>
      </c>
      <c r="C2390" t="s">
        <v>5929</v>
      </c>
      <c r="D2390" t="e">
        <v>#N/A</v>
      </c>
      <c r="E2390" t="s">
        <v>23</v>
      </c>
      <c r="F2390" t="s">
        <v>40</v>
      </c>
      <c r="G2390" s="2">
        <v>0.39951900000000001</v>
      </c>
      <c r="H2390" s="2">
        <v>-0.14201</v>
      </c>
      <c r="I2390" s="2">
        <v>3.3989100000000001E-2</v>
      </c>
      <c r="J2390" s="3">
        <v>3.0748799999999999E-5</v>
      </c>
      <c r="K2390">
        <v>1871</v>
      </c>
      <c r="L2390" s="4">
        <v>17.437894213160298</v>
      </c>
      <c r="M2390" t="s">
        <v>5930</v>
      </c>
      <c r="N2390" t="s">
        <v>5931</v>
      </c>
      <c r="O2390" t="str">
        <f t="shared" si="37"/>
        <v>Keep</v>
      </c>
      <c r="P2390" t="s">
        <v>26</v>
      </c>
      <c r="Q2390" t="s">
        <v>27</v>
      </c>
    </row>
    <row r="2391" spans="1:17" x14ac:dyDescent="0.2">
      <c r="A2391" t="s">
        <v>5934</v>
      </c>
      <c r="B2391" t="s">
        <v>5935</v>
      </c>
      <c r="C2391" t="s">
        <v>5936</v>
      </c>
      <c r="D2391" t="e">
        <v>#N/A</v>
      </c>
      <c r="E2391" t="s">
        <v>31</v>
      </c>
      <c r="F2391" t="s">
        <v>22</v>
      </c>
      <c r="G2391" s="2">
        <v>0.40245900000000001</v>
      </c>
      <c r="H2391" s="2">
        <v>-0.48306199999999999</v>
      </c>
      <c r="I2391" s="2">
        <v>3.0846700000000001E-2</v>
      </c>
      <c r="J2391" s="3">
        <v>4.9511999999999997E-52</v>
      </c>
      <c r="K2391">
        <v>1871</v>
      </c>
      <c r="L2391" s="4">
        <v>244.97617231089799</v>
      </c>
      <c r="M2391" t="s">
        <v>5937</v>
      </c>
      <c r="N2391" t="s">
        <v>5938</v>
      </c>
      <c r="O2391" t="str">
        <f t="shared" si="37"/>
        <v>Keep</v>
      </c>
      <c r="P2391" t="s">
        <v>26</v>
      </c>
      <c r="Q2391" t="s">
        <v>27</v>
      </c>
    </row>
    <row r="2392" spans="1:17" x14ac:dyDescent="0.2">
      <c r="A2392" t="s">
        <v>5934</v>
      </c>
      <c r="B2392" t="s">
        <v>5939</v>
      </c>
      <c r="C2392" t="s">
        <v>5936</v>
      </c>
      <c r="D2392" t="e">
        <v>#N/A</v>
      </c>
      <c r="E2392" t="s">
        <v>23</v>
      </c>
      <c r="F2392" t="s">
        <v>22</v>
      </c>
      <c r="G2392" s="2">
        <v>0.30678800000000001</v>
      </c>
      <c r="H2392" s="2">
        <v>-0.34392699999999998</v>
      </c>
      <c r="I2392" s="2">
        <v>3.3224799999999999E-2</v>
      </c>
      <c r="J2392" s="3">
        <v>1.8597199999999998E-24</v>
      </c>
      <c r="K2392">
        <v>1871</v>
      </c>
      <c r="L2392" s="4">
        <v>107.03931129286801</v>
      </c>
      <c r="M2392" t="s">
        <v>5937</v>
      </c>
      <c r="N2392" t="s">
        <v>5938</v>
      </c>
      <c r="O2392" t="str">
        <f t="shared" si="37"/>
        <v>Keep</v>
      </c>
      <c r="P2392" t="s">
        <v>26</v>
      </c>
      <c r="Q2392" t="s">
        <v>27</v>
      </c>
    </row>
    <row r="2393" spans="1:17" x14ac:dyDescent="0.2">
      <c r="A2393" t="s">
        <v>5934</v>
      </c>
      <c r="B2393" t="s">
        <v>5940</v>
      </c>
      <c r="C2393" t="s">
        <v>5936</v>
      </c>
      <c r="D2393" t="e">
        <v>#N/A</v>
      </c>
      <c r="E2393" t="s">
        <v>23</v>
      </c>
      <c r="F2393" t="s">
        <v>40</v>
      </c>
      <c r="G2393" s="2">
        <v>0.19641900000000001</v>
      </c>
      <c r="H2393" s="2">
        <v>-0.13958000000000001</v>
      </c>
      <c r="I2393" s="2">
        <v>4.07287E-2</v>
      </c>
      <c r="J2393" s="3">
        <v>6.2336300000000004E-4</v>
      </c>
      <c r="K2393">
        <v>1871</v>
      </c>
      <c r="L2393" s="4">
        <v>11.732236401635401</v>
      </c>
      <c r="M2393" t="s">
        <v>5937</v>
      </c>
      <c r="N2393" t="s">
        <v>5938</v>
      </c>
      <c r="O2393" t="str">
        <f t="shared" si="37"/>
        <v>Keep</v>
      </c>
      <c r="P2393" t="s">
        <v>26</v>
      </c>
      <c r="Q2393" t="s">
        <v>26</v>
      </c>
    </row>
    <row r="2394" spans="1:17" x14ac:dyDescent="0.2">
      <c r="A2394" t="s">
        <v>5934</v>
      </c>
      <c r="B2394" t="s">
        <v>5941</v>
      </c>
      <c r="C2394" t="s">
        <v>5936</v>
      </c>
      <c r="D2394" t="e">
        <v>#N/A</v>
      </c>
      <c r="E2394" t="s">
        <v>22</v>
      </c>
      <c r="F2394" t="s">
        <v>23</v>
      </c>
      <c r="G2394" s="2">
        <v>1.12239E-2</v>
      </c>
      <c r="H2394" s="2">
        <v>1.0347999999999999</v>
      </c>
      <c r="I2394" s="2">
        <v>0.154112</v>
      </c>
      <c r="J2394" s="3">
        <v>2.4934E-11</v>
      </c>
      <c r="K2394">
        <v>1871</v>
      </c>
      <c r="L2394" s="4">
        <v>45.037620886149902</v>
      </c>
      <c r="M2394" t="s">
        <v>5937</v>
      </c>
      <c r="N2394" t="s">
        <v>5938</v>
      </c>
      <c r="O2394" t="str">
        <f t="shared" si="37"/>
        <v>Keep</v>
      </c>
      <c r="P2394" t="s">
        <v>26</v>
      </c>
      <c r="Q2394" t="s">
        <v>26</v>
      </c>
    </row>
    <row r="2395" spans="1:17" x14ac:dyDescent="0.2">
      <c r="A2395" t="s">
        <v>5942</v>
      </c>
      <c r="B2395" t="s">
        <v>5943</v>
      </c>
      <c r="C2395" t="s">
        <v>5944</v>
      </c>
      <c r="D2395" t="e">
        <v>#N/A</v>
      </c>
      <c r="E2395" t="s">
        <v>40</v>
      </c>
      <c r="F2395" t="s">
        <v>23</v>
      </c>
      <c r="G2395" s="2">
        <v>0.15446299999999999</v>
      </c>
      <c r="H2395" s="2">
        <v>0.22087300000000001</v>
      </c>
      <c r="I2395" s="2">
        <v>4.5256999999999999E-2</v>
      </c>
      <c r="J2395" s="3">
        <v>1.14852E-6</v>
      </c>
      <c r="K2395">
        <v>1871</v>
      </c>
      <c r="L2395" s="4">
        <v>23.793002479008699</v>
      </c>
      <c r="M2395" t="s">
        <v>5945</v>
      </c>
      <c r="N2395" t="s">
        <v>5946</v>
      </c>
      <c r="O2395" t="str">
        <f t="shared" si="37"/>
        <v>Keep</v>
      </c>
      <c r="P2395" t="s">
        <v>26</v>
      </c>
      <c r="Q2395" t="s">
        <v>27</v>
      </c>
    </row>
    <row r="2396" spans="1:17" x14ac:dyDescent="0.2">
      <c r="A2396" t="s">
        <v>5947</v>
      </c>
      <c r="B2396" t="s">
        <v>5948</v>
      </c>
      <c r="C2396" t="s">
        <v>5949</v>
      </c>
      <c r="D2396" t="e">
        <v>#N/A</v>
      </c>
      <c r="E2396" t="s">
        <v>31</v>
      </c>
      <c r="F2396" t="s">
        <v>22</v>
      </c>
      <c r="G2396" s="2">
        <v>0.13308400000000001</v>
      </c>
      <c r="H2396" s="2">
        <v>-0.34224599999999999</v>
      </c>
      <c r="I2396" s="2">
        <v>4.7119300000000003E-2</v>
      </c>
      <c r="J2396" s="3">
        <v>5.5155899999999995E-13</v>
      </c>
      <c r="K2396">
        <v>1871</v>
      </c>
      <c r="L2396" s="4">
        <v>52.7004854755764</v>
      </c>
      <c r="M2396" t="s">
        <v>5950</v>
      </c>
      <c r="N2396" t="s">
        <v>5951</v>
      </c>
      <c r="O2396" t="str">
        <f t="shared" si="37"/>
        <v>Keep</v>
      </c>
      <c r="P2396" t="s">
        <v>26</v>
      </c>
      <c r="Q2396" t="s">
        <v>26</v>
      </c>
    </row>
    <row r="2397" spans="1:17" x14ac:dyDescent="0.2">
      <c r="A2397" t="s">
        <v>5947</v>
      </c>
      <c r="B2397" t="s">
        <v>5952</v>
      </c>
      <c r="C2397" t="s">
        <v>5949</v>
      </c>
      <c r="D2397" t="e">
        <v>#N/A</v>
      </c>
      <c r="E2397" t="s">
        <v>23</v>
      </c>
      <c r="F2397" t="s">
        <v>40</v>
      </c>
      <c r="G2397" s="2">
        <v>9.2998399999999995E-2</v>
      </c>
      <c r="H2397" s="2">
        <v>-0.28285300000000002</v>
      </c>
      <c r="I2397" s="2">
        <v>5.46817E-2</v>
      </c>
      <c r="J2397" s="3">
        <v>2.5544400000000002E-7</v>
      </c>
      <c r="K2397">
        <v>1871</v>
      </c>
      <c r="L2397" s="4">
        <v>26.728407058477298</v>
      </c>
      <c r="M2397" t="s">
        <v>5950</v>
      </c>
      <c r="N2397" t="s">
        <v>5951</v>
      </c>
      <c r="O2397" t="str">
        <f t="shared" si="37"/>
        <v>Keep</v>
      </c>
      <c r="P2397" t="s">
        <v>26</v>
      </c>
      <c r="Q2397" t="s">
        <v>27</v>
      </c>
    </row>
    <row r="2398" spans="1:17" x14ac:dyDescent="0.2">
      <c r="A2398" t="s">
        <v>5947</v>
      </c>
      <c r="B2398" t="s">
        <v>5953</v>
      </c>
      <c r="C2398" t="s">
        <v>5949</v>
      </c>
      <c r="D2398" t="e">
        <v>#N/A</v>
      </c>
      <c r="E2398" t="s">
        <v>22</v>
      </c>
      <c r="F2398" t="s">
        <v>31</v>
      </c>
      <c r="G2398" s="2">
        <v>0.35782999999999998</v>
      </c>
      <c r="H2398" s="2">
        <v>-0.26180300000000001</v>
      </c>
      <c r="I2398" s="2">
        <v>3.3399600000000002E-2</v>
      </c>
      <c r="J2398" s="3">
        <v>7.5937999999999997E-15</v>
      </c>
      <c r="K2398">
        <v>1871</v>
      </c>
      <c r="L2398" s="4">
        <v>61.376514288409801</v>
      </c>
      <c r="M2398" t="s">
        <v>5950</v>
      </c>
      <c r="N2398" t="s">
        <v>5951</v>
      </c>
      <c r="O2398" t="str">
        <f t="shared" si="37"/>
        <v>Keep</v>
      </c>
      <c r="P2398" t="s">
        <v>26</v>
      </c>
      <c r="Q2398" t="s">
        <v>27</v>
      </c>
    </row>
    <row r="2399" spans="1:17" x14ac:dyDescent="0.2">
      <c r="A2399" t="s">
        <v>5954</v>
      </c>
      <c r="B2399" t="s">
        <v>5955</v>
      </c>
      <c r="C2399" t="s">
        <v>5956</v>
      </c>
      <c r="D2399" t="e">
        <v>#N/A</v>
      </c>
      <c r="E2399" t="s">
        <v>31</v>
      </c>
      <c r="F2399" t="s">
        <v>22</v>
      </c>
      <c r="G2399" s="2">
        <v>0.34339900000000001</v>
      </c>
      <c r="H2399" s="2">
        <v>-0.20047200000000001</v>
      </c>
      <c r="I2399" s="2">
        <v>3.4157199999999999E-2</v>
      </c>
      <c r="J2399" s="3">
        <v>5.17206E-9</v>
      </c>
      <c r="K2399">
        <v>1871</v>
      </c>
      <c r="L2399" s="4">
        <v>34.409505769966401</v>
      </c>
      <c r="M2399" t="s">
        <v>5957</v>
      </c>
      <c r="N2399" t="s">
        <v>5958</v>
      </c>
      <c r="O2399" t="str">
        <f t="shared" si="37"/>
        <v>Keep</v>
      </c>
      <c r="P2399" t="s">
        <v>26</v>
      </c>
      <c r="Q2399" t="s">
        <v>27</v>
      </c>
    </row>
    <row r="2400" spans="1:17" x14ac:dyDescent="0.2">
      <c r="A2400" t="s">
        <v>5954</v>
      </c>
      <c r="B2400" t="s">
        <v>5959</v>
      </c>
      <c r="C2400" t="s">
        <v>5956</v>
      </c>
      <c r="D2400" t="e">
        <v>#N/A</v>
      </c>
      <c r="E2400" t="s">
        <v>31</v>
      </c>
      <c r="F2400" t="s">
        <v>22</v>
      </c>
      <c r="G2400" s="2">
        <v>4.6232000000000002E-2</v>
      </c>
      <c r="H2400" s="2">
        <v>-0.37570100000000001</v>
      </c>
      <c r="I2400" s="2">
        <v>7.7788399999999994E-2</v>
      </c>
      <c r="J2400" s="3">
        <v>1.4781099999999999E-6</v>
      </c>
      <c r="K2400">
        <v>1871</v>
      </c>
      <c r="L2400" s="4">
        <v>23.301857306244099</v>
      </c>
      <c r="M2400" t="s">
        <v>5957</v>
      </c>
      <c r="N2400" t="s">
        <v>5958</v>
      </c>
      <c r="O2400" t="str">
        <f t="shared" si="37"/>
        <v>Keep</v>
      </c>
      <c r="P2400" t="s">
        <v>26</v>
      </c>
      <c r="Q2400" t="s">
        <v>26</v>
      </c>
    </row>
    <row r="2401" spans="1:17" x14ac:dyDescent="0.2">
      <c r="A2401" t="s">
        <v>5954</v>
      </c>
      <c r="B2401" t="s">
        <v>5960</v>
      </c>
      <c r="C2401" t="s">
        <v>5956</v>
      </c>
      <c r="D2401" t="e">
        <v>#N/A</v>
      </c>
      <c r="E2401" t="s">
        <v>23</v>
      </c>
      <c r="F2401" t="s">
        <v>40</v>
      </c>
      <c r="G2401" s="2">
        <v>1.04222E-2</v>
      </c>
      <c r="H2401" s="2">
        <v>-0.882934</v>
      </c>
      <c r="I2401" s="2">
        <v>0.16042000000000001</v>
      </c>
      <c r="J2401" s="3">
        <v>4.2277600000000001E-8</v>
      </c>
      <c r="K2401">
        <v>1871</v>
      </c>
      <c r="L2401" s="4">
        <v>30.260421409467298</v>
      </c>
      <c r="M2401" t="s">
        <v>5957</v>
      </c>
      <c r="N2401" t="s">
        <v>5958</v>
      </c>
      <c r="O2401" t="str">
        <f t="shared" si="37"/>
        <v>Keep</v>
      </c>
      <c r="P2401" t="s">
        <v>26</v>
      </c>
      <c r="Q2401" t="s">
        <v>26</v>
      </c>
    </row>
    <row r="2402" spans="1:17" x14ac:dyDescent="0.2">
      <c r="A2402" t="s">
        <v>5961</v>
      </c>
      <c r="B2402" t="s">
        <v>5962</v>
      </c>
      <c r="C2402" t="s">
        <v>5963</v>
      </c>
      <c r="D2402" t="s">
        <v>21</v>
      </c>
      <c r="E2402" t="s">
        <v>40</v>
      </c>
      <c r="F2402" t="s">
        <v>22</v>
      </c>
      <c r="G2402" s="2">
        <v>1.9241000000000001E-2</v>
      </c>
      <c r="H2402" s="2">
        <v>-1.3175600000000001</v>
      </c>
      <c r="I2402" s="2">
        <v>0.116174</v>
      </c>
      <c r="J2402" s="3">
        <v>7.03094E-29</v>
      </c>
      <c r="K2402">
        <v>1871</v>
      </c>
      <c r="L2402" s="4">
        <v>128.48677581222199</v>
      </c>
      <c r="M2402" t="s">
        <v>5964</v>
      </c>
      <c r="N2402" t="s">
        <v>5965</v>
      </c>
      <c r="O2402" t="str">
        <f t="shared" si="37"/>
        <v>Keep</v>
      </c>
      <c r="P2402" t="s">
        <v>26</v>
      </c>
      <c r="Q2402" t="s">
        <v>26</v>
      </c>
    </row>
    <row r="2403" spans="1:17" x14ac:dyDescent="0.2">
      <c r="A2403" t="s">
        <v>5961</v>
      </c>
      <c r="B2403" t="s">
        <v>5966</v>
      </c>
      <c r="C2403" t="s">
        <v>5963</v>
      </c>
      <c r="D2403" t="e">
        <v>#N/A</v>
      </c>
      <c r="E2403" t="s">
        <v>40</v>
      </c>
      <c r="F2403" t="s">
        <v>31</v>
      </c>
      <c r="G2403" s="2">
        <v>0.20443600000000001</v>
      </c>
      <c r="H2403" s="2">
        <v>-0.26726499999999997</v>
      </c>
      <c r="I2403" s="2">
        <v>3.9912400000000001E-2</v>
      </c>
      <c r="J2403" s="3">
        <v>2.8187200000000001E-11</v>
      </c>
      <c r="K2403">
        <v>1871</v>
      </c>
      <c r="L2403" s="4">
        <v>44.792366181669003</v>
      </c>
      <c r="M2403" t="s">
        <v>5964</v>
      </c>
      <c r="N2403" t="s">
        <v>5965</v>
      </c>
      <c r="O2403" t="str">
        <f t="shared" si="37"/>
        <v>Keep</v>
      </c>
      <c r="P2403" t="s">
        <v>26</v>
      </c>
      <c r="Q2403" t="s">
        <v>27</v>
      </c>
    </row>
    <row r="2404" spans="1:17" x14ac:dyDescent="0.2">
      <c r="A2404" t="s">
        <v>5967</v>
      </c>
      <c r="B2404" t="s">
        <v>5968</v>
      </c>
      <c r="C2404" t="s">
        <v>5969</v>
      </c>
      <c r="D2404" t="s">
        <v>21</v>
      </c>
      <c r="E2404" t="s">
        <v>40</v>
      </c>
      <c r="F2404" t="s">
        <v>22</v>
      </c>
      <c r="G2404" s="2">
        <v>0.48423300000000002</v>
      </c>
      <c r="H2404" s="2">
        <v>-0.17306099999999999</v>
      </c>
      <c r="I2404" s="2">
        <v>3.2086299999999998E-2</v>
      </c>
      <c r="J2404" s="3">
        <v>7.7831099999999996E-8</v>
      </c>
      <c r="K2404">
        <v>1871</v>
      </c>
      <c r="L2404" s="4">
        <v>29.059935909225501</v>
      </c>
      <c r="M2404" t="s">
        <v>5970</v>
      </c>
      <c r="N2404" t="s">
        <v>5971</v>
      </c>
      <c r="O2404" t="str">
        <f t="shared" si="37"/>
        <v>Keep</v>
      </c>
      <c r="P2404" t="s">
        <v>26</v>
      </c>
      <c r="Q2404" t="s">
        <v>27</v>
      </c>
    </row>
    <row r="2405" spans="1:17" x14ac:dyDescent="0.2">
      <c r="A2405" t="s">
        <v>5972</v>
      </c>
      <c r="B2405" t="s">
        <v>5973</v>
      </c>
      <c r="C2405" t="s">
        <v>5974</v>
      </c>
      <c r="D2405" t="e">
        <v>#N/A</v>
      </c>
      <c r="E2405" t="s">
        <v>31</v>
      </c>
      <c r="F2405" t="s">
        <v>22</v>
      </c>
      <c r="G2405" s="2">
        <v>0.36878699999999998</v>
      </c>
      <c r="H2405" s="2">
        <v>-0.83212299999999995</v>
      </c>
      <c r="I2405" s="2">
        <v>2.85545E-2</v>
      </c>
      <c r="J2405" s="3">
        <v>3.1349799999999998E-154</v>
      </c>
      <c r="K2405">
        <v>1871</v>
      </c>
      <c r="L2405" s="4">
        <v>848.32339935755499</v>
      </c>
      <c r="M2405" t="s">
        <v>5975</v>
      </c>
      <c r="N2405" t="s">
        <v>5976</v>
      </c>
      <c r="O2405" t="str">
        <f t="shared" si="37"/>
        <v>Keep</v>
      </c>
      <c r="P2405" t="s">
        <v>26</v>
      </c>
      <c r="Q2405" t="s">
        <v>27</v>
      </c>
    </row>
    <row r="2406" spans="1:17" x14ac:dyDescent="0.2">
      <c r="A2406" t="s">
        <v>5972</v>
      </c>
      <c r="B2406" t="s">
        <v>5977</v>
      </c>
      <c r="C2406" t="s">
        <v>5974</v>
      </c>
      <c r="D2406" t="s">
        <v>21</v>
      </c>
      <c r="E2406" t="s">
        <v>23</v>
      </c>
      <c r="F2406" t="s">
        <v>40</v>
      </c>
      <c r="G2406" s="2">
        <v>0.37199399999999999</v>
      </c>
      <c r="H2406" s="2">
        <v>-0.97276700000000005</v>
      </c>
      <c r="I2406" s="2">
        <v>2.6008E-2</v>
      </c>
      <c r="J2406" s="3">
        <v>9.9999999999999998E-201</v>
      </c>
      <c r="K2406">
        <v>1871</v>
      </c>
      <c r="L2406" s="4">
        <v>1397.4595933073199</v>
      </c>
      <c r="M2406" t="s">
        <v>5975</v>
      </c>
      <c r="N2406" t="s">
        <v>5976</v>
      </c>
      <c r="O2406" t="str">
        <f t="shared" si="37"/>
        <v>Keep</v>
      </c>
      <c r="P2406" t="s">
        <v>26</v>
      </c>
      <c r="Q2406" t="s">
        <v>27</v>
      </c>
    </row>
    <row r="2407" spans="1:17" x14ac:dyDescent="0.2">
      <c r="A2407" t="s">
        <v>5972</v>
      </c>
      <c r="B2407" t="s">
        <v>5978</v>
      </c>
      <c r="C2407" t="s">
        <v>5974</v>
      </c>
      <c r="D2407" t="e">
        <v>#N/A</v>
      </c>
      <c r="E2407" t="s">
        <v>40</v>
      </c>
      <c r="F2407" t="s">
        <v>23</v>
      </c>
      <c r="G2407" s="2">
        <v>5.0507700000000003E-2</v>
      </c>
      <c r="H2407" s="2">
        <v>-0.65770600000000001</v>
      </c>
      <c r="I2407" s="2">
        <v>7.3361099999999999E-2</v>
      </c>
      <c r="J2407" s="3">
        <v>7.3191500000000003E-19</v>
      </c>
      <c r="K2407">
        <v>1871</v>
      </c>
      <c r="L2407" s="4">
        <v>80.291108182307099</v>
      </c>
      <c r="M2407" t="s">
        <v>5975</v>
      </c>
      <c r="N2407" t="s">
        <v>5976</v>
      </c>
      <c r="O2407" t="str">
        <f t="shared" si="37"/>
        <v>Keep</v>
      </c>
      <c r="P2407" t="s">
        <v>26</v>
      </c>
      <c r="Q2407" t="s">
        <v>26</v>
      </c>
    </row>
    <row r="2408" spans="1:17" x14ac:dyDescent="0.2">
      <c r="A2408" t="s">
        <v>5979</v>
      </c>
      <c r="B2408" t="s">
        <v>5980</v>
      </c>
      <c r="C2408" t="s">
        <v>5981</v>
      </c>
      <c r="D2408" t="e">
        <v>#N/A</v>
      </c>
      <c r="E2408" t="s">
        <v>40</v>
      </c>
      <c r="F2408" t="s">
        <v>22</v>
      </c>
      <c r="G2408" s="2">
        <v>0.41742400000000002</v>
      </c>
      <c r="H2408" s="2">
        <v>-0.498664</v>
      </c>
      <c r="I2408" s="2">
        <v>3.0939000000000001E-2</v>
      </c>
      <c r="J2408" s="3">
        <v>7.9834500000000005E-55</v>
      </c>
      <c r="K2408">
        <v>1871</v>
      </c>
      <c r="L2408" s="4">
        <v>259.500979637265</v>
      </c>
      <c r="M2408" t="s">
        <v>5982</v>
      </c>
      <c r="N2408" t="s">
        <v>5983</v>
      </c>
      <c r="O2408" t="str">
        <f t="shared" si="37"/>
        <v>Keep</v>
      </c>
      <c r="P2408" t="s">
        <v>26</v>
      </c>
      <c r="Q2408" t="s">
        <v>27</v>
      </c>
    </row>
    <row r="2409" spans="1:17" x14ac:dyDescent="0.2">
      <c r="A2409" t="s">
        <v>5979</v>
      </c>
      <c r="B2409" t="s">
        <v>5984</v>
      </c>
      <c r="C2409" t="s">
        <v>5981</v>
      </c>
      <c r="D2409" t="e">
        <v>#N/A</v>
      </c>
      <c r="E2409" t="s">
        <v>40</v>
      </c>
      <c r="F2409" t="s">
        <v>23</v>
      </c>
      <c r="G2409" s="2">
        <v>0.203902</v>
      </c>
      <c r="H2409" s="2">
        <v>0.57259800000000005</v>
      </c>
      <c r="I2409" s="2">
        <v>3.8308099999999998E-2</v>
      </c>
      <c r="J2409" s="3">
        <v>8.3699799999999999E-48</v>
      </c>
      <c r="K2409">
        <v>1871</v>
      </c>
      <c r="L2409" s="4">
        <v>223.17931615674101</v>
      </c>
      <c r="M2409" t="s">
        <v>5982</v>
      </c>
      <c r="N2409" t="s">
        <v>5983</v>
      </c>
      <c r="O2409" t="str">
        <f t="shared" si="37"/>
        <v>Keep</v>
      </c>
      <c r="P2409" t="s">
        <v>26</v>
      </c>
      <c r="Q2409" t="s">
        <v>27</v>
      </c>
    </row>
    <row r="2410" spans="1:17" x14ac:dyDescent="0.2">
      <c r="A2410" t="s">
        <v>5979</v>
      </c>
      <c r="B2410" t="s">
        <v>5985</v>
      </c>
      <c r="C2410" t="s">
        <v>5981</v>
      </c>
      <c r="D2410" t="s">
        <v>21</v>
      </c>
      <c r="E2410" t="s">
        <v>40</v>
      </c>
      <c r="F2410" t="s">
        <v>23</v>
      </c>
      <c r="G2410" s="2">
        <v>0.15980800000000001</v>
      </c>
      <c r="H2410" s="2">
        <v>-0.52259199999999995</v>
      </c>
      <c r="I2410" s="2">
        <v>4.3171300000000003E-2</v>
      </c>
      <c r="J2410" s="3">
        <v>1.58115E-32</v>
      </c>
      <c r="K2410">
        <v>1871</v>
      </c>
      <c r="L2410" s="4">
        <v>146.37630330169199</v>
      </c>
      <c r="M2410" t="s">
        <v>5982</v>
      </c>
      <c r="N2410" t="s">
        <v>5983</v>
      </c>
      <c r="O2410" t="str">
        <f t="shared" si="37"/>
        <v>Keep</v>
      </c>
      <c r="P2410" t="s">
        <v>26</v>
      </c>
      <c r="Q2410" t="s">
        <v>27</v>
      </c>
    </row>
    <row r="2411" spans="1:17" x14ac:dyDescent="0.2">
      <c r="A2411" t="s">
        <v>5986</v>
      </c>
      <c r="B2411" t="s">
        <v>5987</v>
      </c>
      <c r="C2411" t="s">
        <v>5988</v>
      </c>
      <c r="D2411" t="e">
        <v>#N/A</v>
      </c>
      <c r="E2411" t="s">
        <v>22</v>
      </c>
      <c r="F2411" t="s">
        <v>40</v>
      </c>
      <c r="G2411" s="2">
        <v>0.219669</v>
      </c>
      <c r="H2411" s="2">
        <v>0.41354200000000002</v>
      </c>
      <c r="I2411" s="2">
        <v>3.7738800000000003E-2</v>
      </c>
      <c r="J2411" s="3">
        <v>3.9887200000000002E-27</v>
      </c>
      <c r="K2411">
        <v>1871</v>
      </c>
      <c r="L2411" s="4">
        <v>119.94954041673699</v>
      </c>
      <c r="M2411" t="s">
        <v>5989</v>
      </c>
      <c r="N2411" t="s">
        <v>5990</v>
      </c>
      <c r="O2411" t="str">
        <f t="shared" si="37"/>
        <v>Keep</v>
      </c>
      <c r="P2411" t="s">
        <v>26</v>
      </c>
      <c r="Q2411" t="s">
        <v>27</v>
      </c>
    </row>
    <row r="2412" spans="1:17" x14ac:dyDescent="0.2">
      <c r="A2412" t="s">
        <v>5986</v>
      </c>
      <c r="B2412" t="s">
        <v>5991</v>
      </c>
      <c r="C2412" t="s">
        <v>5988</v>
      </c>
      <c r="D2412" t="e">
        <v>#N/A</v>
      </c>
      <c r="E2412" t="s">
        <v>22</v>
      </c>
      <c r="F2412" t="s">
        <v>31</v>
      </c>
      <c r="G2412" s="2">
        <v>0.18385899999999999</v>
      </c>
      <c r="H2412" s="2">
        <v>-0.42847099999999999</v>
      </c>
      <c r="I2412" s="2">
        <v>4.0330199999999997E-2</v>
      </c>
      <c r="J2412" s="3">
        <v>1.22051E-25</v>
      </c>
      <c r="K2412">
        <v>1871</v>
      </c>
      <c r="L2412" s="4">
        <v>112.75027989998701</v>
      </c>
      <c r="M2412" t="s">
        <v>5989</v>
      </c>
      <c r="N2412" t="s">
        <v>5990</v>
      </c>
      <c r="O2412" t="str">
        <f t="shared" si="37"/>
        <v>Keep</v>
      </c>
      <c r="P2412" t="s">
        <v>26</v>
      </c>
      <c r="Q2412" t="s">
        <v>27</v>
      </c>
    </row>
    <row r="2413" spans="1:17" x14ac:dyDescent="0.2">
      <c r="A2413" t="s">
        <v>5986</v>
      </c>
      <c r="B2413" t="s">
        <v>5992</v>
      </c>
      <c r="C2413" t="s">
        <v>5988</v>
      </c>
      <c r="D2413" t="e">
        <v>#N/A</v>
      </c>
      <c r="E2413" t="s">
        <v>40</v>
      </c>
      <c r="F2413" t="s">
        <v>23</v>
      </c>
      <c r="G2413" s="2">
        <v>1.7370400000000001E-2</v>
      </c>
      <c r="H2413" s="2">
        <v>-0.64602199999999999</v>
      </c>
      <c r="I2413" s="2">
        <v>0.125274</v>
      </c>
      <c r="J2413" s="3">
        <v>2.7769699999999998E-7</v>
      </c>
      <c r="K2413">
        <v>1871</v>
      </c>
      <c r="L2413" s="4">
        <v>26.564903367026901</v>
      </c>
      <c r="M2413" t="s">
        <v>5989</v>
      </c>
      <c r="N2413" t="s">
        <v>5990</v>
      </c>
      <c r="O2413" t="str">
        <f t="shared" si="37"/>
        <v>Keep</v>
      </c>
      <c r="P2413" t="s">
        <v>26</v>
      </c>
      <c r="Q2413" t="s">
        <v>26</v>
      </c>
    </row>
    <row r="2414" spans="1:17" x14ac:dyDescent="0.2">
      <c r="A2414" t="s">
        <v>5993</v>
      </c>
      <c r="B2414" t="s">
        <v>5994</v>
      </c>
      <c r="C2414" t="s">
        <v>5995</v>
      </c>
      <c r="D2414" t="s">
        <v>21</v>
      </c>
      <c r="E2414" t="s">
        <v>31</v>
      </c>
      <c r="F2414" t="s">
        <v>22</v>
      </c>
      <c r="G2414" s="2">
        <v>2.2715099999999998E-2</v>
      </c>
      <c r="H2414" s="2">
        <v>1.2146399999999999</v>
      </c>
      <c r="I2414" s="2">
        <v>0.105936</v>
      </c>
      <c r="J2414" s="3">
        <v>1.84685E-29</v>
      </c>
      <c r="K2414">
        <v>1871</v>
      </c>
      <c r="L2414" s="4">
        <v>131.32382715799</v>
      </c>
      <c r="M2414" t="s">
        <v>5996</v>
      </c>
      <c r="N2414" t="s">
        <v>5997</v>
      </c>
      <c r="O2414" t="str">
        <f t="shared" si="37"/>
        <v>Keep</v>
      </c>
      <c r="P2414" t="s">
        <v>26</v>
      </c>
      <c r="Q2414" t="s">
        <v>27</v>
      </c>
    </row>
    <row r="2415" spans="1:17" x14ac:dyDescent="0.2">
      <c r="A2415" t="s">
        <v>5993</v>
      </c>
      <c r="B2415" t="s">
        <v>5998</v>
      </c>
      <c r="C2415" t="s">
        <v>5995</v>
      </c>
      <c r="D2415" t="e">
        <v>#N/A</v>
      </c>
      <c r="E2415" t="s">
        <v>31</v>
      </c>
      <c r="F2415" t="s">
        <v>22</v>
      </c>
      <c r="G2415" s="2">
        <v>1.04222E-2</v>
      </c>
      <c r="H2415" s="2">
        <v>0.67938900000000002</v>
      </c>
      <c r="I2415" s="2">
        <v>0.15685399999999999</v>
      </c>
      <c r="J2415" s="3">
        <v>1.5605200000000001E-5</v>
      </c>
      <c r="K2415">
        <v>1871</v>
      </c>
      <c r="L2415" s="4">
        <v>18.7405071352829</v>
      </c>
      <c r="M2415" t="s">
        <v>5996</v>
      </c>
      <c r="N2415" t="s">
        <v>5997</v>
      </c>
      <c r="O2415" t="str">
        <f t="shared" si="37"/>
        <v>Keep</v>
      </c>
      <c r="P2415" t="s">
        <v>26</v>
      </c>
      <c r="Q2415" t="s">
        <v>26</v>
      </c>
    </row>
    <row r="2416" spans="1:17" x14ac:dyDescent="0.2">
      <c r="A2416" t="s">
        <v>5993</v>
      </c>
      <c r="B2416" t="s">
        <v>5999</v>
      </c>
      <c r="C2416" t="s">
        <v>5995</v>
      </c>
      <c r="D2416" t="s">
        <v>21</v>
      </c>
      <c r="E2416" t="s">
        <v>22</v>
      </c>
      <c r="F2416" t="s">
        <v>23</v>
      </c>
      <c r="G2416" s="2">
        <v>0.13228200000000001</v>
      </c>
      <c r="H2416" s="2">
        <v>-0.83650899999999995</v>
      </c>
      <c r="I2416" s="2">
        <v>4.4134199999999998E-2</v>
      </c>
      <c r="J2416" s="3">
        <v>2.0359100000000001E-73</v>
      </c>
      <c r="K2416">
        <v>1871</v>
      </c>
      <c r="L2416" s="4">
        <v>358.860974542078</v>
      </c>
      <c r="M2416" t="s">
        <v>5996</v>
      </c>
      <c r="N2416" t="s">
        <v>5997</v>
      </c>
      <c r="O2416" t="str">
        <f t="shared" si="37"/>
        <v>Keep</v>
      </c>
      <c r="P2416" t="s">
        <v>26</v>
      </c>
      <c r="Q2416" t="s">
        <v>27</v>
      </c>
    </row>
    <row r="2417" spans="1:17" x14ac:dyDescent="0.2">
      <c r="A2417" t="s">
        <v>5993</v>
      </c>
      <c r="B2417" t="s">
        <v>6000</v>
      </c>
      <c r="C2417" t="s">
        <v>5995</v>
      </c>
      <c r="D2417" t="e">
        <v>#N/A</v>
      </c>
      <c r="E2417" t="s">
        <v>22</v>
      </c>
      <c r="F2417" t="s">
        <v>40</v>
      </c>
      <c r="G2417" s="2">
        <v>0.13308400000000001</v>
      </c>
      <c r="H2417" s="2">
        <v>0.31372299999999997</v>
      </c>
      <c r="I2417" s="2">
        <v>4.6469799999999999E-2</v>
      </c>
      <c r="J2417" s="3">
        <v>1.95179E-11</v>
      </c>
      <c r="K2417">
        <v>1871</v>
      </c>
      <c r="L2417" s="4">
        <v>45.528844249078297</v>
      </c>
      <c r="M2417" t="s">
        <v>5996</v>
      </c>
      <c r="N2417" t="s">
        <v>5997</v>
      </c>
      <c r="O2417" t="str">
        <f t="shared" si="37"/>
        <v>Keep</v>
      </c>
      <c r="P2417" t="s">
        <v>26</v>
      </c>
      <c r="Q2417" t="s">
        <v>27</v>
      </c>
    </row>
    <row r="2418" spans="1:17" x14ac:dyDescent="0.2">
      <c r="A2418" t="s">
        <v>5993</v>
      </c>
      <c r="B2418" t="s">
        <v>6001</v>
      </c>
      <c r="C2418" t="s">
        <v>5995</v>
      </c>
      <c r="D2418" t="s">
        <v>21</v>
      </c>
      <c r="E2418" t="s">
        <v>40</v>
      </c>
      <c r="F2418" t="s">
        <v>22</v>
      </c>
      <c r="G2418" s="2">
        <v>0.39310499999999998</v>
      </c>
      <c r="H2418" s="2">
        <v>-0.41250399999999998</v>
      </c>
      <c r="I2418" s="2">
        <v>3.27449E-2</v>
      </c>
      <c r="J2418" s="3">
        <v>5.5109699999999999E-35</v>
      </c>
      <c r="K2418">
        <v>1871</v>
      </c>
      <c r="L2418" s="4">
        <v>158.527461510059</v>
      </c>
      <c r="M2418" t="s">
        <v>5996</v>
      </c>
      <c r="N2418" t="s">
        <v>5997</v>
      </c>
      <c r="O2418" t="str">
        <f t="shared" si="37"/>
        <v>Keep</v>
      </c>
      <c r="P2418" t="s">
        <v>26</v>
      </c>
      <c r="Q2418" t="s">
        <v>27</v>
      </c>
    </row>
    <row r="2419" spans="1:17" x14ac:dyDescent="0.2">
      <c r="A2419" t="s">
        <v>5993</v>
      </c>
      <c r="B2419" t="s">
        <v>6002</v>
      </c>
      <c r="C2419" t="s">
        <v>5995</v>
      </c>
      <c r="D2419" t="e">
        <v>#N/A</v>
      </c>
      <c r="E2419" t="s">
        <v>40</v>
      </c>
      <c r="F2419" t="s">
        <v>23</v>
      </c>
      <c r="G2419" s="2">
        <v>0.28915000000000002</v>
      </c>
      <c r="H2419" s="2">
        <v>-0.20527100000000001</v>
      </c>
      <c r="I2419" s="2">
        <v>3.5275099999999997E-2</v>
      </c>
      <c r="J2419" s="3">
        <v>6.9438699999999999E-9</v>
      </c>
      <c r="K2419">
        <v>1871</v>
      </c>
      <c r="L2419" s="4">
        <v>33.826277141664498</v>
      </c>
      <c r="M2419" t="s">
        <v>5996</v>
      </c>
      <c r="N2419" t="s">
        <v>5997</v>
      </c>
      <c r="O2419" t="str">
        <f t="shared" si="37"/>
        <v>Keep</v>
      </c>
      <c r="P2419" t="s">
        <v>26</v>
      </c>
      <c r="Q2419" t="s">
        <v>27</v>
      </c>
    </row>
    <row r="2420" spans="1:17" x14ac:dyDescent="0.2">
      <c r="A2420" t="s">
        <v>5993</v>
      </c>
      <c r="B2420" t="s">
        <v>6003</v>
      </c>
      <c r="C2420" t="s">
        <v>5995</v>
      </c>
      <c r="D2420" t="e">
        <v>#N/A</v>
      </c>
      <c r="E2420" t="s">
        <v>40</v>
      </c>
      <c r="F2420" t="s">
        <v>23</v>
      </c>
      <c r="G2420" s="2">
        <v>1.0689499999999999E-2</v>
      </c>
      <c r="H2420" s="2">
        <v>-0.61614199999999997</v>
      </c>
      <c r="I2420" s="2">
        <v>0.15908700000000001</v>
      </c>
      <c r="J2420" s="3">
        <v>1.11208E-4</v>
      </c>
      <c r="K2420">
        <v>1871</v>
      </c>
      <c r="L2420" s="4">
        <v>14.983999762641901</v>
      </c>
      <c r="M2420" t="s">
        <v>5996</v>
      </c>
      <c r="N2420" t="s">
        <v>5997</v>
      </c>
      <c r="O2420" t="str">
        <f t="shared" si="37"/>
        <v>Keep</v>
      </c>
      <c r="P2420" t="s">
        <v>26</v>
      </c>
      <c r="Q2420" t="s">
        <v>26</v>
      </c>
    </row>
    <row r="2421" spans="1:17" x14ac:dyDescent="0.2">
      <c r="A2421" t="s">
        <v>6004</v>
      </c>
      <c r="B2421" t="s">
        <v>6005</v>
      </c>
      <c r="C2421" t="s">
        <v>6006</v>
      </c>
      <c r="D2421" t="e">
        <v>#N/A</v>
      </c>
      <c r="E2421" t="s">
        <v>31</v>
      </c>
      <c r="F2421" t="s">
        <v>23</v>
      </c>
      <c r="G2421" s="2">
        <v>0.44895800000000002</v>
      </c>
      <c r="H2421" s="2">
        <v>-0.41119899999999998</v>
      </c>
      <c r="I2421" s="2">
        <v>3.0583800000000001E-2</v>
      </c>
      <c r="J2421" s="3">
        <v>2.0974000000000001E-39</v>
      </c>
      <c r="K2421">
        <v>1871</v>
      </c>
      <c r="L2421" s="4">
        <v>180.57462579406601</v>
      </c>
      <c r="M2421" t="s">
        <v>6007</v>
      </c>
      <c r="N2421" t="s">
        <v>6008</v>
      </c>
      <c r="O2421" t="str">
        <f t="shared" si="37"/>
        <v>Keep</v>
      </c>
      <c r="P2421" t="s">
        <v>26</v>
      </c>
      <c r="Q2421" t="s">
        <v>27</v>
      </c>
    </row>
    <row r="2422" spans="1:17" x14ac:dyDescent="0.2">
      <c r="A2422" t="s">
        <v>6004</v>
      </c>
      <c r="B2422" t="s">
        <v>6009</v>
      </c>
      <c r="C2422" t="s">
        <v>6006</v>
      </c>
      <c r="D2422" t="e">
        <v>#N/A</v>
      </c>
      <c r="E2422" t="s">
        <v>23</v>
      </c>
      <c r="F2422" t="s">
        <v>40</v>
      </c>
      <c r="G2422" s="2">
        <v>0.41582000000000002</v>
      </c>
      <c r="H2422" s="2">
        <v>0.189024</v>
      </c>
      <c r="I2422" s="2">
        <v>3.31358E-2</v>
      </c>
      <c r="J2422" s="3">
        <v>1.35364E-8</v>
      </c>
      <c r="K2422">
        <v>1871</v>
      </c>
      <c r="L2422" s="4">
        <v>32.5068203949333</v>
      </c>
      <c r="M2422" t="s">
        <v>6007</v>
      </c>
      <c r="N2422" t="s">
        <v>6008</v>
      </c>
      <c r="O2422" t="str">
        <f t="shared" si="37"/>
        <v>Keep</v>
      </c>
      <c r="P2422" t="s">
        <v>26</v>
      </c>
      <c r="Q2422" t="s">
        <v>26</v>
      </c>
    </row>
    <row r="2423" spans="1:17" x14ac:dyDescent="0.2">
      <c r="A2423" t="s">
        <v>6004</v>
      </c>
      <c r="B2423" t="s">
        <v>6010</v>
      </c>
      <c r="C2423" t="s">
        <v>6006</v>
      </c>
      <c r="D2423" t="e">
        <v>#N/A</v>
      </c>
      <c r="E2423" t="s">
        <v>23</v>
      </c>
      <c r="F2423" t="s">
        <v>40</v>
      </c>
      <c r="G2423" s="2">
        <v>2.7792600000000001E-2</v>
      </c>
      <c r="H2423" s="2">
        <v>0.41779100000000002</v>
      </c>
      <c r="I2423" s="2">
        <v>9.8368300000000006E-2</v>
      </c>
      <c r="J2423" s="3">
        <v>2.27081E-5</v>
      </c>
      <c r="K2423">
        <v>1871</v>
      </c>
      <c r="L2423" s="4">
        <v>18.019525154026699</v>
      </c>
      <c r="M2423" t="s">
        <v>6007</v>
      </c>
      <c r="N2423" t="s">
        <v>6008</v>
      </c>
      <c r="O2423" t="str">
        <f t="shared" si="37"/>
        <v>Keep</v>
      </c>
      <c r="P2423" t="s">
        <v>26</v>
      </c>
      <c r="Q2423" t="s">
        <v>26</v>
      </c>
    </row>
    <row r="2424" spans="1:17" x14ac:dyDescent="0.2">
      <c r="A2424" t="s">
        <v>6004</v>
      </c>
      <c r="B2424" t="s">
        <v>6011</v>
      </c>
      <c r="C2424" t="s">
        <v>6006</v>
      </c>
      <c r="D2424" t="e">
        <v>#N/A</v>
      </c>
      <c r="E2424" t="s">
        <v>40</v>
      </c>
      <c r="F2424" t="s">
        <v>23</v>
      </c>
      <c r="G2424" s="2">
        <v>0.38989800000000002</v>
      </c>
      <c r="H2424" s="2">
        <v>0.347798</v>
      </c>
      <c r="I2424" s="2">
        <v>3.1889199999999999E-2</v>
      </c>
      <c r="J2424" s="3">
        <v>6.8052499999999995E-27</v>
      </c>
      <c r="K2424">
        <v>1871</v>
      </c>
      <c r="L2424" s="4">
        <v>118.823523332804</v>
      </c>
      <c r="M2424" t="s">
        <v>6007</v>
      </c>
      <c r="N2424" t="s">
        <v>6008</v>
      </c>
      <c r="O2424" t="str">
        <f t="shared" si="37"/>
        <v>Keep</v>
      </c>
      <c r="P2424" t="s">
        <v>26</v>
      </c>
      <c r="Q2424" t="s">
        <v>27</v>
      </c>
    </row>
    <row r="2425" spans="1:17" x14ac:dyDescent="0.2">
      <c r="A2425" t="s">
        <v>6012</v>
      </c>
      <c r="B2425" t="s">
        <v>6013</v>
      </c>
      <c r="C2425" t="s">
        <v>6014</v>
      </c>
      <c r="D2425" t="e">
        <v>#N/A</v>
      </c>
      <c r="E2425" t="s">
        <v>31</v>
      </c>
      <c r="F2425" t="s">
        <v>22</v>
      </c>
      <c r="G2425" s="2">
        <v>0.361037</v>
      </c>
      <c r="H2425" s="2">
        <v>-0.191385</v>
      </c>
      <c r="I2425" s="2">
        <v>3.3600100000000001E-2</v>
      </c>
      <c r="J2425" s="3">
        <v>1.42206E-8</v>
      </c>
      <c r="K2425">
        <v>1871</v>
      </c>
      <c r="L2425" s="4">
        <v>32.409338512208699</v>
      </c>
      <c r="M2425" t="s">
        <v>6015</v>
      </c>
      <c r="N2425" t="s">
        <v>6016</v>
      </c>
      <c r="O2425" t="str">
        <f t="shared" si="37"/>
        <v>Keep</v>
      </c>
      <c r="P2425" t="s">
        <v>26</v>
      </c>
      <c r="Q2425" t="s">
        <v>27</v>
      </c>
    </row>
    <row r="2426" spans="1:17" x14ac:dyDescent="0.2">
      <c r="A2426" t="s">
        <v>6012</v>
      </c>
      <c r="B2426" t="s">
        <v>6017</v>
      </c>
      <c r="C2426" t="s">
        <v>6014</v>
      </c>
      <c r="D2426" t="e">
        <v>#N/A</v>
      </c>
      <c r="E2426" t="s">
        <v>22</v>
      </c>
      <c r="F2426" t="s">
        <v>31</v>
      </c>
      <c r="G2426" s="2">
        <v>0.27071099999999998</v>
      </c>
      <c r="H2426" s="2">
        <v>-0.20024400000000001</v>
      </c>
      <c r="I2426" s="2">
        <v>3.6529600000000002E-2</v>
      </c>
      <c r="J2426" s="3">
        <v>4.7853200000000003E-8</v>
      </c>
      <c r="K2426">
        <v>1871</v>
      </c>
      <c r="L2426" s="4">
        <v>30.016821626518801</v>
      </c>
      <c r="M2426" t="s">
        <v>6015</v>
      </c>
      <c r="N2426" t="s">
        <v>6016</v>
      </c>
      <c r="O2426" t="str">
        <f t="shared" si="37"/>
        <v>Keep</v>
      </c>
      <c r="P2426" t="s">
        <v>26</v>
      </c>
      <c r="Q2426" t="s">
        <v>26</v>
      </c>
    </row>
    <row r="2427" spans="1:17" x14ac:dyDescent="0.2">
      <c r="A2427" t="s">
        <v>6012</v>
      </c>
      <c r="B2427" t="s">
        <v>6018</v>
      </c>
      <c r="C2427" t="s">
        <v>6014</v>
      </c>
      <c r="D2427" t="e">
        <v>#N/A</v>
      </c>
      <c r="E2427" t="s">
        <v>40</v>
      </c>
      <c r="F2427" t="s">
        <v>23</v>
      </c>
      <c r="G2427" s="2">
        <v>1.38963E-2</v>
      </c>
      <c r="H2427" s="2">
        <v>0.95463100000000001</v>
      </c>
      <c r="I2427" s="2">
        <v>0.13880300000000001</v>
      </c>
      <c r="J2427" s="3">
        <v>8.2715899999999995E-12</v>
      </c>
      <c r="K2427">
        <v>1871</v>
      </c>
      <c r="L2427" s="4">
        <v>47.250768322261102</v>
      </c>
      <c r="M2427" t="s">
        <v>6015</v>
      </c>
      <c r="N2427" t="s">
        <v>6016</v>
      </c>
      <c r="O2427" t="str">
        <f t="shared" si="37"/>
        <v>Keep</v>
      </c>
      <c r="P2427" t="s">
        <v>26</v>
      </c>
      <c r="Q2427" t="s">
        <v>26</v>
      </c>
    </row>
    <row r="2428" spans="1:17" x14ac:dyDescent="0.2">
      <c r="A2428" t="s">
        <v>6019</v>
      </c>
      <c r="B2428" t="s">
        <v>6020</v>
      </c>
      <c r="C2428" t="s">
        <v>6021</v>
      </c>
      <c r="D2428" t="e">
        <v>#N/A</v>
      </c>
      <c r="E2428" t="s">
        <v>31</v>
      </c>
      <c r="F2428" t="s">
        <v>22</v>
      </c>
      <c r="G2428" s="2">
        <v>3.6611400000000002E-2</v>
      </c>
      <c r="H2428" s="2">
        <v>-0.47528399999999998</v>
      </c>
      <c r="I2428" s="2">
        <v>8.59626E-2</v>
      </c>
      <c r="J2428" s="3">
        <v>3.6746200000000001E-8</v>
      </c>
      <c r="K2428">
        <v>1871</v>
      </c>
      <c r="L2428" s="4">
        <v>30.536750280549999</v>
      </c>
      <c r="M2428" t="s">
        <v>6022</v>
      </c>
      <c r="N2428" t="s">
        <v>6023</v>
      </c>
      <c r="O2428" t="str">
        <f t="shared" si="37"/>
        <v>Keep</v>
      </c>
      <c r="P2428" t="s">
        <v>26</v>
      </c>
      <c r="Q2428" t="s">
        <v>26</v>
      </c>
    </row>
    <row r="2429" spans="1:17" x14ac:dyDescent="0.2">
      <c r="A2429" t="s">
        <v>6019</v>
      </c>
      <c r="B2429" t="s">
        <v>6024</v>
      </c>
      <c r="C2429" t="s">
        <v>6021</v>
      </c>
      <c r="D2429" t="s">
        <v>21</v>
      </c>
      <c r="E2429" t="s">
        <v>22</v>
      </c>
      <c r="F2429" t="s">
        <v>23</v>
      </c>
      <c r="G2429" s="2">
        <v>1.76376E-2</v>
      </c>
      <c r="H2429" s="2">
        <v>1.2294799999999999</v>
      </c>
      <c r="I2429" s="2">
        <v>0.119991</v>
      </c>
      <c r="J2429" s="3">
        <v>5.2279899999999998E-24</v>
      </c>
      <c r="K2429">
        <v>1871</v>
      </c>
      <c r="L2429" s="4">
        <v>104.877205119998</v>
      </c>
      <c r="M2429" t="s">
        <v>6022</v>
      </c>
      <c r="N2429" t="s">
        <v>6023</v>
      </c>
      <c r="O2429" t="str">
        <f t="shared" si="37"/>
        <v>Keep</v>
      </c>
      <c r="P2429" t="s">
        <v>26</v>
      </c>
      <c r="Q2429" t="s">
        <v>26</v>
      </c>
    </row>
    <row r="2430" spans="1:17" x14ac:dyDescent="0.2">
      <c r="A2430" t="s">
        <v>6019</v>
      </c>
      <c r="B2430" t="s">
        <v>6025</v>
      </c>
      <c r="C2430" t="s">
        <v>6021</v>
      </c>
      <c r="D2430" t="e">
        <v>#N/A</v>
      </c>
      <c r="E2430" t="s">
        <v>22</v>
      </c>
      <c r="F2430" t="s">
        <v>31</v>
      </c>
      <c r="G2430" s="2">
        <v>4.1956199999999999E-2</v>
      </c>
      <c r="H2430" s="2">
        <v>-0.35852200000000001</v>
      </c>
      <c r="I2430" s="2">
        <v>8.2337599999999997E-2</v>
      </c>
      <c r="J2430" s="3">
        <v>1.4072300000000001E-5</v>
      </c>
      <c r="K2430">
        <v>1871</v>
      </c>
      <c r="L2430" s="4">
        <v>18.939596703328299</v>
      </c>
      <c r="M2430" t="s">
        <v>6022</v>
      </c>
      <c r="N2430" t="s">
        <v>6023</v>
      </c>
      <c r="O2430" t="str">
        <f t="shared" si="37"/>
        <v>Keep</v>
      </c>
      <c r="P2430" t="s">
        <v>26</v>
      </c>
      <c r="Q2430" t="s">
        <v>26</v>
      </c>
    </row>
    <row r="2431" spans="1:17" x14ac:dyDescent="0.2">
      <c r="A2431" t="s">
        <v>6026</v>
      </c>
      <c r="B2431" t="s">
        <v>6027</v>
      </c>
      <c r="C2431" t="s">
        <v>6028</v>
      </c>
      <c r="D2431" t="e">
        <v>#N/A</v>
      </c>
      <c r="E2431" t="s">
        <v>23</v>
      </c>
      <c r="F2431" t="s">
        <v>40</v>
      </c>
      <c r="G2431" s="2">
        <v>0.31453799999999998</v>
      </c>
      <c r="H2431" s="2">
        <v>0.15484000000000001</v>
      </c>
      <c r="I2431" s="2">
        <v>3.4701299999999997E-2</v>
      </c>
      <c r="J2431" s="3">
        <v>8.6001299999999996E-6</v>
      </c>
      <c r="K2431">
        <v>1871</v>
      </c>
      <c r="L2431" s="4">
        <v>19.8888810057271</v>
      </c>
      <c r="M2431" t="s">
        <v>6029</v>
      </c>
      <c r="N2431" t="s">
        <v>6030</v>
      </c>
      <c r="O2431" t="str">
        <f t="shared" si="37"/>
        <v>Keep</v>
      </c>
      <c r="P2431" t="s">
        <v>26</v>
      </c>
      <c r="Q2431" t="s">
        <v>26</v>
      </c>
    </row>
    <row r="2432" spans="1:17" x14ac:dyDescent="0.2">
      <c r="A2432" t="s">
        <v>6031</v>
      </c>
      <c r="B2432" t="s">
        <v>6032</v>
      </c>
      <c r="C2432" t="s">
        <v>6033</v>
      </c>
      <c r="D2432" t="e">
        <v>#N/A</v>
      </c>
      <c r="E2432" t="s">
        <v>40</v>
      </c>
      <c r="F2432" t="s">
        <v>23</v>
      </c>
      <c r="G2432" s="2">
        <v>5.9860999999999998E-2</v>
      </c>
      <c r="H2432" s="2">
        <v>-0.35782599999999998</v>
      </c>
      <c r="I2432" s="2">
        <v>6.8597099999999994E-2</v>
      </c>
      <c r="J2432" s="3">
        <v>2.02743E-7</v>
      </c>
      <c r="K2432">
        <v>1871</v>
      </c>
      <c r="L2432" s="4">
        <v>27.1811476275386</v>
      </c>
      <c r="M2432" t="s">
        <v>6034</v>
      </c>
      <c r="N2432" t="s">
        <v>6035</v>
      </c>
      <c r="O2432" t="str">
        <f t="shared" si="37"/>
        <v>Keep</v>
      </c>
      <c r="P2432" t="s">
        <v>26</v>
      </c>
      <c r="Q2432" t="s">
        <v>26</v>
      </c>
    </row>
    <row r="2433" spans="1:17" x14ac:dyDescent="0.2">
      <c r="A2433" t="s">
        <v>6036</v>
      </c>
      <c r="B2433" t="s">
        <v>6037</v>
      </c>
      <c r="C2433" t="s">
        <v>6038</v>
      </c>
      <c r="D2433" t="e">
        <v>#N/A</v>
      </c>
      <c r="E2433" t="s">
        <v>23</v>
      </c>
      <c r="F2433" t="s">
        <v>40</v>
      </c>
      <c r="G2433" s="2">
        <v>0.13148000000000001</v>
      </c>
      <c r="H2433" s="2">
        <v>0.27873999999999999</v>
      </c>
      <c r="I2433" s="2">
        <v>4.91365E-2</v>
      </c>
      <c r="J2433" s="3">
        <v>1.6249100000000001E-8</v>
      </c>
      <c r="K2433">
        <v>1871</v>
      </c>
      <c r="L2433" s="4">
        <v>32.145905858869497</v>
      </c>
      <c r="M2433" t="s">
        <v>6039</v>
      </c>
      <c r="N2433" t="s">
        <v>6040</v>
      </c>
      <c r="O2433" t="str">
        <f t="shared" si="37"/>
        <v>Keep</v>
      </c>
      <c r="P2433" t="s">
        <v>26</v>
      </c>
      <c r="Q2433" t="s">
        <v>26</v>
      </c>
    </row>
    <row r="2434" spans="1:17" x14ac:dyDescent="0.2">
      <c r="A2434" t="s">
        <v>6041</v>
      </c>
      <c r="B2434" t="s">
        <v>6042</v>
      </c>
      <c r="C2434" t="s">
        <v>6043</v>
      </c>
      <c r="D2434" t="e">
        <v>#N/A</v>
      </c>
      <c r="E2434" t="s">
        <v>23</v>
      </c>
      <c r="F2434" t="s">
        <v>40</v>
      </c>
      <c r="G2434" s="2">
        <v>0.15526499999999999</v>
      </c>
      <c r="H2434" s="2">
        <v>0.66515400000000002</v>
      </c>
      <c r="I2434" s="2">
        <v>4.2413699999999999E-2</v>
      </c>
      <c r="J2434" s="3">
        <v>3.62388E-52</v>
      </c>
      <c r="K2434">
        <v>1871</v>
      </c>
      <c r="L2434" s="4">
        <v>245.67875787541701</v>
      </c>
      <c r="M2434" t="s">
        <v>6044</v>
      </c>
      <c r="N2434" t="s">
        <v>6045</v>
      </c>
      <c r="O2434" t="str">
        <f t="shared" si="37"/>
        <v>Keep</v>
      </c>
      <c r="P2434" t="s">
        <v>26</v>
      </c>
      <c r="Q2434" t="s">
        <v>27</v>
      </c>
    </row>
    <row r="2435" spans="1:17" x14ac:dyDescent="0.2">
      <c r="A2435" t="s">
        <v>6041</v>
      </c>
      <c r="B2435" t="s">
        <v>5457</v>
      </c>
      <c r="C2435" t="s">
        <v>6043</v>
      </c>
      <c r="D2435" t="e">
        <v>#N/A</v>
      </c>
      <c r="E2435" t="s">
        <v>40</v>
      </c>
      <c r="F2435" t="s">
        <v>23</v>
      </c>
      <c r="G2435" s="2">
        <v>0.348744</v>
      </c>
      <c r="H2435" s="2">
        <v>0.33991900000000003</v>
      </c>
      <c r="I2435" s="2">
        <v>3.3020000000000001E-2</v>
      </c>
      <c r="J2435" s="3">
        <v>3.26736E-24</v>
      </c>
      <c r="K2435">
        <v>1871</v>
      </c>
      <c r="L2435" s="4">
        <v>105.860089518935</v>
      </c>
      <c r="M2435" t="s">
        <v>6044</v>
      </c>
      <c r="N2435" t="s">
        <v>6045</v>
      </c>
      <c r="O2435" t="str">
        <f t="shared" si="37"/>
        <v>Keep</v>
      </c>
      <c r="P2435" t="s">
        <v>26</v>
      </c>
      <c r="Q2435" t="s">
        <v>26</v>
      </c>
    </row>
    <row r="2436" spans="1:17" x14ac:dyDescent="0.2">
      <c r="A2436" t="s">
        <v>6041</v>
      </c>
      <c r="B2436" t="s">
        <v>6046</v>
      </c>
      <c r="C2436" t="s">
        <v>6043</v>
      </c>
      <c r="D2436" t="e">
        <v>#N/A</v>
      </c>
      <c r="E2436" t="s">
        <v>40</v>
      </c>
      <c r="F2436" t="s">
        <v>23</v>
      </c>
      <c r="G2436" s="2">
        <v>0.14724699999999999</v>
      </c>
      <c r="H2436" s="2">
        <v>-0.43227300000000002</v>
      </c>
      <c r="I2436" s="2">
        <v>4.4565100000000003E-2</v>
      </c>
      <c r="J2436" s="3">
        <v>9.7344400000000008E-22</v>
      </c>
      <c r="K2436">
        <v>1871</v>
      </c>
      <c r="L2436" s="4">
        <v>93.985739600697798</v>
      </c>
      <c r="M2436" t="s">
        <v>6044</v>
      </c>
      <c r="N2436" t="s">
        <v>6045</v>
      </c>
      <c r="O2436" t="str">
        <f t="shared" ref="O2436:O2499" si="38">IF(L2436&gt;=10,"Keep","Remove")</f>
        <v>Keep</v>
      </c>
      <c r="P2436" t="s">
        <v>26</v>
      </c>
      <c r="Q2436" t="s">
        <v>27</v>
      </c>
    </row>
    <row r="2437" spans="1:17" x14ac:dyDescent="0.2">
      <c r="A2437" t="s">
        <v>6041</v>
      </c>
      <c r="B2437" t="s">
        <v>6047</v>
      </c>
      <c r="C2437" t="s">
        <v>6043</v>
      </c>
      <c r="D2437" t="e">
        <v>#N/A</v>
      </c>
      <c r="E2437" t="s">
        <v>40</v>
      </c>
      <c r="F2437" t="s">
        <v>23</v>
      </c>
      <c r="G2437" s="2">
        <v>2.19134E-2</v>
      </c>
      <c r="H2437" s="2">
        <v>-0.78511299999999995</v>
      </c>
      <c r="I2437" s="2">
        <v>0.111387</v>
      </c>
      <c r="J2437" s="3">
        <v>2.53418E-12</v>
      </c>
      <c r="K2437">
        <v>1871</v>
      </c>
      <c r="L2437" s="4">
        <v>49.628464289284203</v>
      </c>
      <c r="M2437" t="s">
        <v>6044</v>
      </c>
      <c r="N2437" t="s">
        <v>6045</v>
      </c>
      <c r="O2437" t="str">
        <f t="shared" si="38"/>
        <v>Keep</v>
      </c>
      <c r="P2437" t="s">
        <v>26</v>
      </c>
      <c r="Q2437" t="s">
        <v>26</v>
      </c>
    </row>
    <row r="2438" spans="1:17" x14ac:dyDescent="0.2">
      <c r="A2438" t="s">
        <v>6048</v>
      </c>
      <c r="B2438" t="s">
        <v>6049</v>
      </c>
      <c r="C2438" t="s">
        <v>6050</v>
      </c>
      <c r="D2438" t="e">
        <v>#N/A</v>
      </c>
      <c r="E2438" t="s">
        <v>23</v>
      </c>
      <c r="F2438" t="s">
        <v>22</v>
      </c>
      <c r="G2438" s="2">
        <v>0.14804899999999999</v>
      </c>
      <c r="H2438" s="2">
        <v>-0.38503300000000001</v>
      </c>
      <c r="I2438" s="2">
        <v>4.5633800000000002E-2</v>
      </c>
      <c r="J2438" s="3">
        <v>6.4003399999999996E-17</v>
      </c>
      <c r="K2438">
        <v>1871</v>
      </c>
      <c r="L2438" s="4">
        <v>71.114498351327697</v>
      </c>
      <c r="M2438" t="s">
        <v>6051</v>
      </c>
      <c r="N2438" t="s">
        <v>6052</v>
      </c>
      <c r="O2438" t="str">
        <f t="shared" si="38"/>
        <v>Keep</v>
      </c>
      <c r="P2438" t="s">
        <v>26</v>
      </c>
      <c r="Q2438" t="s">
        <v>27</v>
      </c>
    </row>
    <row r="2439" spans="1:17" x14ac:dyDescent="0.2">
      <c r="A2439" t="s">
        <v>6053</v>
      </c>
      <c r="B2439" t="s">
        <v>6054</v>
      </c>
      <c r="C2439" t="s">
        <v>6055</v>
      </c>
      <c r="D2439" t="e">
        <v>#N/A</v>
      </c>
      <c r="E2439" t="s">
        <v>31</v>
      </c>
      <c r="F2439" t="s">
        <v>22</v>
      </c>
      <c r="G2439" s="2">
        <v>2.3516800000000001E-2</v>
      </c>
      <c r="H2439" s="2">
        <v>-0.89560600000000001</v>
      </c>
      <c r="I2439" s="2">
        <v>0.107141</v>
      </c>
      <c r="J2439" s="3">
        <v>1.21705E-16</v>
      </c>
      <c r="K2439">
        <v>1871</v>
      </c>
      <c r="L2439" s="4">
        <v>69.800432180131494</v>
      </c>
      <c r="M2439" t="s">
        <v>6056</v>
      </c>
      <c r="N2439" t="s">
        <v>6057</v>
      </c>
      <c r="O2439" t="str">
        <f t="shared" si="38"/>
        <v>Keep</v>
      </c>
      <c r="P2439" t="s">
        <v>26</v>
      </c>
      <c r="Q2439" t="s">
        <v>26</v>
      </c>
    </row>
    <row r="2440" spans="1:17" x14ac:dyDescent="0.2">
      <c r="A2440" t="s">
        <v>6053</v>
      </c>
      <c r="B2440" t="s">
        <v>6058</v>
      </c>
      <c r="C2440" t="s">
        <v>6055</v>
      </c>
      <c r="D2440" t="e">
        <v>#N/A</v>
      </c>
      <c r="E2440" t="s">
        <v>31</v>
      </c>
      <c r="F2440" t="s">
        <v>22</v>
      </c>
      <c r="G2440" s="2">
        <v>6.8947099999999997E-2</v>
      </c>
      <c r="H2440" s="2">
        <v>0.25321700000000003</v>
      </c>
      <c r="I2440" s="2">
        <v>6.2877199999999994E-2</v>
      </c>
      <c r="J2440" s="3">
        <v>5.8711600000000002E-5</v>
      </c>
      <c r="K2440">
        <v>1871</v>
      </c>
      <c r="L2440" s="4">
        <v>16.2007397160374</v>
      </c>
      <c r="M2440" t="s">
        <v>6056</v>
      </c>
      <c r="N2440" t="s">
        <v>6057</v>
      </c>
      <c r="O2440" t="str">
        <f t="shared" si="38"/>
        <v>Keep</v>
      </c>
      <c r="P2440" t="s">
        <v>26</v>
      </c>
      <c r="Q2440" t="s">
        <v>26</v>
      </c>
    </row>
    <row r="2441" spans="1:17" x14ac:dyDescent="0.2">
      <c r="A2441" t="s">
        <v>6053</v>
      </c>
      <c r="B2441" t="s">
        <v>6059</v>
      </c>
      <c r="C2441" t="s">
        <v>6055</v>
      </c>
      <c r="D2441" t="e">
        <v>#N/A</v>
      </c>
      <c r="E2441" t="s">
        <v>23</v>
      </c>
      <c r="F2441" t="s">
        <v>40</v>
      </c>
      <c r="G2441" s="2">
        <v>1.81721E-2</v>
      </c>
      <c r="H2441" s="2">
        <v>0.50209099999999995</v>
      </c>
      <c r="I2441" s="2">
        <v>0.119282</v>
      </c>
      <c r="J2441" s="3">
        <v>2.6836199999999999E-5</v>
      </c>
      <c r="K2441">
        <v>1871</v>
      </c>
      <c r="L2441" s="4">
        <v>17.699074716983301</v>
      </c>
      <c r="M2441" t="s">
        <v>6056</v>
      </c>
      <c r="N2441" t="s">
        <v>6057</v>
      </c>
      <c r="O2441" t="str">
        <f t="shared" si="38"/>
        <v>Keep</v>
      </c>
      <c r="P2441" t="s">
        <v>26</v>
      </c>
      <c r="Q2441" t="s">
        <v>27</v>
      </c>
    </row>
    <row r="2442" spans="1:17" x14ac:dyDescent="0.2">
      <c r="A2442" t="s">
        <v>6053</v>
      </c>
      <c r="B2442" t="s">
        <v>6060</v>
      </c>
      <c r="C2442" t="s">
        <v>6055</v>
      </c>
      <c r="D2442" t="s">
        <v>21</v>
      </c>
      <c r="E2442" t="s">
        <v>22</v>
      </c>
      <c r="F2442" t="s">
        <v>31</v>
      </c>
      <c r="G2442" s="2">
        <v>0.47167300000000001</v>
      </c>
      <c r="H2442" s="2">
        <v>0.84228899999999995</v>
      </c>
      <c r="I2442" s="2">
        <v>2.6568899999999999E-2</v>
      </c>
      <c r="J2442" s="3">
        <v>7.15036E-177</v>
      </c>
      <c r="K2442">
        <v>1871</v>
      </c>
      <c r="L2442" s="4">
        <v>1003.94662352096</v>
      </c>
      <c r="M2442" t="s">
        <v>6056</v>
      </c>
      <c r="N2442" t="s">
        <v>6057</v>
      </c>
      <c r="O2442" t="str">
        <f t="shared" si="38"/>
        <v>Keep</v>
      </c>
      <c r="P2442" t="s">
        <v>26</v>
      </c>
      <c r="Q2442" t="s">
        <v>27</v>
      </c>
    </row>
    <row r="2443" spans="1:17" x14ac:dyDescent="0.2">
      <c r="A2443" t="s">
        <v>6053</v>
      </c>
      <c r="B2443" t="s">
        <v>6061</v>
      </c>
      <c r="C2443" t="s">
        <v>6055</v>
      </c>
      <c r="D2443" t="e">
        <v>#N/A</v>
      </c>
      <c r="E2443" t="s">
        <v>40</v>
      </c>
      <c r="F2443" t="s">
        <v>23</v>
      </c>
      <c r="G2443" s="2">
        <v>1.12239E-2</v>
      </c>
      <c r="H2443" s="2">
        <v>1.4664200000000001</v>
      </c>
      <c r="I2443" s="2">
        <v>0.152226</v>
      </c>
      <c r="J2443" s="3">
        <v>1.8096600000000001E-21</v>
      </c>
      <c r="K2443">
        <v>1871</v>
      </c>
      <c r="L2443" s="4">
        <v>92.698902602480999</v>
      </c>
      <c r="M2443" t="s">
        <v>6056</v>
      </c>
      <c r="N2443" t="s">
        <v>6057</v>
      </c>
      <c r="O2443" t="str">
        <f t="shared" si="38"/>
        <v>Keep</v>
      </c>
      <c r="P2443" t="s">
        <v>26</v>
      </c>
      <c r="Q2443" t="s">
        <v>26</v>
      </c>
    </row>
    <row r="2444" spans="1:17" x14ac:dyDescent="0.2">
      <c r="A2444" t="s">
        <v>6062</v>
      </c>
      <c r="B2444" t="s">
        <v>6063</v>
      </c>
      <c r="C2444" t="s">
        <v>6064</v>
      </c>
      <c r="D2444" t="e">
        <v>#N/A</v>
      </c>
      <c r="E2444" t="s">
        <v>31</v>
      </c>
      <c r="F2444" t="s">
        <v>22</v>
      </c>
      <c r="G2444" s="2">
        <v>3.1801200000000002E-2</v>
      </c>
      <c r="H2444" s="2">
        <v>0.57794100000000004</v>
      </c>
      <c r="I2444" s="2">
        <v>9.2872499999999997E-2</v>
      </c>
      <c r="J2444" s="3">
        <v>6.0069499999999996E-10</v>
      </c>
      <c r="K2444">
        <v>1871</v>
      </c>
      <c r="L2444" s="4">
        <v>38.683721803145097</v>
      </c>
      <c r="M2444" t="s">
        <v>6065</v>
      </c>
      <c r="N2444" t="s">
        <v>6066</v>
      </c>
      <c r="O2444" t="str">
        <f t="shared" si="38"/>
        <v>Keep</v>
      </c>
      <c r="P2444" t="s">
        <v>26</v>
      </c>
      <c r="Q2444" t="s">
        <v>26</v>
      </c>
    </row>
    <row r="2445" spans="1:17" x14ac:dyDescent="0.2">
      <c r="A2445" t="s">
        <v>6062</v>
      </c>
      <c r="B2445" t="s">
        <v>6067</v>
      </c>
      <c r="C2445" t="s">
        <v>6064</v>
      </c>
      <c r="D2445" t="s">
        <v>21</v>
      </c>
      <c r="E2445" t="s">
        <v>23</v>
      </c>
      <c r="F2445" t="s">
        <v>40</v>
      </c>
      <c r="G2445" s="2">
        <v>3.9818300000000001E-2</v>
      </c>
      <c r="H2445" s="2">
        <v>-1.0716600000000001</v>
      </c>
      <c r="I2445" s="2">
        <v>7.9765699999999995E-2</v>
      </c>
      <c r="J2445" s="3">
        <v>2.3720799999999999E-39</v>
      </c>
      <c r="K2445">
        <v>1871</v>
      </c>
      <c r="L2445" s="4">
        <v>180.308912498762</v>
      </c>
      <c r="M2445" t="s">
        <v>6065</v>
      </c>
      <c r="N2445" t="s">
        <v>6066</v>
      </c>
      <c r="O2445" t="str">
        <f t="shared" si="38"/>
        <v>Keep</v>
      </c>
      <c r="P2445" t="s">
        <v>26</v>
      </c>
      <c r="Q2445" t="s">
        <v>27</v>
      </c>
    </row>
    <row r="2446" spans="1:17" x14ac:dyDescent="0.2">
      <c r="A2446" t="s">
        <v>6062</v>
      </c>
      <c r="B2446" t="s">
        <v>6068</v>
      </c>
      <c r="C2446" t="s">
        <v>6064</v>
      </c>
      <c r="D2446" t="s">
        <v>21</v>
      </c>
      <c r="E2446" t="s">
        <v>23</v>
      </c>
      <c r="F2446" t="s">
        <v>22</v>
      </c>
      <c r="G2446" s="2">
        <v>1.7904900000000001E-2</v>
      </c>
      <c r="H2446" s="2">
        <v>1.2600899999999999</v>
      </c>
      <c r="I2446" s="2">
        <v>0.118933</v>
      </c>
      <c r="J2446" s="3">
        <v>1.63711E-25</v>
      </c>
      <c r="K2446">
        <v>1871</v>
      </c>
      <c r="L2446" s="4">
        <v>112.133117476474</v>
      </c>
      <c r="M2446" t="s">
        <v>6065</v>
      </c>
      <c r="N2446" t="s">
        <v>6066</v>
      </c>
      <c r="O2446" t="str">
        <f t="shared" si="38"/>
        <v>Keep</v>
      </c>
      <c r="P2446" t="s">
        <v>26</v>
      </c>
      <c r="Q2446" t="s">
        <v>26</v>
      </c>
    </row>
    <row r="2447" spans="1:17" x14ac:dyDescent="0.2">
      <c r="A2447" t="s">
        <v>6062</v>
      </c>
      <c r="B2447" t="s">
        <v>6069</v>
      </c>
      <c r="C2447" t="s">
        <v>6064</v>
      </c>
      <c r="D2447" t="e">
        <v>#N/A</v>
      </c>
      <c r="E2447" t="s">
        <v>22</v>
      </c>
      <c r="F2447" t="s">
        <v>31</v>
      </c>
      <c r="G2447" s="2">
        <v>1.4965300000000001E-2</v>
      </c>
      <c r="H2447" s="2">
        <v>-1.2550300000000001</v>
      </c>
      <c r="I2447" s="2">
        <v>0.132441</v>
      </c>
      <c r="J2447" s="3">
        <v>7.6782800000000001E-21</v>
      </c>
      <c r="K2447">
        <v>1871</v>
      </c>
      <c r="L2447" s="4">
        <v>89.701318327273199</v>
      </c>
      <c r="M2447" t="s">
        <v>6065</v>
      </c>
      <c r="N2447" t="s">
        <v>6066</v>
      </c>
      <c r="O2447" t="str">
        <f t="shared" si="38"/>
        <v>Keep</v>
      </c>
      <c r="P2447" t="s">
        <v>26</v>
      </c>
      <c r="Q2447" t="s">
        <v>26</v>
      </c>
    </row>
    <row r="2448" spans="1:17" x14ac:dyDescent="0.2">
      <c r="A2448" t="s">
        <v>6070</v>
      </c>
      <c r="B2448" t="s">
        <v>6071</v>
      </c>
      <c r="C2448" t="s">
        <v>6072</v>
      </c>
      <c r="D2448" t="e">
        <v>#N/A</v>
      </c>
      <c r="E2448" t="s">
        <v>23</v>
      </c>
      <c r="F2448" t="s">
        <v>31</v>
      </c>
      <c r="G2448" s="2">
        <v>0.117317</v>
      </c>
      <c r="H2448" s="2">
        <v>0.96024600000000004</v>
      </c>
      <c r="I2448" s="2">
        <v>4.53239E-2</v>
      </c>
      <c r="J2448" s="3">
        <v>1.8479199999999999E-89</v>
      </c>
      <c r="K2448">
        <v>1871</v>
      </c>
      <c r="L2448" s="4">
        <v>448.37974125054097</v>
      </c>
      <c r="M2448" t="s">
        <v>6073</v>
      </c>
      <c r="N2448" t="s">
        <v>6074</v>
      </c>
      <c r="O2448" t="str">
        <f t="shared" si="38"/>
        <v>Keep</v>
      </c>
      <c r="P2448" t="s">
        <v>26</v>
      </c>
      <c r="Q2448" t="s">
        <v>27</v>
      </c>
    </row>
    <row r="2449" spans="1:17" x14ac:dyDescent="0.2">
      <c r="A2449" t="s">
        <v>6070</v>
      </c>
      <c r="B2449" t="s">
        <v>6075</v>
      </c>
      <c r="C2449" t="s">
        <v>6072</v>
      </c>
      <c r="D2449" t="e">
        <v>#N/A</v>
      </c>
      <c r="E2449" t="s">
        <v>23</v>
      </c>
      <c r="F2449" t="s">
        <v>40</v>
      </c>
      <c r="G2449" s="2">
        <v>0.36878699999999998</v>
      </c>
      <c r="H2449" s="2">
        <v>0.58465100000000003</v>
      </c>
      <c r="I2449" s="2">
        <v>3.0643199999999999E-2</v>
      </c>
      <c r="J2449" s="3">
        <v>2.7383900000000001E-74</v>
      </c>
      <c r="K2449">
        <v>1871</v>
      </c>
      <c r="L2449" s="4">
        <v>363.630812324163</v>
      </c>
      <c r="M2449" t="s">
        <v>6073</v>
      </c>
      <c r="N2449" t="s">
        <v>6074</v>
      </c>
      <c r="O2449" t="str">
        <f t="shared" si="38"/>
        <v>Keep</v>
      </c>
      <c r="P2449" t="s">
        <v>26</v>
      </c>
      <c r="Q2449" t="s">
        <v>27</v>
      </c>
    </row>
    <row r="2450" spans="1:17" x14ac:dyDescent="0.2">
      <c r="A2450" t="s">
        <v>6070</v>
      </c>
      <c r="B2450" t="s">
        <v>6076</v>
      </c>
      <c r="C2450" t="s">
        <v>6072</v>
      </c>
      <c r="D2450" t="e">
        <v>#N/A</v>
      </c>
      <c r="E2450" t="s">
        <v>40</v>
      </c>
      <c r="F2450" t="s">
        <v>23</v>
      </c>
      <c r="G2450" s="2">
        <v>7.0015999999999995E-2</v>
      </c>
      <c r="H2450" s="2">
        <v>0.64048799999999995</v>
      </c>
      <c r="I2450" s="2">
        <v>6.20601E-2</v>
      </c>
      <c r="J2450" s="3">
        <v>2.52688E-24</v>
      </c>
      <c r="K2450">
        <v>1871</v>
      </c>
      <c r="L2450" s="4">
        <v>106.39778000257699</v>
      </c>
      <c r="M2450" t="s">
        <v>6073</v>
      </c>
      <c r="N2450" t="s">
        <v>6074</v>
      </c>
      <c r="O2450" t="str">
        <f t="shared" si="38"/>
        <v>Keep</v>
      </c>
      <c r="P2450" t="s">
        <v>26</v>
      </c>
      <c r="Q2450" t="s">
        <v>26</v>
      </c>
    </row>
    <row r="2451" spans="1:17" x14ac:dyDescent="0.2">
      <c r="A2451" t="s">
        <v>6077</v>
      </c>
      <c r="B2451" t="s">
        <v>6078</v>
      </c>
      <c r="C2451" t="s">
        <v>6079</v>
      </c>
      <c r="D2451" t="e">
        <v>#N/A</v>
      </c>
      <c r="E2451" t="s">
        <v>22</v>
      </c>
      <c r="F2451" t="s">
        <v>31</v>
      </c>
      <c r="G2451" s="2">
        <v>0.43345800000000001</v>
      </c>
      <c r="H2451" s="2">
        <v>0.17538400000000001</v>
      </c>
      <c r="I2451" s="2">
        <v>3.2448699999999997E-2</v>
      </c>
      <c r="J2451" s="3">
        <v>7.3129599999999999E-8</v>
      </c>
      <c r="K2451">
        <v>1871</v>
      </c>
      <c r="L2451" s="4">
        <v>29.182389591893099</v>
      </c>
      <c r="M2451" t="s">
        <v>6080</v>
      </c>
      <c r="N2451" t="s">
        <v>6081</v>
      </c>
      <c r="O2451" t="str">
        <f t="shared" si="38"/>
        <v>Keep</v>
      </c>
      <c r="P2451" t="s">
        <v>26</v>
      </c>
      <c r="Q2451" t="s">
        <v>27</v>
      </c>
    </row>
    <row r="2452" spans="1:17" x14ac:dyDescent="0.2">
      <c r="A2452" t="s">
        <v>6077</v>
      </c>
      <c r="B2452" t="s">
        <v>6082</v>
      </c>
      <c r="C2452" t="s">
        <v>6079</v>
      </c>
      <c r="D2452" t="e">
        <v>#N/A</v>
      </c>
      <c r="E2452" t="s">
        <v>40</v>
      </c>
      <c r="F2452" t="s">
        <v>23</v>
      </c>
      <c r="G2452" s="2">
        <v>0.216195</v>
      </c>
      <c r="H2452" s="2">
        <v>-0.22096499999999999</v>
      </c>
      <c r="I2452" s="2">
        <v>3.9070599999999997E-2</v>
      </c>
      <c r="J2452" s="3">
        <v>1.7936599999999999E-8</v>
      </c>
      <c r="K2452">
        <v>1871</v>
      </c>
      <c r="L2452" s="4">
        <v>31.950843626188298</v>
      </c>
      <c r="M2452" t="s">
        <v>6080</v>
      </c>
      <c r="N2452" t="s">
        <v>6081</v>
      </c>
      <c r="O2452" t="str">
        <f t="shared" si="38"/>
        <v>Keep</v>
      </c>
      <c r="P2452" t="s">
        <v>26</v>
      </c>
      <c r="Q2452" t="s">
        <v>27</v>
      </c>
    </row>
    <row r="2453" spans="1:17" x14ac:dyDescent="0.2">
      <c r="A2453" t="s">
        <v>6077</v>
      </c>
      <c r="B2453" t="s">
        <v>6083</v>
      </c>
      <c r="C2453" t="s">
        <v>6079</v>
      </c>
      <c r="D2453" t="e">
        <v>#N/A</v>
      </c>
      <c r="E2453" t="s">
        <v>40</v>
      </c>
      <c r="F2453" t="s">
        <v>23</v>
      </c>
      <c r="G2453" s="2">
        <v>0.16301399999999999</v>
      </c>
      <c r="H2453" s="2">
        <v>-0.17205599999999999</v>
      </c>
      <c r="I2453" s="2">
        <v>4.4197399999999998E-2</v>
      </c>
      <c r="J2453" s="3">
        <v>1.02528E-4</v>
      </c>
      <c r="K2453">
        <v>1871</v>
      </c>
      <c r="L2453" s="4">
        <v>15.138460581924001</v>
      </c>
      <c r="M2453" t="s">
        <v>6080</v>
      </c>
      <c r="N2453" t="s">
        <v>6081</v>
      </c>
      <c r="O2453" t="str">
        <f t="shared" si="38"/>
        <v>Keep</v>
      </c>
      <c r="P2453" t="s">
        <v>26</v>
      </c>
      <c r="Q2453" t="s">
        <v>27</v>
      </c>
    </row>
    <row r="2454" spans="1:17" x14ac:dyDescent="0.2">
      <c r="A2454" t="s">
        <v>6084</v>
      </c>
      <c r="B2454" t="s">
        <v>6085</v>
      </c>
      <c r="C2454" t="s">
        <v>6086</v>
      </c>
      <c r="D2454" t="e">
        <v>#N/A</v>
      </c>
      <c r="E2454" t="s">
        <v>23</v>
      </c>
      <c r="F2454" t="s">
        <v>40</v>
      </c>
      <c r="G2454" s="2">
        <v>0.34420099999999998</v>
      </c>
      <c r="H2454" s="2">
        <v>0.651196</v>
      </c>
      <c r="I2454" s="2">
        <v>3.1733600000000001E-2</v>
      </c>
      <c r="J2454" s="3">
        <v>1.47186E-84</v>
      </c>
      <c r="K2454">
        <v>1871</v>
      </c>
      <c r="L2454" s="4">
        <v>420.64940208885298</v>
      </c>
      <c r="M2454" t="s">
        <v>6087</v>
      </c>
      <c r="N2454" t="s">
        <v>6088</v>
      </c>
      <c r="O2454" t="str">
        <f t="shared" si="38"/>
        <v>Keep</v>
      </c>
      <c r="P2454" t="s">
        <v>26</v>
      </c>
      <c r="Q2454" t="s">
        <v>27</v>
      </c>
    </row>
    <row r="2455" spans="1:17" x14ac:dyDescent="0.2">
      <c r="A2455" t="s">
        <v>6084</v>
      </c>
      <c r="B2455" t="s">
        <v>6089</v>
      </c>
      <c r="C2455" t="s">
        <v>6086</v>
      </c>
      <c r="D2455" t="s">
        <v>21</v>
      </c>
      <c r="E2455" t="s">
        <v>22</v>
      </c>
      <c r="F2455" t="s">
        <v>40</v>
      </c>
      <c r="G2455" s="2">
        <v>2.3249599999999999E-2</v>
      </c>
      <c r="H2455" s="2">
        <v>-1.3714200000000001</v>
      </c>
      <c r="I2455" s="2">
        <v>0.105034</v>
      </c>
      <c r="J2455" s="3">
        <v>2.3723099999999998E-37</v>
      </c>
      <c r="K2455">
        <v>1871</v>
      </c>
      <c r="L2455" s="4">
        <v>170.30078946874499</v>
      </c>
      <c r="M2455" t="s">
        <v>6087</v>
      </c>
      <c r="N2455" t="s">
        <v>6088</v>
      </c>
      <c r="O2455" t="str">
        <f t="shared" si="38"/>
        <v>Keep</v>
      </c>
      <c r="P2455" t="s">
        <v>26</v>
      </c>
      <c r="Q2455" t="s">
        <v>27</v>
      </c>
    </row>
    <row r="2456" spans="1:17" x14ac:dyDescent="0.2">
      <c r="A2456" t="s">
        <v>6084</v>
      </c>
      <c r="B2456" t="s">
        <v>6090</v>
      </c>
      <c r="C2456" t="s">
        <v>6086</v>
      </c>
      <c r="D2456" t="s">
        <v>21</v>
      </c>
      <c r="E2456" t="s">
        <v>40</v>
      </c>
      <c r="F2456" t="s">
        <v>23</v>
      </c>
      <c r="G2456" s="2">
        <v>4.48958E-2</v>
      </c>
      <c r="H2456" s="2">
        <v>0.58674099999999996</v>
      </c>
      <c r="I2456" s="2">
        <v>7.7600799999999998E-2</v>
      </c>
      <c r="J2456" s="3">
        <v>6.2307999999999996E-14</v>
      </c>
      <c r="K2456">
        <v>1871</v>
      </c>
      <c r="L2456" s="4">
        <v>57.107873688215903</v>
      </c>
      <c r="M2456" t="s">
        <v>6087</v>
      </c>
      <c r="N2456" t="s">
        <v>6088</v>
      </c>
      <c r="O2456" t="str">
        <f t="shared" si="38"/>
        <v>Keep</v>
      </c>
      <c r="P2456" t="s">
        <v>26</v>
      </c>
      <c r="Q2456" t="s">
        <v>26</v>
      </c>
    </row>
    <row r="2457" spans="1:17" x14ac:dyDescent="0.2">
      <c r="A2457" t="s">
        <v>6091</v>
      </c>
      <c r="B2457" t="s">
        <v>6092</v>
      </c>
      <c r="C2457" t="s">
        <v>6093</v>
      </c>
      <c r="D2457" t="e">
        <v>#N/A</v>
      </c>
      <c r="E2457" t="s">
        <v>40</v>
      </c>
      <c r="F2457" t="s">
        <v>22</v>
      </c>
      <c r="G2457" s="2">
        <v>0.44254399999999999</v>
      </c>
      <c r="H2457" s="2">
        <v>-0.14324500000000001</v>
      </c>
      <c r="I2457" s="2">
        <v>3.2316400000000002E-2</v>
      </c>
      <c r="J2457" s="3">
        <v>9.8514599999999994E-6</v>
      </c>
      <c r="K2457">
        <v>1871</v>
      </c>
      <c r="L2457" s="4">
        <v>19.626755276392402</v>
      </c>
      <c r="M2457" t="s">
        <v>6094</v>
      </c>
      <c r="N2457" t="s">
        <v>6095</v>
      </c>
      <c r="O2457" t="str">
        <f t="shared" si="38"/>
        <v>Keep</v>
      </c>
      <c r="P2457" t="s">
        <v>26</v>
      </c>
      <c r="Q2457" t="s">
        <v>26</v>
      </c>
    </row>
    <row r="2458" spans="1:17" x14ac:dyDescent="0.2">
      <c r="A2458" t="s">
        <v>6096</v>
      </c>
      <c r="B2458" t="s">
        <v>6097</v>
      </c>
      <c r="C2458" t="s">
        <v>6098</v>
      </c>
      <c r="D2458" t="e">
        <v>#N/A</v>
      </c>
      <c r="E2458" t="s">
        <v>23</v>
      </c>
      <c r="F2458" t="s">
        <v>40</v>
      </c>
      <c r="G2458" s="2">
        <v>0.38589000000000001</v>
      </c>
      <c r="H2458" s="2">
        <v>-0.34359299999999998</v>
      </c>
      <c r="I2458" s="2">
        <v>3.2093400000000001E-2</v>
      </c>
      <c r="J2458" s="3">
        <v>5.3176299999999995E-26</v>
      </c>
      <c r="K2458">
        <v>1871</v>
      </c>
      <c r="L2458" s="4">
        <v>114.496621143578</v>
      </c>
      <c r="M2458" t="s">
        <v>6099</v>
      </c>
      <c r="N2458" t="s">
        <v>6100</v>
      </c>
      <c r="O2458" t="str">
        <f t="shared" si="38"/>
        <v>Keep</v>
      </c>
      <c r="P2458" t="s">
        <v>26</v>
      </c>
      <c r="Q2458" t="s">
        <v>27</v>
      </c>
    </row>
    <row r="2459" spans="1:17" x14ac:dyDescent="0.2">
      <c r="A2459" t="s">
        <v>6096</v>
      </c>
      <c r="B2459" t="s">
        <v>6101</v>
      </c>
      <c r="C2459" t="s">
        <v>6098</v>
      </c>
      <c r="D2459" t="e">
        <v>#N/A</v>
      </c>
      <c r="E2459" t="s">
        <v>40</v>
      </c>
      <c r="F2459" t="s">
        <v>22</v>
      </c>
      <c r="G2459" s="2">
        <v>0.38214900000000002</v>
      </c>
      <c r="H2459" s="2">
        <v>-0.48221399999999998</v>
      </c>
      <c r="I2459" s="2">
        <v>3.1485399999999997E-2</v>
      </c>
      <c r="J2459" s="3">
        <v>5.7180900000000003E-50</v>
      </c>
      <c r="K2459">
        <v>1871</v>
      </c>
      <c r="L2459" s="4">
        <v>234.31317760547699</v>
      </c>
      <c r="M2459" t="s">
        <v>6099</v>
      </c>
      <c r="N2459" t="s">
        <v>6100</v>
      </c>
      <c r="O2459" t="str">
        <f t="shared" si="38"/>
        <v>Keep</v>
      </c>
      <c r="P2459" t="s">
        <v>26</v>
      </c>
      <c r="Q2459" t="s">
        <v>27</v>
      </c>
    </row>
    <row r="2460" spans="1:17" x14ac:dyDescent="0.2">
      <c r="A2460" t="s">
        <v>6102</v>
      </c>
      <c r="B2460" t="s">
        <v>6103</v>
      </c>
      <c r="C2460" t="s">
        <v>2541</v>
      </c>
      <c r="D2460" t="e">
        <v>#N/A</v>
      </c>
      <c r="E2460" t="s">
        <v>31</v>
      </c>
      <c r="F2460" t="s">
        <v>22</v>
      </c>
      <c r="G2460" s="2">
        <v>0.114645</v>
      </c>
      <c r="H2460" s="2">
        <v>-0.40588099999999999</v>
      </c>
      <c r="I2460" s="2">
        <v>5.06297E-2</v>
      </c>
      <c r="J2460" s="3">
        <v>1.8964299999999999E-15</v>
      </c>
      <c r="K2460">
        <v>1871</v>
      </c>
      <c r="L2460" s="4">
        <v>64.198110982527496</v>
      </c>
      <c r="M2460" t="s">
        <v>6104</v>
      </c>
      <c r="N2460" t="s">
        <v>2543</v>
      </c>
      <c r="O2460" t="str">
        <f t="shared" si="38"/>
        <v>Keep</v>
      </c>
      <c r="P2460" t="s">
        <v>26</v>
      </c>
      <c r="Q2460" t="s">
        <v>26</v>
      </c>
    </row>
    <row r="2461" spans="1:17" x14ac:dyDescent="0.2">
      <c r="A2461" t="s">
        <v>6102</v>
      </c>
      <c r="B2461" t="s">
        <v>6105</v>
      </c>
      <c r="C2461" t="s">
        <v>2541</v>
      </c>
      <c r="D2461" t="e">
        <v>#N/A</v>
      </c>
      <c r="E2461" t="s">
        <v>22</v>
      </c>
      <c r="F2461" t="s">
        <v>31</v>
      </c>
      <c r="G2461" s="2">
        <v>0.41368300000000002</v>
      </c>
      <c r="H2461" s="2">
        <v>-0.55648200000000003</v>
      </c>
      <c r="I2461" s="2">
        <v>3.0342999999999998E-2</v>
      </c>
      <c r="J2461" s="3">
        <v>3.2608799999999998E-69</v>
      </c>
      <c r="K2461">
        <v>1871</v>
      </c>
      <c r="L2461" s="4">
        <v>335.98564463196402</v>
      </c>
      <c r="M2461" t="s">
        <v>6104</v>
      </c>
      <c r="N2461" t="s">
        <v>2543</v>
      </c>
      <c r="O2461" t="str">
        <f t="shared" si="38"/>
        <v>Keep</v>
      </c>
      <c r="P2461" t="s">
        <v>26</v>
      </c>
      <c r="Q2461" t="s">
        <v>27</v>
      </c>
    </row>
    <row r="2462" spans="1:17" x14ac:dyDescent="0.2">
      <c r="A2462" t="s">
        <v>6102</v>
      </c>
      <c r="B2462" t="s">
        <v>6106</v>
      </c>
      <c r="C2462" t="s">
        <v>2541</v>
      </c>
      <c r="D2462" t="e">
        <v>#N/A</v>
      </c>
      <c r="E2462" t="s">
        <v>40</v>
      </c>
      <c r="F2462" t="s">
        <v>23</v>
      </c>
      <c r="G2462" s="2">
        <v>8.5515800000000003E-2</v>
      </c>
      <c r="H2462" s="2">
        <v>0.72831400000000002</v>
      </c>
      <c r="I2462" s="2">
        <v>5.6289499999999999E-2</v>
      </c>
      <c r="J2462" s="3">
        <v>9.7798600000000001E-37</v>
      </c>
      <c r="K2462">
        <v>1871</v>
      </c>
      <c r="L2462" s="4">
        <v>167.23148581737999</v>
      </c>
      <c r="M2462" t="s">
        <v>6104</v>
      </c>
      <c r="N2462" t="s">
        <v>2543</v>
      </c>
      <c r="O2462" t="str">
        <f t="shared" si="38"/>
        <v>Keep</v>
      </c>
      <c r="P2462" t="s">
        <v>26</v>
      </c>
      <c r="Q2462" t="s">
        <v>26</v>
      </c>
    </row>
    <row r="2463" spans="1:17" x14ac:dyDescent="0.2">
      <c r="A2463" t="s">
        <v>6107</v>
      </c>
      <c r="B2463" t="s">
        <v>6108</v>
      </c>
      <c r="C2463" t="s">
        <v>6109</v>
      </c>
      <c r="D2463" t="e">
        <v>#N/A</v>
      </c>
      <c r="E2463" t="s">
        <v>31</v>
      </c>
      <c r="F2463" t="s">
        <v>23</v>
      </c>
      <c r="G2463" s="2">
        <v>4.0352800000000001E-2</v>
      </c>
      <c r="H2463" s="2">
        <v>0.40383200000000002</v>
      </c>
      <c r="I2463" s="2">
        <v>8.4302699999999994E-2</v>
      </c>
      <c r="J2463" s="3">
        <v>1.79688E-6</v>
      </c>
      <c r="K2463">
        <v>1871</v>
      </c>
      <c r="L2463" s="4">
        <v>22.922079011340699</v>
      </c>
      <c r="M2463" t="s">
        <v>6110</v>
      </c>
      <c r="N2463" t="s">
        <v>6111</v>
      </c>
      <c r="O2463" t="str">
        <f t="shared" si="38"/>
        <v>Keep</v>
      </c>
      <c r="P2463" t="s">
        <v>27</v>
      </c>
      <c r="Q2463" t="s">
        <v>26</v>
      </c>
    </row>
    <row r="2464" spans="1:17" x14ac:dyDescent="0.2">
      <c r="A2464" t="s">
        <v>6107</v>
      </c>
      <c r="B2464" t="s">
        <v>6112</v>
      </c>
      <c r="C2464" t="s">
        <v>6109</v>
      </c>
      <c r="D2464" t="e">
        <v>#N/A</v>
      </c>
      <c r="E2464" t="s">
        <v>23</v>
      </c>
      <c r="F2464" t="s">
        <v>40</v>
      </c>
      <c r="G2464" s="2">
        <v>0.25334000000000001</v>
      </c>
      <c r="H2464" s="2">
        <v>0.23597799999999999</v>
      </c>
      <c r="I2464" s="2">
        <v>3.7941200000000001E-2</v>
      </c>
      <c r="J2464" s="3">
        <v>6.1344400000000004E-10</v>
      </c>
      <c r="K2464">
        <v>1871</v>
      </c>
      <c r="L2464" s="4">
        <v>38.641717459854497</v>
      </c>
      <c r="M2464" t="s">
        <v>6110</v>
      </c>
      <c r="N2464" t="s">
        <v>6111</v>
      </c>
      <c r="O2464" t="str">
        <f t="shared" si="38"/>
        <v>Keep</v>
      </c>
      <c r="P2464" t="s">
        <v>27</v>
      </c>
      <c r="Q2464" t="s">
        <v>26</v>
      </c>
    </row>
    <row r="2465" spans="1:17" x14ac:dyDescent="0.2">
      <c r="A2465" t="s">
        <v>6107</v>
      </c>
      <c r="B2465" t="s">
        <v>6113</v>
      </c>
      <c r="C2465" t="s">
        <v>6109</v>
      </c>
      <c r="D2465" t="e">
        <v>#N/A</v>
      </c>
      <c r="E2465" t="s">
        <v>23</v>
      </c>
      <c r="F2465" t="s">
        <v>40</v>
      </c>
      <c r="G2465" s="2">
        <v>2.8059899999999999E-2</v>
      </c>
      <c r="H2465" s="2">
        <v>-0.48732500000000001</v>
      </c>
      <c r="I2465" s="2">
        <v>9.8742399999999994E-2</v>
      </c>
      <c r="J2465" s="3">
        <v>8.7124499999999999E-7</v>
      </c>
      <c r="K2465">
        <v>1871</v>
      </c>
      <c r="L2465" s="4">
        <v>24.331312640418801</v>
      </c>
      <c r="M2465" t="s">
        <v>6110</v>
      </c>
      <c r="N2465" t="s">
        <v>6111</v>
      </c>
      <c r="O2465" t="str">
        <f t="shared" si="38"/>
        <v>Keep</v>
      </c>
      <c r="P2465" t="s">
        <v>27</v>
      </c>
      <c r="Q2465" t="s">
        <v>26</v>
      </c>
    </row>
    <row r="2466" spans="1:17" x14ac:dyDescent="0.2">
      <c r="A2466" t="s">
        <v>6114</v>
      </c>
      <c r="B2466" t="s">
        <v>1749</v>
      </c>
      <c r="C2466" t="s">
        <v>4200</v>
      </c>
      <c r="D2466" t="s">
        <v>21</v>
      </c>
      <c r="E2466" t="s">
        <v>23</v>
      </c>
      <c r="F2466" t="s">
        <v>40</v>
      </c>
      <c r="G2466" s="2">
        <v>0.21886700000000001</v>
      </c>
      <c r="H2466" s="2">
        <v>0.28253299999999998</v>
      </c>
      <c r="I2466" s="2">
        <v>3.93868E-2</v>
      </c>
      <c r="J2466" s="3">
        <v>1.0507100000000001E-12</v>
      </c>
      <c r="K2466">
        <v>1871</v>
      </c>
      <c r="L2466" s="4">
        <v>51.4011079383327</v>
      </c>
      <c r="M2466" t="s">
        <v>6115</v>
      </c>
      <c r="N2466" t="s">
        <v>4202</v>
      </c>
      <c r="O2466" t="str">
        <f t="shared" si="38"/>
        <v>Keep</v>
      </c>
      <c r="P2466" t="s">
        <v>27</v>
      </c>
      <c r="Q2466" t="s">
        <v>26</v>
      </c>
    </row>
    <row r="2467" spans="1:17" x14ac:dyDescent="0.2">
      <c r="A2467" t="s">
        <v>6116</v>
      </c>
      <c r="B2467" t="s">
        <v>6117</v>
      </c>
      <c r="C2467" t="s">
        <v>6118</v>
      </c>
      <c r="D2467" t="e">
        <v>#N/A</v>
      </c>
      <c r="E2467" t="s">
        <v>31</v>
      </c>
      <c r="F2467" t="s">
        <v>23</v>
      </c>
      <c r="G2467" s="2">
        <v>1.81721E-2</v>
      </c>
      <c r="H2467" s="2">
        <v>0.436139</v>
      </c>
      <c r="I2467" s="2">
        <v>0.12118900000000001</v>
      </c>
      <c r="J2467" s="3">
        <v>3.2797700000000002E-4</v>
      </c>
      <c r="K2467">
        <v>1871</v>
      </c>
      <c r="L2467" s="4">
        <v>12.937756023179</v>
      </c>
      <c r="M2467" t="s">
        <v>6119</v>
      </c>
      <c r="N2467" t="s">
        <v>6120</v>
      </c>
      <c r="O2467" t="str">
        <f t="shared" si="38"/>
        <v>Keep</v>
      </c>
      <c r="P2467" t="s">
        <v>27</v>
      </c>
      <c r="Q2467" t="s">
        <v>26</v>
      </c>
    </row>
    <row r="2468" spans="1:17" x14ac:dyDescent="0.2">
      <c r="A2468" t="s">
        <v>6116</v>
      </c>
      <c r="B2468" t="s">
        <v>6121</v>
      </c>
      <c r="C2468" t="s">
        <v>6118</v>
      </c>
      <c r="D2468" t="e">
        <v>#N/A</v>
      </c>
      <c r="E2468" t="s">
        <v>23</v>
      </c>
      <c r="F2468" t="s">
        <v>22</v>
      </c>
      <c r="G2468" s="2">
        <v>7.5360800000000006E-2</v>
      </c>
      <c r="H2468" s="2">
        <v>1.0882099999999999</v>
      </c>
      <c r="I2468" s="2">
        <v>5.6439200000000002E-2</v>
      </c>
      <c r="J2468" s="3">
        <v>1.06922E-75</v>
      </c>
      <c r="K2468">
        <v>1871</v>
      </c>
      <c r="L2468" s="4">
        <v>371.36352072100198</v>
      </c>
      <c r="M2468" t="s">
        <v>6119</v>
      </c>
      <c r="N2468" t="s">
        <v>6120</v>
      </c>
      <c r="O2468" t="str">
        <f t="shared" si="38"/>
        <v>Keep</v>
      </c>
      <c r="P2468" t="s">
        <v>27</v>
      </c>
      <c r="Q2468" t="s">
        <v>26</v>
      </c>
    </row>
    <row r="2469" spans="1:17" x14ac:dyDescent="0.2">
      <c r="A2469" t="s">
        <v>6122</v>
      </c>
      <c r="B2469" t="s">
        <v>6123</v>
      </c>
      <c r="C2469" t="s">
        <v>6124</v>
      </c>
      <c r="D2469" t="e">
        <v>#N/A</v>
      </c>
      <c r="E2469" t="s">
        <v>40</v>
      </c>
      <c r="F2469" t="s">
        <v>23</v>
      </c>
      <c r="G2469" s="2">
        <v>7.9369300000000004E-2</v>
      </c>
      <c r="H2469" s="2">
        <v>0.30301600000000001</v>
      </c>
      <c r="I2469" s="2">
        <v>5.9324000000000002E-2</v>
      </c>
      <c r="J2469" s="3">
        <v>3.5912400000000001E-7</v>
      </c>
      <c r="K2469">
        <v>1871</v>
      </c>
      <c r="L2469" s="4">
        <v>26.0618825516224</v>
      </c>
      <c r="M2469" t="s">
        <v>6125</v>
      </c>
      <c r="N2469" t="s">
        <v>6126</v>
      </c>
      <c r="O2469" t="str">
        <f t="shared" si="38"/>
        <v>Keep</v>
      </c>
      <c r="P2469" t="s">
        <v>27</v>
      </c>
      <c r="Q2469" t="s">
        <v>26</v>
      </c>
    </row>
    <row r="2470" spans="1:17" x14ac:dyDescent="0.2">
      <c r="A2470" t="s">
        <v>6127</v>
      </c>
      <c r="B2470" t="s">
        <v>6128</v>
      </c>
      <c r="C2470" t="s">
        <v>6129</v>
      </c>
      <c r="D2470" t="s">
        <v>21</v>
      </c>
      <c r="E2470" t="s">
        <v>31</v>
      </c>
      <c r="F2470" t="s">
        <v>40</v>
      </c>
      <c r="G2470" s="2">
        <v>9.9946599999999997E-2</v>
      </c>
      <c r="H2470" s="2">
        <v>-1.32978</v>
      </c>
      <c r="I2470" s="2">
        <v>4.6503900000000001E-2</v>
      </c>
      <c r="J2470" s="3">
        <v>1.7455600000000001E-149</v>
      </c>
      <c r="K2470">
        <v>1871</v>
      </c>
      <c r="L2470" s="4">
        <v>816.80117802422399</v>
      </c>
      <c r="M2470" t="s">
        <v>6130</v>
      </c>
      <c r="N2470" t="s">
        <v>6131</v>
      </c>
      <c r="O2470" t="str">
        <f t="shared" si="38"/>
        <v>Keep</v>
      </c>
      <c r="P2470" t="s">
        <v>26</v>
      </c>
      <c r="Q2470" t="s">
        <v>27</v>
      </c>
    </row>
    <row r="2471" spans="1:17" x14ac:dyDescent="0.2">
      <c r="A2471" t="s">
        <v>6127</v>
      </c>
      <c r="B2471" t="s">
        <v>6132</v>
      </c>
      <c r="C2471" t="s">
        <v>6129</v>
      </c>
      <c r="D2471" t="e">
        <v>#N/A</v>
      </c>
      <c r="E2471" t="s">
        <v>31</v>
      </c>
      <c r="F2471" t="s">
        <v>22</v>
      </c>
      <c r="G2471" s="2">
        <v>0.16301399999999999</v>
      </c>
      <c r="H2471" s="2">
        <v>0.38022400000000001</v>
      </c>
      <c r="I2471" s="2">
        <v>4.3949000000000002E-2</v>
      </c>
      <c r="J2471" s="3">
        <v>1.0756099999999999E-17</v>
      </c>
      <c r="K2471">
        <v>1871</v>
      </c>
      <c r="L2471" s="4">
        <v>74.7681390089747</v>
      </c>
      <c r="M2471" t="s">
        <v>6130</v>
      </c>
      <c r="N2471" t="s">
        <v>6131</v>
      </c>
      <c r="O2471" t="str">
        <f t="shared" si="38"/>
        <v>Keep</v>
      </c>
      <c r="P2471" t="s">
        <v>26</v>
      </c>
      <c r="Q2471" t="s">
        <v>27</v>
      </c>
    </row>
    <row r="2472" spans="1:17" x14ac:dyDescent="0.2">
      <c r="A2472" t="s">
        <v>6127</v>
      </c>
      <c r="B2472" t="s">
        <v>6133</v>
      </c>
      <c r="C2472" t="s">
        <v>6129</v>
      </c>
      <c r="D2472" t="s">
        <v>21</v>
      </c>
      <c r="E2472" t="s">
        <v>23</v>
      </c>
      <c r="F2472" t="s">
        <v>31</v>
      </c>
      <c r="G2472" s="2">
        <v>1.6835900000000001E-2</v>
      </c>
      <c r="H2472" s="2">
        <v>-1.2985800000000001</v>
      </c>
      <c r="I2472" s="2">
        <v>0.120376</v>
      </c>
      <c r="J2472" s="3">
        <v>2.3085999999999999E-26</v>
      </c>
      <c r="K2472">
        <v>1871</v>
      </c>
      <c r="L2472" s="4">
        <v>116.250041769776</v>
      </c>
      <c r="M2472" t="s">
        <v>6130</v>
      </c>
      <c r="N2472" t="s">
        <v>6131</v>
      </c>
      <c r="O2472" t="str">
        <f t="shared" si="38"/>
        <v>Keep</v>
      </c>
      <c r="P2472" t="s">
        <v>26</v>
      </c>
      <c r="Q2472" t="s">
        <v>26</v>
      </c>
    </row>
    <row r="2473" spans="1:17" x14ac:dyDescent="0.2">
      <c r="A2473" t="s">
        <v>6127</v>
      </c>
      <c r="B2473" t="s">
        <v>6134</v>
      </c>
      <c r="C2473" t="s">
        <v>6129</v>
      </c>
      <c r="D2473" t="e">
        <v>#N/A</v>
      </c>
      <c r="E2473" t="s">
        <v>23</v>
      </c>
      <c r="F2473" t="s">
        <v>40</v>
      </c>
      <c r="G2473" s="2">
        <v>9.6205200000000005E-3</v>
      </c>
      <c r="H2473" s="2">
        <v>-0.78647900000000004</v>
      </c>
      <c r="I2473" s="2">
        <v>0.16719300000000001</v>
      </c>
      <c r="J2473" s="3">
        <v>2.7380299999999999E-6</v>
      </c>
      <c r="K2473">
        <v>1871</v>
      </c>
      <c r="L2473" s="4">
        <v>22.1041385750258</v>
      </c>
      <c r="M2473" t="s">
        <v>6130</v>
      </c>
      <c r="N2473" t="s">
        <v>6131</v>
      </c>
      <c r="O2473" t="str">
        <f t="shared" si="38"/>
        <v>Keep</v>
      </c>
      <c r="P2473" t="s">
        <v>26</v>
      </c>
      <c r="Q2473" t="s">
        <v>27</v>
      </c>
    </row>
    <row r="2474" spans="1:17" x14ac:dyDescent="0.2">
      <c r="A2474" t="s">
        <v>6135</v>
      </c>
      <c r="B2474" t="s">
        <v>6136</v>
      </c>
      <c r="C2474" t="s">
        <v>6137</v>
      </c>
      <c r="D2474" t="e">
        <v>#N/A</v>
      </c>
      <c r="E2474" t="s">
        <v>40</v>
      </c>
      <c r="F2474" t="s">
        <v>22</v>
      </c>
      <c r="G2474" s="2">
        <v>0.45162999999999998</v>
      </c>
      <c r="H2474" s="2">
        <v>-0.26148300000000002</v>
      </c>
      <c r="I2474" s="2">
        <v>3.1621400000000001E-2</v>
      </c>
      <c r="J2474" s="3">
        <v>2.5286299999999998E-16</v>
      </c>
      <c r="K2474">
        <v>1871</v>
      </c>
      <c r="L2474" s="4">
        <v>68.306218664493102</v>
      </c>
      <c r="M2474" t="s">
        <v>6138</v>
      </c>
      <c r="N2474" t="s">
        <v>6139</v>
      </c>
      <c r="O2474" t="str">
        <f t="shared" si="38"/>
        <v>Keep</v>
      </c>
      <c r="P2474" t="s">
        <v>26</v>
      </c>
      <c r="Q2474" t="s">
        <v>27</v>
      </c>
    </row>
    <row r="2475" spans="1:17" x14ac:dyDescent="0.2">
      <c r="A2475" t="s">
        <v>6140</v>
      </c>
      <c r="B2475" t="s">
        <v>6141</v>
      </c>
      <c r="C2475" t="s">
        <v>6142</v>
      </c>
      <c r="D2475" t="e">
        <v>#N/A</v>
      </c>
      <c r="E2475" t="s">
        <v>40</v>
      </c>
      <c r="F2475" t="s">
        <v>22</v>
      </c>
      <c r="G2475" s="2">
        <v>0.18492800000000001</v>
      </c>
      <c r="H2475" s="2">
        <v>0.22312799999999999</v>
      </c>
      <c r="I2475" s="2">
        <v>4.1986500000000003E-2</v>
      </c>
      <c r="J2475" s="3">
        <v>1.19893E-7</v>
      </c>
      <c r="K2475">
        <v>1871</v>
      </c>
      <c r="L2475" s="4">
        <v>28.2113788179112</v>
      </c>
      <c r="M2475" t="s">
        <v>6143</v>
      </c>
      <c r="N2475" t="s">
        <v>6144</v>
      </c>
      <c r="O2475" t="str">
        <f t="shared" si="38"/>
        <v>Keep</v>
      </c>
      <c r="P2475" t="s">
        <v>27</v>
      </c>
      <c r="Q2475" t="s">
        <v>26</v>
      </c>
    </row>
    <row r="2476" spans="1:17" x14ac:dyDescent="0.2">
      <c r="A2476" t="s">
        <v>6145</v>
      </c>
      <c r="B2476" t="s">
        <v>6146</v>
      </c>
      <c r="C2476" t="s">
        <v>6147</v>
      </c>
      <c r="D2476" t="e">
        <v>#N/A</v>
      </c>
      <c r="E2476" t="s">
        <v>22</v>
      </c>
      <c r="F2476" t="s">
        <v>31</v>
      </c>
      <c r="G2476" s="2">
        <v>0.45136300000000001</v>
      </c>
      <c r="H2476" s="2">
        <v>-0.38696000000000003</v>
      </c>
      <c r="I2476" s="2">
        <v>3.1481099999999998E-2</v>
      </c>
      <c r="J2476" s="3">
        <v>1.89003E-33</v>
      </c>
      <c r="K2476">
        <v>1871</v>
      </c>
      <c r="L2476" s="4">
        <v>150.92732154761299</v>
      </c>
      <c r="M2476" t="s">
        <v>6148</v>
      </c>
      <c r="N2476" t="s">
        <v>6149</v>
      </c>
      <c r="O2476" t="str">
        <f t="shared" si="38"/>
        <v>Keep</v>
      </c>
      <c r="P2476" t="s">
        <v>26</v>
      </c>
      <c r="Q2476" t="s">
        <v>27</v>
      </c>
    </row>
    <row r="2477" spans="1:17" x14ac:dyDescent="0.2">
      <c r="A2477" t="s">
        <v>6145</v>
      </c>
      <c r="B2477" t="s">
        <v>6150</v>
      </c>
      <c r="C2477" t="s">
        <v>6147</v>
      </c>
      <c r="D2477" t="e">
        <v>#N/A</v>
      </c>
      <c r="E2477" t="s">
        <v>40</v>
      </c>
      <c r="F2477" t="s">
        <v>23</v>
      </c>
      <c r="G2477" s="2">
        <v>0.19347900000000001</v>
      </c>
      <c r="H2477" s="2">
        <v>0.33944999999999997</v>
      </c>
      <c r="I2477" s="2">
        <v>4.0971199999999999E-2</v>
      </c>
      <c r="J2477" s="3">
        <v>2.2229999999999998E-16</v>
      </c>
      <c r="K2477">
        <v>1871</v>
      </c>
      <c r="L2477" s="4">
        <v>68.569308795423495</v>
      </c>
      <c r="M2477" t="s">
        <v>6148</v>
      </c>
      <c r="N2477" t="s">
        <v>6149</v>
      </c>
      <c r="O2477" t="str">
        <f t="shared" si="38"/>
        <v>Keep</v>
      </c>
      <c r="P2477" t="s">
        <v>26</v>
      </c>
      <c r="Q2477" t="s">
        <v>27</v>
      </c>
    </row>
    <row r="2478" spans="1:17" x14ac:dyDescent="0.2">
      <c r="A2478" t="s">
        <v>6151</v>
      </c>
      <c r="B2478" t="s">
        <v>6152</v>
      </c>
      <c r="C2478" t="s">
        <v>6153</v>
      </c>
      <c r="D2478" t="e">
        <v>#N/A</v>
      </c>
      <c r="E2478" t="s">
        <v>23</v>
      </c>
      <c r="F2478" t="s">
        <v>40</v>
      </c>
      <c r="G2478" s="2">
        <v>1.87066E-2</v>
      </c>
      <c r="H2478" s="2">
        <v>-0.57685699999999995</v>
      </c>
      <c r="I2478" s="2">
        <v>0.119229</v>
      </c>
      <c r="J2478" s="3">
        <v>1.4175800000000001E-6</v>
      </c>
      <c r="K2478">
        <v>1871</v>
      </c>
      <c r="L2478" s="4">
        <v>23.383420795986599</v>
      </c>
      <c r="M2478" t="s">
        <v>6154</v>
      </c>
      <c r="N2478" t="s">
        <v>6155</v>
      </c>
      <c r="O2478" t="str">
        <f t="shared" si="38"/>
        <v>Keep</v>
      </c>
      <c r="P2478" t="s">
        <v>27</v>
      </c>
      <c r="Q2478" t="s">
        <v>26</v>
      </c>
    </row>
    <row r="2479" spans="1:17" x14ac:dyDescent="0.2">
      <c r="A2479" t="s">
        <v>6156</v>
      </c>
      <c r="B2479" t="s">
        <v>6157</v>
      </c>
      <c r="C2479" t="s">
        <v>6158</v>
      </c>
      <c r="D2479" t="e">
        <v>#N/A</v>
      </c>
      <c r="E2479" t="s">
        <v>31</v>
      </c>
      <c r="F2479" t="s">
        <v>22</v>
      </c>
      <c r="G2479" s="2">
        <v>0.14510999999999999</v>
      </c>
      <c r="H2479" s="2">
        <v>-0.37608200000000003</v>
      </c>
      <c r="I2479" s="2">
        <v>4.5804900000000003E-2</v>
      </c>
      <c r="J2479" s="3">
        <v>4.05794E-16</v>
      </c>
      <c r="K2479">
        <v>1871</v>
      </c>
      <c r="L2479" s="4">
        <v>67.340561098939801</v>
      </c>
      <c r="M2479" t="s">
        <v>6159</v>
      </c>
      <c r="N2479" t="s">
        <v>6160</v>
      </c>
      <c r="O2479" t="str">
        <f t="shared" si="38"/>
        <v>Keep</v>
      </c>
      <c r="P2479" t="s">
        <v>26</v>
      </c>
      <c r="Q2479" t="s">
        <v>27</v>
      </c>
    </row>
    <row r="2480" spans="1:17" x14ac:dyDescent="0.2">
      <c r="A2480" t="s">
        <v>6156</v>
      </c>
      <c r="B2480" t="s">
        <v>6161</v>
      </c>
      <c r="C2480" t="s">
        <v>6158</v>
      </c>
      <c r="D2480" t="s">
        <v>21</v>
      </c>
      <c r="E2480" t="s">
        <v>22</v>
      </c>
      <c r="F2480" t="s">
        <v>23</v>
      </c>
      <c r="G2480" s="2">
        <v>7.5628000000000001E-2</v>
      </c>
      <c r="H2480" s="2">
        <v>-1.14107</v>
      </c>
      <c r="I2480" s="2">
        <v>5.4766799999999997E-2</v>
      </c>
      <c r="J2480" s="3">
        <v>7.3371000000000003E-87</v>
      </c>
      <c r="K2480">
        <v>1871</v>
      </c>
      <c r="L2480" s="4">
        <v>433.63602694316899</v>
      </c>
      <c r="M2480" t="s">
        <v>6159</v>
      </c>
      <c r="N2480" t="s">
        <v>6160</v>
      </c>
      <c r="O2480" t="str">
        <f t="shared" si="38"/>
        <v>Keep</v>
      </c>
      <c r="P2480" t="s">
        <v>26</v>
      </c>
      <c r="Q2480" t="s">
        <v>27</v>
      </c>
    </row>
    <row r="2481" spans="1:17" x14ac:dyDescent="0.2">
      <c r="A2481" t="s">
        <v>6156</v>
      </c>
      <c r="B2481" t="s">
        <v>6162</v>
      </c>
      <c r="C2481" t="s">
        <v>6158</v>
      </c>
      <c r="D2481" t="e">
        <v>#N/A</v>
      </c>
      <c r="E2481" t="s">
        <v>22</v>
      </c>
      <c r="F2481" t="s">
        <v>31</v>
      </c>
      <c r="G2481" s="2">
        <v>4.4094099999999997E-2</v>
      </c>
      <c r="H2481" s="2">
        <v>0.89383199999999996</v>
      </c>
      <c r="I2481" s="2">
        <v>7.7707399999999996E-2</v>
      </c>
      <c r="J2481" s="3">
        <v>1.24059E-29</v>
      </c>
      <c r="K2481">
        <v>1871</v>
      </c>
      <c r="L2481" s="4">
        <v>132.166854741213</v>
      </c>
      <c r="M2481" t="s">
        <v>6159</v>
      </c>
      <c r="N2481" t="s">
        <v>6160</v>
      </c>
      <c r="O2481" t="str">
        <f t="shared" si="38"/>
        <v>Keep</v>
      </c>
      <c r="P2481" t="s">
        <v>26</v>
      </c>
      <c r="Q2481" t="s">
        <v>26</v>
      </c>
    </row>
    <row r="2482" spans="1:17" x14ac:dyDescent="0.2">
      <c r="A2482" t="s">
        <v>6156</v>
      </c>
      <c r="B2482" t="s">
        <v>6163</v>
      </c>
      <c r="C2482" t="s">
        <v>6158</v>
      </c>
      <c r="D2482" t="e">
        <v>#N/A</v>
      </c>
      <c r="E2482" t="s">
        <v>22</v>
      </c>
      <c r="F2482" t="s">
        <v>31</v>
      </c>
      <c r="G2482" s="2">
        <v>5.1309500000000001E-2</v>
      </c>
      <c r="H2482" s="2">
        <v>0.334816</v>
      </c>
      <c r="I2482" s="2">
        <v>7.4864E-2</v>
      </c>
      <c r="J2482" s="3">
        <v>8.20214E-6</v>
      </c>
      <c r="K2482">
        <v>1871</v>
      </c>
      <c r="L2482" s="4">
        <v>19.9802935904872</v>
      </c>
      <c r="M2482" t="s">
        <v>6159</v>
      </c>
      <c r="N2482" t="s">
        <v>6160</v>
      </c>
      <c r="O2482" t="str">
        <f t="shared" si="38"/>
        <v>Keep</v>
      </c>
      <c r="P2482" t="s">
        <v>26</v>
      </c>
      <c r="Q2482" t="s">
        <v>26</v>
      </c>
    </row>
    <row r="2483" spans="1:17" x14ac:dyDescent="0.2">
      <c r="A2483" t="s">
        <v>6156</v>
      </c>
      <c r="B2483" t="s">
        <v>6164</v>
      </c>
      <c r="C2483" t="s">
        <v>6158</v>
      </c>
      <c r="D2483" t="e">
        <v>#N/A</v>
      </c>
      <c r="E2483" t="s">
        <v>40</v>
      </c>
      <c r="F2483" t="s">
        <v>23</v>
      </c>
      <c r="G2483" s="2">
        <v>0.29155500000000001</v>
      </c>
      <c r="H2483" s="2">
        <v>0.28897600000000001</v>
      </c>
      <c r="I2483" s="2">
        <v>3.6203100000000002E-2</v>
      </c>
      <c r="J2483" s="3">
        <v>2.4876300000000002E-15</v>
      </c>
      <c r="K2483">
        <v>1871</v>
      </c>
      <c r="L2483" s="4">
        <v>63.645476841137103</v>
      </c>
      <c r="M2483" t="s">
        <v>6159</v>
      </c>
      <c r="N2483" t="s">
        <v>6160</v>
      </c>
      <c r="O2483" t="str">
        <f t="shared" si="38"/>
        <v>Keep</v>
      </c>
      <c r="P2483" t="s">
        <v>26</v>
      </c>
      <c r="Q2483" t="s">
        <v>27</v>
      </c>
    </row>
    <row r="2484" spans="1:17" x14ac:dyDescent="0.2">
      <c r="A2484" t="s">
        <v>6165</v>
      </c>
      <c r="B2484" t="s">
        <v>6166</v>
      </c>
      <c r="C2484" t="s">
        <v>6167</v>
      </c>
      <c r="D2484" t="e">
        <v>#N/A</v>
      </c>
      <c r="E2484" t="s">
        <v>23</v>
      </c>
      <c r="F2484" t="s">
        <v>40</v>
      </c>
      <c r="G2484" s="2">
        <v>0.35863200000000001</v>
      </c>
      <c r="H2484" s="2">
        <v>0.33909400000000001</v>
      </c>
      <c r="I2484" s="2">
        <v>3.2851600000000002E-2</v>
      </c>
      <c r="J2484" s="3">
        <v>2.4884800000000002E-24</v>
      </c>
      <c r="K2484">
        <v>1871</v>
      </c>
      <c r="L2484" s="4">
        <v>106.42965935189901</v>
      </c>
      <c r="M2484" t="s">
        <v>6168</v>
      </c>
      <c r="N2484" t="s">
        <v>6169</v>
      </c>
      <c r="O2484" t="str">
        <f t="shared" si="38"/>
        <v>Keep</v>
      </c>
      <c r="P2484" t="s">
        <v>26</v>
      </c>
      <c r="Q2484" t="s">
        <v>27</v>
      </c>
    </row>
    <row r="2485" spans="1:17" x14ac:dyDescent="0.2">
      <c r="A2485" t="s">
        <v>6165</v>
      </c>
      <c r="B2485" t="s">
        <v>6170</v>
      </c>
      <c r="C2485" t="s">
        <v>6167</v>
      </c>
      <c r="D2485" t="s">
        <v>21</v>
      </c>
      <c r="E2485" t="s">
        <v>22</v>
      </c>
      <c r="F2485" t="s">
        <v>31</v>
      </c>
      <c r="G2485" s="2">
        <v>9.8877600000000006E-3</v>
      </c>
      <c r="H2485" s="2">
        <v>-2.0543300000000002</v>
      </c>
      <c r="I2485" s="2">
        <v>0.15898799999999999</v>
      </c>
      <c r="J2485" s="3">
        <v>1.2040100000000001E-36</v>
      </c>
      <c r="K2485">
        <v>1871</v>
      </c>
      <c r="L2485" s="4">
        <v>166.78125528898599</v>
      </c>
      <c r="M2485" t="s">
        <v>6168</v>
      </c>
      <c r="N2485" t="s">
        <v>6169</v>
      </c>
      <c r="O2485" t="str">
        <f t="shared" si="38"/>
        <v>Keep</v>
      </c>
      <c r="P2485" t="s">
        <v>26</v>
      </c>
      <c r="Q2485" t="s">
        <v>26</v>
      </c>
    </row>
    <row r="2486" spans="1:17" x14ac:dyDescent="0.2">
      <c r="A2486" t="s">
        <v>6171</v>
      </c>
      <c r="B2486" t="s">
        <v>6172</v>
      </c>
      <c r="C2486" t="s">
        <v>6173</v>
      </c>
      <c r="D2486" t="e">
        <v>#N/A</v>
      </c>
      <c r="E2486" t="s">
        <v>31</v>
      </c>
      <c r="F2486" t="s">
        <v>22</v>
      </c>
      <c r="G2486" s="2">
        <v>0.290219</v>
      </c>
      <c r="H2486" s="2">
        <v>0.34836</v>
      </c>
      <c r="I2486" s="2">
        <v>3.5013000000000002E-2</v>
      </c>
      <c r="J2486" s="3">
        <v>9.2294900000000002E-23</v>
      </c>
      <c r="K2486">
        <v>1871</v>
      </c>
      <c r="L2486" s="4">
        <v>98.885685854885693</v>
      </c>
      <c r="M2486" t="s">
        <v>6174</v>
      </c>
      <c r="N2486" t="s">
        <v>6175</v>
      </c>
      <c r="O2486" t="str">
        <f t="shared" si="38"/>
        <v>Keep</v>
      </c>
      <c r="P2486" t="s">
        <v>26</v>
      </c>
      <c r="Q2486" t="s">
        <v>27</v>
      </c>
    </row>
    <row r="2487" spans="1:17" x14ac:dyDescent="0.2">
      <c r="A2487" t="s">
        <v>6171</v>
      </c>
      <c r="B2487" t="s">
        <v>6176</v>
      </c>
      <c r="C2487" t="s">
        <v>6173</v>
      </c>
      <c r="D2487" t="e">
        <v>#N/A</v>
      </c>
      <c r="E2487" t="s">
        <v>31</v>
      </c>
      <c r="F2487" t="s">
        <v>22</v>
      </c>
      <c r="G2487" s="2">
        <v>0.28621099999999999</v>
      </c>
      <c r="H2487" s="2">
        <v>-0.11576</v>
      </c>
      <c r="I2487" s="2">
        <v>3.5099100000000001E-2</v>
      </c>
      <c r="J2487" s="3">
        <v>9.9171299999999997E-4</v>
      </c>
      <c r="K2487">
        <v>1871</v>
      </c>
      <c r="L2487" s="4">
        <v>10.8657720278842</v>
      </c>
      <c r="M2487" t="s">
        <v>6174</v>
      </c>
      <c r="N2487" t="s">
        <v>6175</v>
      </c>
      <c r="O2487" t="str">
        <f t="shared" si="38"/>
        <v>Keep</v>
      </c>
      <c r="P2487" t="s">
        <v>26</v>
      </c>
      <c r="Q2487" t="s">
        <v>26</v>
      </c>
    </row>
    <row r="2488" spans="1:17" x14ac:dyDescent="0.2">
      <c r="A2488" t="s">
        <v>6171</v>
      </c>
      <c r="B2488" t="s">
        <v>6177</v>
      </c>
      <c r="C2488" t="s">
        <v>6173</v>
      </c>
      <c r="D2488" t="s">
        <v>21</v>
      </c>
      <c r="E2488" t="s">
        <v>23</v>
      </c>
      <c r="F2488" t="s">
        <v>31</v>
      </c>
      <c r="G2488" s="2">
        <v>3.7145900000000003E-2</v>
      </c>
      <c r="H2488" s="2">
        <v>-0.71765100000000004</v>
      </c>
      <c r="I2488" s="2">
        <v>8.3852700000000002E-2</v>
      </c>
      <c r="J2488" s="3">
        <v>2.3463699999999999E-17</v>
      </c>
      <c r="K2488">
        <v>1871</v>
      </c>
      <c r="L2488" s="4">
        <v>73.169148377499496</v>
      </c>
      <c r="M2488" t="s">
        <v>6174</v>
      </c>
      <c r="N2488" t="s">
        <v>6175</v>
      </c>
      <c r="O2488" t="str">
        <f t="shared" si="38"/>
        <v>Keep</v>
      </c>
      <c r="P2488" t="s">
        <v>26</v>
      </c>
      <c r="Q2488" t="s">
        <v>26</v>
      </c>
    </row>
    <row r="2489" spans="1:17" x14ac:dyDescent="0.2">
      <c r="A2489" t="s">
        <v>6171</v>
      </c>
      <c r="B2489" t="s">
        <v>6178</v>
      </c>
      <c r="C2489" t="s">
        <v>6173</v>
      </c>
      <c r="D2489" t="s">
        <v>21</v>
      </c>
      <c r="E2489" t="s">
        <v>22</v>
      </c>
      <c r="F2489" t="s">
        <v>31</v>
      </c>
      <c r="G2489" s="2">
        <v>0.18492800000000001</v>
      </c>
      <c r="H2489" s="2">
        <v>-1.1563600000000001</v>
      </c>
      <c r="I2489" s="2">
        <v>3.2969400000000003E-2</v>
      </c>
      <c r="J2489" s="3">
        <v>9.9999999999999998E-201</v>
      </c>
      <c r="K2489">
        <v>1871</v>
      </c>
      <c r="L2489" s="4">
        <v>1228.8519062837199</v>
      </c>
      <c r="M2489" t="s">
        <v>6174</v>
      </c>
      <c r="N2489" t="s">
        <v>6175</v>
      </c>
      <c r="O2489" t="str">
        <f t="shared" si="38"/>
        <v>Keep</v>
      </c>
      <c r="P2489" t="s">
        <v>26</v>
      </c>
      <c r="Q2489" t="s">
        <v>27</v>
      </c>
    </row>
    <row r="2490" spans="1:17" x14ac:dyDescent="0.2">
      <c r="A2490" t="s">
        <v>6179</v>
      </c>
      <c r="B2490" t="s">
        <v>6180</v>
      </c>
      <c r="C2490" t="s">
        <v>6181</v>
      </c>
      <c r="D2490" t="e">
        <v>#N/A</v>
      </c>
      <c r="E2490" t="s">
        <v>23</v>
      </c>
      <c r="F2490" t="s">
        <v>22</v>
      </c>
      <c r="G2490" s="2">
        <v>5.3180100000000001E-2</v>
      </c>
      <c r="H2490" s="2">
        <v>0.34856199999999998</v>
      </c>
      <c r="I2490" s="2">
        <v>7.20808E-2</v>
      </c>
      <c r="J2490" s="3">
        <v>1.4352799999999999E-6</v>
      </c>
      <c r="K2490">
        <v>1871</v>
      </c>
      <c r="L2490" s="4">
        <v>23.3591155734517</v>
      </c>
      <c r="M2490" t="s">
        <v>6182</v>
      </c>
      <c r="N2490" t="s">
        <v>6183</v>
      </c>
      <c r="O2490" t="str">
        <f t="shared" si="38"/>
        <v>Keep</v>
      </c>
      <c r="P2490" t="s">
        <v>26</v>
      </c>
      <c r="Q2490" t="s">
        <v>26</v>
      </c>
    </row>
    <row r="2491" spans="1:17" x14ac:dyDescent="0.2">
      <c r="A2491" t="s">
        <v>6179</v>
      </c>
      <c r="B2491" t="s">
        <v>6184</v>
      </c>
      <c r="C2491" t="s">
        <v>6181</v>
      </c>
      <c r="D2491" t="e">
        <v>#N/A</v>
      </c>
      <c r="E2491" t="s">
        <v>40</v>
      </c>
      <c r="F2491" t="s">
        <v>23</v>
      </c>
      <c r="G2491" s="2">
        <v>2.5922000000000001E-2</v>
      </c>
      <c r="H2491" s="2">
        <v>0.44546200000000002</v>
      </c>
      <c r="I2491" s="2">
        <v>0.10148699999999999</v>
      </c>
      <c r="J2491" s="3">
        <v>1.20037E-5</v>
      </c>
      <c r="K2491">
        <v>1871</v>
      </c>
      <c r="L2491" s="4">
        <v>19.2458018255941</v>
      </c>
      <c r="M2491" t="s">
        <v>6182</v>
      </c>
      <c r="N2491" t="s">
        <v>6183</v>
      </c>
      <c r="O2491" t="str">
        <f t="shared" si="38"/>
        <v>Keep</v>
      </c>
      <c r="P2491" t="s">
        <v>26</v>
      </c>
      <c r="Q2491" t="s">
        <v>26</v>
      </c>
    </row>
    <row r="2492" spans="1:17" x14ac:dyDescent="0.2">
      <c r="A2492" t="s">
        <v>6185</v>
      </c>
      <c r="B2492" t="s">
        <v>6186</v>
      </c>
      <c r="C2492" t="s">
        <v>6187</v>
      </c>
      <c r="D2492" t="s">
        <v>21</v>
      </c>
      <c r="E2492" t="s">
        <v>31</v>
      </c>
      <c r="F2492" t="s">
        <v>22</v>
      </c>
      <c r="G2492" s="2">
        <v>0.29636600000000002</v>
      </c>
      <c r="H2492" s="2">
        <v>-1.05514</v>
      </c>
      <c r="I2492" s="2">
        <v>2.62393E-2</v>
      </c>
      <c r="J2492" s="3">
        <v>9.9999999999999998E-201</v>
      </c>
      <c r="K2492">
        <v>1871</v>
      </c>
      <c r="L2492" s="4">
        <v>1615.29258180996</v>
      </c>
      <c r="M2492" t="s">
        <v>6188</v>
      </c>
      <c r="N2492" t="s">
        <v>6189</v>
      </c>
      <c r="O2492" t="str">
        <f t="shared" si="38"/>
        <v>Keep</v>
      </c>
      <c r="P2492" t="s">
        <v>26</v>
      </c>
      <c r="Q2492" t="s">
        <v>27</v>
      </c>
    </row>
    <row r="2493" spans="1:17" x14ac:dyDescent="0.2">
      <c r="A2493" t="s">
        <v>6190</v>
      </c>
      <c r="B2493" t="s">
        <v>6191</v>
      </c>
      <c r="C2493" t="s">
        <v>6192</v>
      </c>
      <c r="D2493" t="e">
        <v>#N/A</v>
      </c>
      <c r="E2493" t="s">
        <v>40</v>
      </c>
      <c r="F2493" t="s">
        <v>23</v>
      </c>
      <c r="G2493" s="2">
        <v>1.36291E-2</v>
      </c>
      <c r="H2493" s="2">
        <v>-0.66519399999999995</v>
      </c>
      <c r="I2493" s="2">
        <v>0.141044</v>
      </c>
      <c r="J2493" s="3">
        <v>2.58065E-6</v>
      </c>
      <c r="K2493">
        <v>1871</v>
      </c>
      <c r="L2493" s="4">
        <v>22.218919133645301</v>
      </c>
      <c r="M2493" t="s">
        <v>6193</v>
      </c>
      <c r="N2493" t="s">
        <v>6194</v>
      </c>
      <c r="O2493" t="str">
        <f t="shared" si="38"/>
        <v>Keep</v>
      </c>
      <c r="P2493" t="s">
        <v>27</v>
      </c>
      <c r="Q2493" t="s">
        <v>26</v>
      </c>
    </row>
    <row r="2494" spans="1:17" x14ac:dyDescent="0.2">
      <c r="A2494" t="s">
        <v>6195</v>
      </c>
      <c r="B2494" t="s">
        <v>6196</v>
      </c>
      <c r="C2494" t="s">
        <v>6197</v>
      </c>
      <c r="D2494" t="e">
        <v>#N/A</v>
      </c>
      <c r="E2494" t="s">
        <v>22</v>
      </c>
      <c r="F2494" t="s">
        <v>40</v>
      </c>
      <c r="G2494" s="2">
        <v>3.3671800000000002E-2</v>
      </c>
      <c r="H2494" s="2">
        <v>-0.70475699999999997</v>
      </c>
      <c r="I2494" s="2">
        <v>8.56021E-2</v>
      </c>
      <c r="J2494" s="3">
        <v>3.3880900000000001E-16</v>
      </c>
      <c r="K2494">
        <v>1871</v>
      </c>
      <c r="L2494" s="4">
        <v>67.708855416814401</v>
      </c>
      <c r="M2494" t="s">
        <v>6198</v>
      </c>
      <c r="N2494" t="s">
        <v>6199</v>
      </c>
      <c r="O2494" t="str">
        <f t="shared" si="38"/>
        <v>Keep</v>
      </c>
      <c r="P2494" t="s">
        <v>26</v>
      </c>
      <c r="Q2494" t="s">
        <v>26</v>
      </c>
    </row>
    <row r="2495" spans="1:17" x14ac:dyDescent="0.2">
      <c r="A2495" t="s">
        <v>6200</v>
      </c>
      <c r="B2495" t="s">
        <v>6201</v>
      </c>
      <c r="C2495" t="s">
        <v>6202</v>
      </c>
      <c r="D2495" t="e">
        <v>#N/A</v>
      </c>
      <c r="E2495" t="s">
        <v>31</v>
      </c>
      <c r="F2495" t="s">
        <v>22</v>
      </c>
      <c r="G2495" s="2">
        <v>0.14510999999999999</v>
      </c>
      <c r="H2495" s="2">
        <v>-0.213171</v>
      </c>
      <c r="I2495" s="2">
        <v>4.6159400000000003E-2</v>
      </c>
      <c r="J2495" s="3">
        <v>4.1359399999999999E-6</v>
      </c>
      <c r="K2495">
        <v>1871</v>
      </c>
      <c r="L2495" s="4">
        <v>21.304505039128699</v>
      </c>
      <c r="M2495" t="s">
        <v>6203</v>
      </c>
      <c r="N2495" t="s">
        <v>6204</v>
      </c>
      <c r="O2495" t="str">
        <f t="shared" si="38"/>
        <v>Keep</v>
      </c>
      <c r="P2495" t="s">
        <v>26</v>
      </c>
      <c r="Q2495" t="s">
        <v>27</v>
      </c>
    </row>
    <row r="2496" spans="1:17" x14ac:dyDescent="0.2">
      <c r="A2496" t="s">
        <v>6200</v>
      </c>
      <c r="B2496" t="s">
        <v>6205</v>
      </c>
      <c r="C2496" t="s">
        <v>6202</v>
      </c>
      <c r="D2496" t="e">
        <v>#N/A</v>
      </c>
      <c r="E2496" t="s">
        <v>40</v>
      </c>
      <c r="F2496" t="s">
        <v>23</v>
      </c>
      <c r="G2496" s="2">
        <v>5.1843899999999998E-2</v>
      </c>
      <c r="H2496" s="2">
        <v>0.76761299999999999</v>
      </c>
      <c r="I2496" s="2">
        <v>7.1113700000000002E-2</v>
      </c>
      <c r="J2496" s="3">
        <v>2.16197E-26</v>
      </c>
      <c r="K2496">
        <v>1871</v>
      </c>
      <c r="L2496" s="4">
        <v>116.389447242678</v>
      </c>
      <c r="M2496" t="s">
        <v>6203</v>
      </c>
      <c r="N2496" t="s">
        <v>6204</v>
      </c>
      <c r="O2496" t="str">
        <f t="shared" si="38"/>
        <v>Keep</v>
      </c>
      <c r="P2496" t="s">
        <v>26</v>
      </c>
      <c r="Q2496" t="s">
        <v>26</v>
      </c>
    </row>
    <row r="2497" spans="1:17" x14ac:dyDescent="0.2">
      <c r="A2497" t="s">
        <v>6200</v>
      </c>
      <c r="B2497" t="s">
        <v>6206</v>
      </c>
      <c r="C2497" t="s">
        <v>6202</v>
      </c>
      <c r="D2497" t="e">
        <v>#N/A</v>
      </c>
      <c r="E2497" t="s">
        <v>40</v>
      </c>
      <c r="F2497" t="s">
        <v>23</v>
      </c>
      <c r="G2497" s="2">
        <v>0.23356499999999999</v>
      </c>
      <c r="H2497" s="2">
        <v>0.25267099999999998</v>
      </c>
      <c r="I2497" s="2">
        <v>3.8228699999999997E-2</v>
      </c>
      <c r="J2497" s="3">
        <v>5.0164299999999999E-11</v>
      </c>
      <c r="K2497">
        <v>1871</v>
      </c>
      <c r="L2497" s="4">
        <v>43.638242644683402</v>
      </c>
      <c r="M2497" t="s">
        <v>6203</v>
      </c>
      <c r="N2497" t="s">
        <v>6204</v>
      </c>
      <c r="O2497" t="str">
        <f t="shared" si="38"/>
        <v>Keep</v>
      </c>
      <c r="P2497" t="s">
        <v>26</v>
      </c>
      <c r="Q2497" t="s">
        <v>26</v>
      </c>
    </row>
    <row r="2498" spans="1:17" x14ac:dyDescent="0.2">
      <c r="A2498" t="s">
        <v>6207</v>
      </c>
      <c r="B2498" t="s">
        <v>6208</v>
      </c>
      <c r="C2498" t="s">
        <v>6209</v>
      </c>
      <c r="D2498" t="s">
        <v>21</v>
      </c>
      <c r="E2498" t="s">
        <v>31</v>
      </c>
      <c r="F2498" t="s">
        <v>22</v>
      </c>
      <c r="G2498" s="2">
        <v>1.12239E-2</v>
      </c>
      <c r="H2498" s="2">
        <v>-0.93917300000000004</v>
      </c>
      <c r="I2498" s="2">
        <v>0.15443899999999999</v>
      </c>
      <c r="J2498" s="3">
        <v>1.44297E-9</v>
      </c>
      <c r="K2498">
        <v>1871</v>
      </c>
      <c r="L2498" s="4">
        <v>36.941348898085799</v>
      </c>
      <c r="M2498" t="s">
        <v>6210</v>
      </c>
      <c r="N2498" t="s">
        <v>6211</v>
      </c>
      <c r="O2498" t="str">
        <f t="shared" si="38"/>
        <v>Keep</v>
      </c>
      <c r="P2498" t="s">
        <v>26</v>
      </c>
      <c r="Q2498" t="s">
        <v>26</v>
      </c>
    </row>
    <row r="2499" spans="1:17" x14ac:dyDescent="0.2">
      <c r="A2499" t="s">
        <v>6207</v>
      </c>
      <c r="B2499" t="s">
        <v>6212</v>
      </c>
      <c r="C2499" t="s">
        <v>6209</v>
      </c>
      <c r="D2499" t="e">
        <v>#N/A</v>
      </c>
      <c r="E2499" t="s">
        <v>22</v>
      </c>
      <c r="F2499" t="s">
        <v>31</v>
      </c>
      <c r="G2499" s="2">
        <v>3.2870099999999999E-2</v>
      </c>
      <c r="H2499" s="2">
        <v>0.61257099999999998</v>
      </c>
      <c r="I2499" s="2">
        <v>9.1328999999999994E-2</v>
      </c>
      <c r="J2499" s="3">
        <v>2.6187099999999999E-11</v>
      </c>
      <c r="K2499">
        <v>1871</v>
      </c>
      <c r="L2499" s="4">
        <v>44.939783384458202</v>
      </c>
      <c r="M2499" t="s">
        <v>6210</v>
      </c>
      <c r="N2499" t="s">
        <v>6211</v>
      </c>
      <c r="O2499" t="str">
        <f t="shared" si="38"/>
        <v>Keep</v>
      </c>
      <c r="P2499" t="s">
        <v>26</v>
      </c>
      <c r="Q2499" t="s">
        <v>26</v>
      </c>
    </row>
    <row r="2500" spans="1:17" x14ac:dyDescent="0.2">
      <c r="A2500" t="s">
        <v>6207</v>
      </c>
      <c r="B2500" t="s">
        <v>6213</v>
      </c>
      <c r="C2500" t="s">
        <v>6209</v>
      </c>
      <c r="D2500" t="s">
        <v>21</v>
      </c>
      <c r="E2500" t="s">
        <v>40</v>
      </c>
      <c r="F2500" t="s">
        <v>23</v>
      </c>
      <c r="G2500" s="2">
        <v>2.96633E-2</v>
      </c>
      <c r="H2500" s="2">
        <v>-1.03034</v>
      </c>
      <c r="I2500" s="2">
        <v>9.2068200000000003E-2</v>
      </c>
      <c r="J2500" s="3">
        <v>3.4734299999999999E-28</v>
      </c>
      <c r="K2500">
        <v>1871</v>
      </c>
      <c r="L2500" s="4">
        <v>125.105766974906</v>
      </c>
      <c r="M2500" t="s">
        <v>6210</v>
      </c>
      <c r="N2500" t="s">
        <v>6211</v>
      </c>
      <c r="O2500" t="str">
        <f t="shared" ref="O2500:O2563" si="39">IF(L2500&gt;=10,"Keep","Remove")</f>
        <v>Keep</v>
      </c>
      <c r="P2500" t="s">
        <v>26</v>
      </c>
      <c r="Q2500" t="s">
        <v>26</v>
      </c>
    </row>
    <row r="2501" spans="1:17" x14ac:dyDescent="0.2">
      <c r="A2501" t="s">
        <v>6207</v>
      </c>
      <c r="B2501" t="s">
        <v>6214</v>
      </c>
      <c r="C2501" t="s">
        <v>6209</v>
      </c>
      <c r="D2501" t="e">
        <v>#N/A</v>
      </c>
      <c r="E2501" t="s">
        <v>40</v>
      </c>
      <c r="F2501" t="s">
        <v>23</v>
      </c>
      <c r="G2501" s="2">
        <v>0.20069500000000001</v>
      </c>
      <c r="H2501" s="2">
        <v>-0.24817400000000001</v>
      </c>
      <c r="I2501" s="2">
        <v>4.0269800000000001E-2</v>
      </c>
      <c r="J2501" s="3">
        <v>8.7328899999999998E-10</v>
      </c>
      <c r="K2501">
        <v>1871</v>
      </c>
      <c r="L2501" s="4">
        <v>37.939283928373499</v>
      </c>
      <c r="M2501" t="s">
        <v>6210</v>
      </c>
      <c r="N2501" t="s">
        <v>6211</v>
      </c>
      <c r="O2501" t="str">
        <f t="shared" si="39"/>
        <v>Keep</v>
      </c>
      <c r="P2501" t="s">
        <v>26</v>
      </c>
      <c r="Q2501" t="s">
        <v>27</v>
      </c>
    </row>
    <row r="2502" spans="1:17" x14ac:dyDescent="0.2">
      <c r="A2502" t="s">
        <v>6207</v>
      </c>
      <c r="B2502" t="s">
        <v>6215</v>
      </c>
      <c r="C2502" t="s">
        <v>6209</v>
      </c>
      <c r="D2502" t="e">
        <v>#N/A</v>
      </c>
      <c r="E2502" t="s">
        <v>40</v>
      </c>
      <c r="F2502" t="s">
        <v>23</v>
      </c>
      <c r="G2502" s="2">
        <v>0.28246900000000003</v>
      </c>
      <c r="H2502" s="2">
        <v>-0.17471100000000001</v>
      </c>
      <c r="I2502" s="2">
        <v>3.54639E-2</v>
      </c>
      <c r="J2502" s="3">
        <v>9.1114500000000002E-7</v>
      </c>
      <c r="K2502">
        <v>1871</v>
      </c>
      <c r="L2502" s="4">
        <v>24.2439302311593</v>
      </c>
      <c r="M2502" t="s">
        <v>6210</v>
      </c>
      <c r="N2502" t="s">
        <v>6211</v>
      </c>
      <c r="O2502" t="str">
        <f t="shared" si="39"/>
        <v>Keep</v>
      </c>
      <c r="P2502" t="s">
        <v>26</v>
      </c>
      <c r="Q2502" t="s">
        <v>26</v>
      </c>
    </row>
    <row r="2503" spans="1:17" x14ac:dyDescent="0.2">
      <c r="A2503" t="s">
        <v>6216</v>
      </c>
      <c r="B2503" t="s">
        <v>6217</v>
      </c>
      <c r="C2503" t="s">
        <v>6218</v>
      </c>
      <c r="D2503" t="e">
        <v>#N/A</v>
      </c>
      <c r="E2503" t="s">
        <v>23</v>
      </c>
      <c r="F2503" t="s">
        <v>22</v>
      </c>
      <c r="G2503" s="2">
        <v>0.109834</v>
      </c>
      <c r="H2503" s="2">
        <v>-0.36472900000000003</v>
      </c>
      <c r="I2503" s="2">
        <v>5.1212000000000001E-2</v>
      </c>
      <c r="J2503" s="3">
        <v>1.5121299999999999E-12</v>
      </c>
      <c r="K2503">
        <v>1871</v>
      </c>
      <c r="L2503" s="4">
        <v>50.667868188481599</v>
      </c>
      <c r="M2503" t="s">
        <v>6219</v>
      </c>
      <c r="N2503" t="s">
        <v>6220</v>
      </c>
      <c r="O2503" t="str">
        <f t="shared" si="39"/>
        <v>Keep</v>
      </c>
      <c r="P2503" t="s">
        <v>26</v>
      </c>
      <c r="Q2503" t="s">
        <v>26</v>
      </c>
    </row>
    <row r="2504" spans="1:17" x14ac:dyDescent="0.2">
      <c r="A2504" t="s">
        <v>6221</v>
      </c>
      <c r="B2504" t="s">
        <v>6222</v>
      </c>
      <c r="C2504" t="s">
        <v>6223</v>
      </c>
      <c r="D2504" t="s">
        <v>21</v>
      </c>
      <c r="E2504" t="s">
        <v>31</v>
      </c>
      <c r="F2504" t="s">
        <v>22</v>
      </c>
      <c r="G2504" s="2">
        <v>6.97488E-2</v>
      </c>
      <c r="H2504" s="2">
        <v>0.36117500000000002</v>
      </c>
      <c r="I2504" s="2">
        <v>6.2070699999999999E-2</v>
      </c>
      <c r="J2504" s="3">
        <v>6.9594799999999996E-9</v>
      </c>
      <c r="K2504">
        <v>1871</v>
      </c>
      <c r="L2504" s="4">
        <v>33.821868019416499</v>
      </c>
      <c r="M2504" t="s">
        <v>6224</v>
      </c>
      <c r="N2504" t="s">
        <v>6225</v>
      </c>
      <c r="O2504" t="str">
        <f t="shared" si="39"/>
        <v>Keep</v>
      </c>
      <c r="P2504" t="s">
        <v>26</v>
      </c>
      <c r="Q2504" t="s">
        <v>27</v>
      </c>
    </row>
    <row r="2505" spans="1:17" x14ac:dyDescent="0.2">
      <c r="A2505" t="s">
        <v>6221</v>
      </c>
      <c r="B2505" t="s">
        <v>5430</v>
      </c>
      <c r="C2505" t="s">
        <v>6223</v>
      </c>
      <c r="D2505" t="e">
        <v>#N/A</v>
      </c>
      <c r="E2505" t="s">
        <v>23</v>
      </c>
      <c r="F2505" t="s">
        <v>22</v>
      </c>
      <c r="G2505" s="2">
        <v>0.29716700000000001</v>
      </c>
      <c r="H2505" s="2">
        <v>0.349854</v>
      </c>
      <c r="I2505" s="2">
        <v>3.4970399999999999E-2</v>
      </c>
      <c r="J2505" s="3">
        <v>5.4625699999999999E-23</v>
      </c>
      <c r="K2505">
        <v>1871</v>
      </c>
      <c r="L2505" s="4">
        <v>99.978818805352901</v>
      </c>
      <c r="M2505" t="s">
        <v>6224</v>
      </c>
      <c r="N2505" t="s">
        <v>6225</v>
      </c>
      <c r="O2505" t="str">
        <f t="shared" si="39"/>
        <v>Keep</v>
      </c>
      <c r="P2505" t="s">
        <v>26</v>
      </c>
      <c r="Q2505" t="s">
        <v>27</v>
      </c>
    </row>
    <row r="2506" spans="1:17" x14ac:dyDescent="0.2">
      <c r="A2506" t="s">
        <v>6226</v>
      </c>
      <c r="B2506" t="s">
        <v>6227</v>
      </c>
      <c r="C2506" t="s">
        <v>6228</v>
      </c>
      <c r="D2506" t="e">
        <v>#N/A</v>
      </c>
      <c r="E2506" t="s">
        <v>22</v>
      </c>
      <c r="F2506" t="s">
        <v>31</v>
      </c>
      <c r="G2506" s="2">
        <v>6.5740199999999999E-2</v>
      </c>
      <c r="H2506" s="2">
        <v>0.35808099999999998</v>
      </c>
      <c r="I2506" s="2">
        <v>6.6007200000000002E-2</v>
      </c>
      <c r="J2506" s="3">
        <v>6.5540000000000003E-8</v>
      </c>
      <c r="K2506">
        <v>1871</v>
      </c>
      <c r="L2506" s="4">
        <v>29.397841779625001</v>
      </c>
      <c r="M2506" t="s">
        <v>6229</v>
      </c>
      <c r="N2506" t="s">
        <v>6230</v>
      </c>
      <c r="O2506" t="str">
        <f t="shared" si="39"/>
        <v>Keep</v>
      </c>
      <c r="P2506" t="s">
        <v>26</v>
      </c>
      <c r="Q2506" t="s">
        <v>26</v>
      </c>
    </row>
    <row r="2507" spans="1:17" x14ac:dyDescent="0.2">
      <c r="A2507" t="s">
        <v>6231</v>
      </c>
      <c r="B2507" t="s">
        <v>6232</v>
      </c>
      <c r="C2507" t="s">
        <v>6233</v>
      </c>
      <c r="D2507" t="e">
        <v>#N/A</v>
      </c>
      <c r="E2507" t="s">
        <v>31</v>
      </c>
      <c r="F2507" t="s">
        <v>23</v>
      </c>
      <c r="G2507" s="2">
        <v>8.2041699999999995E-2</v>
      </c>
      <c r="H2507" s="2">
        <v>-0.84501700000000002</v>
      </c>
      <c r="I2507" s="2">
        <v>5.6361300000000003E-2</v>
      </c>
      <c r="J2507" s="3">
        <v>4.5347E-48</v>
      </c>
      <c r="K2507">
        <v>1871</v>
      </c>
      <c r="L2507" s="4">
        <v>224.54552411332401</v>
      </c>
      <c r="M2507" t="s">
        <v>6234</v>
      </c>
      <c r="N2507" t="s">
        <v>6235</v>
      </c>
      <c r="O2507" t="str">
        <f t="shared" si="39"/>
        <v>Keep</v>
      </c>
      <c r="P2507" t="s">
        <v>26</v>
      </c>
      <c r="Q2507" t="s">
        <v>26</v>
      </c>
    </row>
    <row r="2508" spans="1:17" x14ac:dyDescent="0.2">
      <c r="A2508" t="s">
        <v>6231</v>
      </c>
      <c r="B2508" t="s">
        <v>6236</v>
      </c>
      <c r="C2508" t="s">
        <v>6233</v>
      </c>
      <c r="D2508" t="e">
        <v>#N/A</v>
      </c>
      <c r="E2508" t="s">
        <v>31</v>
      </c>
      <c r="F2508" t="s">
        <v>22</v>
      </c>
      <c r="G2508" s="2">
        <v>3.9551000000000003E-2</v>
      </c>
      <c r="H2508" s="2">
        <v>-0.775366</v>
      </c>
      <c r="I2508" s="2">
        <v>8.3063899999999996E-2</v>
      </c>
      <c r="J2508" s="3">
        <v>2.7776099999999999E-20</v>
      </c>
      <c r="K2508">
        <v>1871</v>
      </c>
      <c r="L2508" s="4">
        <v>87.041102606479399</v>
      </c>
      <c r="M2508" t="s">
        <v>6234</v>
      </c>
      <c r="N2508" t="s">
        <v>6235</v>
      </c>
      <c r="O2508" t="str">
        <f t="shared" si="39"/>
        <v>Keep</v>
      </c>
      <c r="P2508" t="s">
        <v>26</v>
      </c>
      <c r="Q2508" t="s">
        <v>27</v>
      </c>
    </row>
    <row r="2509" spans="1:17" x14ac:dyDescent="0.2">
      <c r="A2509" t="s">
        <v>6231</v>
      </c>
      <c r="B2509" t="s">
        <v>6237</v>
      </c>
      <c r="C2509" t="s">
        <v>6233</v>
      </c>
      <c r="D2509" t="e">
        <v>#N/A</v>
      </c>
      <c r="E2509" t="s">
        <v>23</v>
      </c>
      <c r="F2509" t="s">
        <v>40</v>
      </c>
      <c r="G2509" s="2">
        <v>9.3532900000000002E-3</v>
      </c>
      <c r="H2509" s="2">
        <v>-0.70631900000000003</v>
      </c>
      <c r="I2509" s="2">
        <v>0.169735</v>
      </c>
      <c r="J2509" s="3">
        <v>3.3078899999999999E-5</v>
      </c>
      <c r="K2509">
        <v>1871</v>
      </c>
      <c r="L2509" s="4">
        <v>17.297943821745399</v>
      </c>
      <c r="M2509" t="s">
        <v>6234</v>
      </c>
      <c r="N2509" t="s">
        <v>6235</v>
      </c>
      <c r="O2509" t="str">
        <f t="shared" si="39"/>
        <v>Keep</v>
      </c>
      <c r="P2509" t="s">
        <v>26</v>
      </c>
      <c r="Q2509" t="s">
        <v>26</v>
      </c>
    </row>
    <row r="2510" spans="1:17" x14ac:dyDescent="0.2">
      <c r="A2510" t="s">
        <v>6231</v>
      </c>
      <c r="B2510" t="s">
        <v>6238</v>
      </c>
      <c r="C2510" t="s">
        <v>6233</v>
      </c>
      <c r="D2510" t="e">
        <v>#N/A</v>
      </c>
      <c r="E2510" t="s">
        <v>40</v>
      </c>
      <c r="F2510" t="s">
        <v>22</v>
      </c>
      <c r="G2510" s="2">
        <v>7.0283300000000007E-2</v>
      </c>
      <c r="H2510" s="2">
        <v>-0.69766300000000003</v>
      </c>
      <c r="I2510" s="2">
        <v>6.2174800000000002E-2</v>
      </c>
      <c r="J2510" s="3">
        <v>2.5296400000000002E-28</v>
      </c>
      <c r="K2510">
        <v>1871</v>
      </c>
      <c r="L2510" s="4">
        <v>125.776093642242</v>
      </c>
      <c r="M2510" t="s">
        <v>6234</v>
      </c>
      <c r="N2510" t="s">
        <v>6235</v>
      </c>
      <c r="O2510" t="str">
        <f t="shared" si="39"/>
        <v>Keep</v>
      </c>
      <c r="P2510" t="s">
        <v>26</v>
      </c>
      <c r="Q2510" t="s">
        <v>27</v>
      </c>
    </row>
    <row r="2511" spans="1:17" x14ac:dyDescent="0.2">
      <c r="A2511" t="s">
        <v>6239</v>
      </c>
      <c r="B2511" t="s">
        <v>6240</v>
      </c>
      <c r="C2511" t="s">
        <v>6241</v>
      </c>
      <c r="D2511" t="e">
        <v>#N/A</v>
      </c>
      <c r="E2511" t="s">
        <v>40</v>
      </c>
      <c r="F2511" t="s">
        <v>23</v>
      </c>
      <c r="G2511" s="2">
        <v>0.20871200000000001</v>
      </c>
      <c r="H2511" s="2">
        <v>-0.19409899999999999</v>
      </c>
      <c r="I2511" s="2">
        <v>4.0245299999999998E-2</v>
      </c>
      <c r="J2511" s="3">
        <v>1.5295200000000001E-6</v>
      </c>
      <c r="K2511">
        <v>1871</v>
      </c>
      <c r="L2511" s="4">
        <v>23.2354865757531</v>
      </c>
      <c r="M2511" t="s">
        <v>6242</v>
      </c>
      <c r="N2511" t="s">
        <v>6243</v>
      </c>
      <c r="O2511" t="str">
        <f t="shared" si="39"/>
        <v>Keep</v>
      </c>
      <c r="P2511" t="s">
        <v>26</v>
      </c>
      <c r="Q2511" t="s">
        <v>26</v>
      </c>
    </row>
    <row r="2512" spans="1:17" x14ac:dyDescent="0.2">
      <c r="A2512" t="s">
        <v>6244</v>
      </c>
      <c r="B2512" t="s">
        <v>6245</v>
      </c>
      <c r="C2512" t="s">
        <v>6246</v>
      </c>
      <c r="D2512" t="e">
        <v>#N/A</v>
      </c>
      <c r="E2512" t="s">
        <v>22</v>
      </c>
      <c r="F2512" t="s">
        <v>31</v>
      </c>
      <c r="G2512" s="2">
        <v>0.16167799999999999</v>
      </c>
      <c r="H2512" s="2">
        <v>-0.23894799999999999</v>
      </c>
      <c r="I2512" s="2">
        <v>4.3931900000000003E-2</v>
      </c>
      <c r="J2512" s="3">
        <v>6.0614599999999995E-8</v>
      </c>
      <c r="K2512">
        <v>1871</v>
      </c>
      <c r="L2512" s="4">
        <v>29.5516912553881</v>
      </c>
      <c r="M2512" t="s">
        <v>6247</v>
      </c>
      <c r="N2512" t="s">
        <v>6248</v>
      </c>
      <c r="O2512" t="str">
        <f t="shared" si="39"/>
        <v>Keep</v>
      </c>
      <c r="P2512" t="s">
        <v>26</v>
      </c>
      <c r="Q2512" t="s">
        <v>26</v>
      </c>
    </row>
    <row r="2513" spans="1:17" x14ac:dyDescent="0.2">
      <c r="A2513" t="s">
        <v>6249</v>
      </c>
      <c r="B2513" t="s">
        <v>6250</v>
      </c>
      <c r="C2513" t="s">
        <v>6251</v>
      </c>
      <c r="D2513" t="e">
        <v>#N/A</v>
      </c>
      <c r="E2513" t="s">
        <v>40</v>
      </c>
      <c r="F2513" t="s">
        <v>23</v>
      </c>
      <c r="G2513" s="2">
        <v>0.270978</v>
      </c>
      <c r="H2513" s="2">
        <v>0.35831099999999999</v>
      </c>
      <c r="I2513" s="2">
        <v>3.6034299999999998E-2</v>
      </c>
      <c r="J2513" s="3">
        <v>9.7566500000000004E-23</v>
      </c>
      <c r="K2513">
        <v>1871</v>
      </c>
      <c r="L2513" s="4">
        <v>98.769673046440701</v>
      </c>
      <c r="M2513" t="s">
        <v>6252</v>
      </c>
      <c r="N2513" t="s">
        <v>6253</v>
      </c>
      <c r="O2513" t="str">
        <f t="shared" si="39"/>
        <v>Keep</v>
      </c>
      <c r="P2513" t="s">
        <v>26</v>
      </c>
      <c r="Q2513" t="s">
        <v>27</v>
      </c>
    </row>
    <row r="2514" spans="1:17" x14ac:dyDescent="0.2">
      <c r="A2514" t="s">
        <v>6254</v>
      </c>
      <c r="B2514" t="s">
        <v>6255</v>
      </c>
      <c r="C2514" t="s">
        <v>6256</v>
      </c>
      <c r="D2514" t="e">
        <v>#N/A</v>
      </c>
      <c r="E2514" t="s">
        <v>22</v>
      </c>
      <c r="F2514" t="s">
        <v>23</v>
      </c>
      <c r="G2514" s="2">
        <v>0.22207399999999999</v>
      </c>
      <c r="H2514" s="2">
        <v>-0.62845300000000004</v>
      </c>
      <c r="I2514" s="2">
        <v>3.6666400000000002E-2</v>
      </c>
      <c r="J2514" s="3">
        <v>2.8163399999999999E-61</v>
      </c>
      <c r="K2514">
        <v>1871</v>
      </c>
      <c r="L2514" s="4">
        <v>293.457070309183</v>
      </c>
      <c r="M2514" t="s">
        <v>6257</v>
      </c>
      <c r="N2514" t="s">
        <v>6258</v>
      </c>
      <c r="O2514" t="str">
        <f t="shared" si="39"/>
        <v>Keep</v>
      </c>
      <c r="P2514" t="s">
        <v>26</v>
      </c>
      <c r="Q2514" t="s">
        <v>27</v>
      </c>
    </row>
    <row r="2515" spans="1:17" x14ac:dyDescent="0.2">
      <c r="A2515" t="s">
        <v>6254</v>
      </c>
      <c r="B2515" t="s">
        <v>6259</v>
      </c>
      <c r="C2515" t="s">
        <v>6256</v>
      </c>
      <c r="D2515" t="e">
        <v>#N/A</v>
      </c>
      <c r="E2515" t="s">
        <v>40</v>
      </c>
      <c r="F2515" t="s">
        <v>23</v>
      </c>
      <c r="G2515" s="2">
        <v>0.230625</v>
      </c>
      <c r="H2515" s="2">
        <v>-0.42944900000000003</v>
      </c>
      <c r="I2515" s="2">
        <v>3.73391E-2</v>
      </c>
      <c r="J2515" s="3">
        <v>1.2569900000000001E-29</v>
      </c>
      <c r="K2515">
        <v>1871</v>
      </c>
      <c r="L2515" s="4">
        <v>132.13899942789101</v>
      </c>
      <c r="M2515" t="s">
        <v>6257</v>
      </c>
      <c r="N2515" t="s">
        <v>6258</v>
      </c>
      <c r="O2515" t="str">
        <f t="shared" si="39"/>
        <v>Keep</v>
      </c>
      <c r="P2515" t="s">
        <v>26</v>
      </c>
      <c r="Q2515" t="s">
        <v>27</v>
      </c>
    </row>
    <row r="2516" spans="1:17" x14ac:dyDescent="0.2">
      <c r="A2516" t="s">
        <v>6260</v>
      </c>
      <c r="B2516" t="s">
        <v>6261</v>
      </c>
      <c r="C2516" t="s">
        <v>6262</v>
      </c>
      <c r="D2516" t="e">
        <v>#N/A</v>
      </c>
      <c r="E2516" t="s">
        <v>23</v>
      </c>
      <c r="F2516" t="s">
        <v>22</v>
      </c>
      <c r="G2516" s="2">
        <v>0.42811300000000002</v>
      </c>
      <c r="H2516" s="2">
        <v>0.176955</v>
      </c>
      <c r="I2516" s="2">
        <v>3.2867500000000001E-2</v>
      </c>
      <c r="J2516" s="3">
        <v>8.2090700000000001E-8</v>
      </c>
      <c r="K2516">
        <v>1871</v>
      </c>
      <c r="L2516" s="4">
        <v>28.955285244357601</v>
      </c>
      <c r="M2516" t="s">
        <v>6263</v>
      </c>
      <c r="N2516" t="s">
        <v>6264</v>
      </c>
      <c r="O2516" t="str">
        <f t="shared" si="39"/>
        <v>Keep</v>
      </c>
      <c r="P2516" t="s">
        <v>26</v>
      </c>
      <c r="Q2516" t="s">
        <v>27</v>
      </c>
    </row>
    <row r="2517" spans="1:17" x14ac:dyDescent="0.2">
      <c r="A2517" t="s">
        <v>6265</v>
      </c>
      <c r="B2517" t="s">
        <v>6266</v>
      </c>
      <c r="C2517" t="s">
        <v>6267</v>
      </c>
      <c r="D2517" t="e">
        <v>#N/A</v>
      </c>
      <c r="E2517" t="s">
        <v>31</v>
      </c>
      <c r="F2517" t="s">
        <v>22</v>
      </c>
      <c r="G2517" s="2">
        <v>0.18626400000000001</v>
      </c>
      <c r="H2517" s="2">
        <v>-0.355097</v>
      </c>
      <c r="I2517" s="2">
        <v>4.0551999999999998E-2</v>
      </c>
      <c r="J2517" s="3">
        <v>4.4151899999999997E-18</v>
      </c>
      <c r="K2517">
        <v>1871</v>
      </c>
      <c r="L2517" s="4">
        <v>76.595801306965697</v>
      </c>
      <c r="M2517" t="s">
        <v>6268</v>
      </c>
      <c r="N2517" t="s">
        <v>6269</v>
      </c>
      <c r="O2517" t="str">
        <f t="shared" si="39"/>
        <v>Keep</v>
      </c>
      <c r="P2517" t="s">
        <v>26</v>
      </c>
      <c r="Q2517" t="s">
        <v>27</v>
      </c>
    </row>
    <row r="2518" spans="1:17" x14ac:dyDescent="0.2">
      <c r="A2518" t="s">
        <v>6265</v>
      </c>
      <c r="B2518" t="s">
        <v>6270</v>
      </c>
      <c r="C2518" t="s">
        <v>6267</v>
      </c>
      <c r="D2518" t="e">
        <v>#N/A</v>
      </c>
      <c r="E2518" t="s">
        <v>31</v>
      </c>
      <c r="F2518" t="s">
        <v>22</v>
      </c>
      <c r="G2518" s="2">
        <v>4.3826799999999999E-2</v>
      </c>
      <c r="H2518" s="2">
        <v>0.53831300000000004</v>
      </c>
      <c r="I2518" s="2">
        <v>7.8110200000000005E-2</v>
      </c>
      <c r="J2518" s="3">
        <v>7.5091599999999999E-12</v>
      </c>
      <c r="K2518">
        <v>1871</v>
      </c>
      <c r="L2518" s="4">
        <v>47.444923437572697</v>
      </c>
      <c r="M2518" t="s">
        <v>6268</v>
      </c>
      <c r="N2518" t="s">
        <v>6269</v>
      </c>
      <c r="O2518" t="str">
        <f t="shared" si="39"/>
        <v>Keep</v>
      </c>
      <c r="P2518" t="s">
        <v>26</v>
      </c>
      <c r="Q2518" t="s">
        <v>26</v>
      </c>
    </row>
    <row r="2519" spans="1:17" x14ac:dyDescent="0.2">
      <c r="A2519" t="s">
        <v>6265</v>
      </c>
      <c r="B2519" t="s">
        <v>6271</v>
      </c>
      <c r="C2519" t="s">
        <v>6267</v>
      </c>
      <c r="D2519" t="e">
        <v>#N/A</v>
      </c>
      <c r="E2519" t="s">
        <v>40</v>
      </c>
      <c r="F2519" t="s">
        <v>23</v>
      </c>
      <c r="G2519" s="2">
        <v>2.1646200000000001E-2</v>
      </c>
      <c r="H2519" s="2">
        <v>-1.3534999999999999</v>
      </c>
      <c r="I2519" s="2">
        <v>0.10911800000000001</v>
      </c>
      <c r="J2519" s="3">
        <v>5.2065300000000002E-34</v>
      </c>
      <c r="K2519">
        <v>1871</v>
      </c>
      <c r="L2519" s="4">
        <v>153.69482313039501</v>
      </c>
      <c r="M2519" t="s">
        <v>6268</v>
      </c>
      <c r="N2519" t="s">
        <v>6269</v>
      </c>
      <c r="O2519" t="str">
        <f t="shared" si="39"/>
        <v>Keep</v>
      </c>
      <c r="P2519" t="s">
        <v>26</v>
      </c>
      <c r="Q2519" t="s">
        <v>27</v>
      </c>
    </row>
    <row r="2520" spans="1:17" x14ac:dyDescent="0.2">
      <c r="A2520" t="s">
        <v>6272</v>
      </c>
      <c r="B2520" t="s">
        <v>6273</v>
      </c>
      <c r="C2520" t="s">
        <v>6274</v>
      </c>
      <c r="D2520" t="e">
        <v>#N/A</v>
      </c>
      <c r="E2520" t="s">
        <v>31</v>
      </c>
      <c r="F2520" t="s">
        <v>22</v>
      </c>
      <c r="G2520" s="2">
        <v>0.16381599999999999</v>
      </c>
      <c r="H2520" s="2">
        <v>-0.38078600000000001</v>
      </c>
      <c r="I2520" s="2">
        <v>4.35363E-2</v>
      </c>
      <c r="J2520" s="3">
        <v>4.81462E-18</v>
      </c>
      <c r="K2520">
        <v>1871</v>
      </c>
      <c r="L2520" s="4">
        <v>76.417781445088494</v>
      </c>
      <c r="M2520" t="s">
        <v>6275</v>
      </c>
      <c r="N2520" t="s">
        <v>6276</v>
      </c>
      <c r="O2520" t="str">
        <f t="shared" si="39"/>
        <v>Keep</v>
      </c>
      <c r="P2520" t="s">
        <v>26</v>
      </c>
      <c r="Q2520" t="s">
        <v>26</v>
      </c>
    </row>
    <row r="2521" spans="1:17" x14ac:dyDescent="0.2">
      <c r="A2521" t="s">
        <v>6272</v>
      </c>
      <c r="B2521" t="s">
        <v>6277</v>
      </c>
      <c r="C2521" t="s">
        <v>6274</v>
      </c>
      <c r="D2521" t="e">
        <v>#N/A</v>
      </c>
      <c r="E2521" t="s">
        <v>23</v>
      </c>
      <c r="F2521" t="s">
        <v>40</v>
      </c>
      <c r="G2521" s="2">
        <v>4.8102600000000002E-2</v>
      </c>
      <c r="H2521" s="2">
        <v>0.60677300000000001</v>
      </c>
      <c r="I2521" s="2">
        <v>7.2591900000000001E-2</v>
      </c>
      <c r="J2521" s="3">
        <v>1.2214E-16</v>
      </c>
      <c r="K2521">
        <v>1871</v>
      </c>
      <c r="L2521" s="4">
        <v>69.792970254000394</v>
      </c>
      <c r="M2521" t="s">
        <v>6275</v>
      </c>
      <c r="N2521" t="s">
        <v>6276</v>
      </c>
      <c r="O2521" t="str">
        <f t="shared" si="39"/>
        <v>Keep</v>
      </c>
      <c r="P2521" t="s">
        <v>26</v>
      </c>
      <c r="Q2521" t="s">
        <v>26</v>
      </c>
    </row>
    <row r="2522" spans="1:17" x14ac:dyDescent="0.2">
      <c r="A2522" t="s">
        <v>6272</v>
      </c>
      <c r="B2522" t="s">
        <v>6278</v>
      </c>
      <c r="C2522" t="s">
        <v>6274</v>
      </c>
      <c r="D2522" t="e">
        <v>#N/A</v>
      </c>
      <c r="E2522" t="s">
        <v>40</v>
      </c>
      <c r="F2522" t="s">
        <v>23</v>
      </c>
      <c r="G2522" s="2">
        <v>0.18546199999999999</v>
      </c>
      <c r="H2522" s="2">
        <v>-0.22415299999999999</v>
      </c>
      <c r="I2522" s="2">
        <v>4.1661900000000002E-2</v>
      </c>
      <c r="J2522" s="3">
        <v>8.3723199999999999E-8</v>
      </c>
      <c r="K2522">
        <v>1871</v>
      </c>
      <c r="L2522" s="4">
        <v>28.916550296280601</v>
      </c>
      <c r="M2522" t="s">
        <v>6275</v>
      </c>
      <c r="N2522" t="s">
        <v>6276</v>
      </c>
      <c r="O2522" t="str">
        <f t="shared" si="39"/>
        <v>Keep</v>
      </c>
      <c r="P2522" t="s">
        <v>26</v>
      </c>
      <c r="Q2522" t="s">
        <v>27</v>
      </c>
    </row>
    <row r="2523" spans="1:17" x14ac:dyDescent="0.2">
      <c r="A2523" t="s">
        <v>6279</v>
      </c>
      <c r="B2523" t="s">
        <v>6280</v>
      </c>
      <c r="C2523" t="s">
        <v>6281</v>
      </c>
      <c r="D2523" t="e">
        <v>#N/A</v>
      </c>
      <c r="E2523" t="s">
        <v>31</v>
      </c>
      <c r="F2523" t="s">
        <v>22</v>
      </c>
      <c r="G2523" s="2">
        <v>0.29422799999999999</v>
      </c>
      <c r="H2523" s="2">
        <v>-0.24989800000000001</v>
      </c>
      <c r="I2523" s="2">
        <v>3.5378899999999998E-2</v>
      </c>
      <c r="J2523" s="3">
        <v>2.28226E-12</v>
      </c>
      <c r="K2523">
        <v>1871</v>
      </c>
      <c r="L2523" s="4">
        <v>49.839356143358302</v>
      </c>
      <c r="M2523" t="s">
        <v>6282</v>
      </c>
      <c r="N2523" t="s">
        <v>6283</v>
      </c>
      <c r="O2523" t="str">
        <f t="shared" si="39"/>
        <v>Keep</v>
      </c>
      <c r="P2523" t="s">
        <v>26</v>
      </c>
      <c r="Q2523" t="s">
        <v>27</v>
      </c>
    </row>
    <row r="2524" spans="1:17" x14ac:dyDescent="0.2">
      <c r="A2524" t="s">
        <v>6279</v>
      </c>
      <c r="B2524" t="s">
        <v>6284</v>
      </c>
      <c r="C2524" t="s">
        <v>6281</v>
      </c>
      <c r="D2524" t="e">
        <v>#N/A</v>
      </c>
      <c r="E2524" t="s">
        <v>23</v>
      </c>
      <c r="F2524" t="s">
        <v>40</v>
      </c>
      <c r="G2524" s="2">
        <v>5.4516299999999997E-2</v>
      </c>
      <c r="H2524" s="2">
        <v>-0.65741700000000003</v>
      </c>
      <c r="I2524" s="2">
        <v>6.9787000000000002E-2</v>
      </c>
      <c r="J2524" s="3">
        <v>1.27769E-20</v>
      </c>
      <c r="K2524">
        <v>1871</v>
      </c>
      <c r="L2524" s="4">
        <v>88.647872189502607</v>
      </c>
      <c r="M2524" t="s">
        <v>6282</v>
      </c>
      <c r="N2524" t="s">
        <v>6283</v>
      </c>
      <c r="O2524" t="str">
        <f t="shared" si="39"/>
        <v>Keep</v>
      </c>
      <c r="P2524" t="s">
        <v>26</v>
      </c>
      <c r="Q2524" t="s">
        <v>26</v>
      </c>
    </row>
    <row r="2525" spans="1:17" x14ac:dyDescent="0.2">
      <c r="A2525" t="s">
        <v>6285</v>
      </c>
      <c r="B2525" t="s">
        <v>6286</v>
      </c>
      <c r="C2525" t="s">
        <v>6287</v>
      </c>
      <c r="D2525" t="e">
        <v>#N/A</v>
      </c>
      <c r="E2525" t="s">
        <v>23</v>
      </c>
      <c r="F2525" t="s">
        <v>40</v>
      </c>
      <c r="G2525" s="2">
        <v>0.20577200000000001</v>
      </c>
      <c r="H2525" s="2">
        <v>-0.23417499999999999</v>
      </c>
      <c r="I2525" s="2">
        <v>4.0194300000000002E-2</v>
      </c>
      <c r="J2525" s="3">
        <v>6.6668000000000002E-9</v>
      </c>
      <c r="K2525">
        <v>1871</v>
      </c>
      <c r="L2525" s="4">
        <v>33.906864629020902</v>
      </c>
      <c r="M2525" t="s">
        <v>6288</v>
      </c>
      <c r="N2525" t="s">
        <v>6289</v>
      </c>
      <c r="O2525" t="str">
        <f t="shared" si="39"/>
        <v>Keep</v>
      </c>
      <c r="P2525" t="s">
        <v>27</v>
      </c>
      <c r="Q2525" t="s">
        <v>26</v>
      </c>
    </row>
    <row r="2526" spans="1:17" x14ac:dyDescent="0.2">
      <c r="A2526" t="s">
        <v>6290</v>
      </c>
      <c r="B2526" t="s">
        <v>6291</v>
      </c>
      <c r="C2526" t="s">
        <v>6292</v>
      </c>
      <c r="D2526" t="e">
        <v>#N/A</v>
      </c>
      <c r="E2526" t="s">
        <v>22</v>
      </c>
      <c r="F2526" t="s">
        <v>31</v>
      </c>
      <c r="G2526" s="2">
        <v>0.339391</v>
      </c>
      <c r="H2526" s="2">
        <v>0.23280699999999999</v>
      </c>
      <c r="I2526" s="2">
        <v>3.4438099999999999E-2</v>
      </c>
      <c r="J2526" s="3">
        <v>1.8364299999999999E-11</v>
      </c>
      <c r="K2526">
        <v>1871</v>
      </c>
      <c r="L2526" s="4">
        <v>45.650886675420097</v>
      </c>
      <c r="M2526" t="s">
        <v>6293</v>
      </c>
      <c r="N2526" t="s">
        <v>6294</v>
      </c>
      <c r="O2526" t="str">
        <f t="shared" si="39"/>
        <v>Keep</v>
      </c>
      <c r="P2526" t="s">
        <v>26</v>
      </c>
      <c r="Q2526" t="s">
        <v>27</v>
      </c>
    </row>
    <row r="2527" spans="1:17" x14ac:dyDescent="0.2">
      <c r="A2527" t="s">
        <v>6290</v>
      </c>
      <c r="B2527" t="s">
        <v>6295</v>
      </c>
      <c r="C2527" t="s">
        <v>6292</v>
      </c>
      <c r="D2527" t="e">
        <v>#N/A</v>
      </c>
      <c r="E2527" t="s">
        <v>40</v>
      </c>
      <c r="F2527" t="s">
        <v>23</v>
      </c>
      <c r="G2527" s="2">
        <v>0.40967399999999998</v>
      </c>
      <c r="H2527" s="2">
        <v>-0.223355</v>
      </c>
      <c r="I2527" s="2">
        <v>3.2927600000000001E-2</v>
      </c>
      <c r="J2527" s="3">
        <v>1.5717800000000002E-11</v>
      </c>
      <c r="K2527">
        <v>1871</v>
      </c>
      <c r="L2527" s="4">
        <v>45.962825356088501</v>
      </c>
      <c r="M2527" t="s">
        <v>6293</v>
      </c>
      <c r="N2527" t="s">
        <v>6294</v>
      </c>
      <c r="O2527" t="str">
        <f t="shared" si="39"/>
        <v>Keep</v>
      </c>
      <c r="P2527" t="s">
        <v>26</v>
      </c>
      <c r="Q2527" t="s">
        <v>27</v>
      </c>
    </row>
    <row r="2528" spans="1:17" x14ac:dyDescent="0.2">
      <c r="A2528" t="s">
        <v>6296</v>
      </c>
      <c r="B2528" t="s">
        <v>6297</v>
      </c>
      <c r="C2528" t="s">
        <v>6298</v>
      </c>
      <c r="D2528" t="e">
        <v>#N/A</v>
      </c>
      <c r="E2528" t="s">
        <v>31</v>
      </c>
      <c r="F2528" t="s">
        <v>22</v>
      </c>
      <c r="G2528" s="2">
        <v>0.337787</v>
      </c>
      <c r="H2528" s="2">
        <v>-0.33926800000000001</v>
      </c>
      <c r="I2528" s="2">
        <v>3.39589E-2</v>
      </c>
      <c r="J2528" s="3">
        <v>6.2314999999999999E-23</v>
      </c>
      <c r="K2528">
        <v>1871</v>
      </c>
      <c r="L2528" s="4">
        <v>99.704344574138005</v>
      </c>
      <c r="M2528" t="s">
        <v>6299</v>
      </c>
      <c r="N2528" t="s">
        <v>6300</v>
      </c>
      <c r="O2528" t="str">
        <f t="shared" si="39"/>
        <v>Keep</v>
      </c>
      <c r="P2528" t="s">
        <v>26</v>
      </c>
      <c r="Q2528" t="s">
        <v>27</v>
      </c>
    </row>
    <row r="2529" spans="1:17" x14ac:dyDescent="0.2">
      <c r="A2529" t="s">
        <v>6296</v>
      </c>
      <c r="B2529" t="s">
        <v>6301</v>
      </c>
      <c r="C2529" t="s">
        <v>6298</v>
      </c>
      <c r="D2529" t="e">
        <v>#N/A</v>
      </c>
      <c r="E2529" t="s">
        <v>31</v>
      </c>
      <c r="F2529" t="s">
        <v>23</v>
      </c>
      <c r="G2529" s="2">
        <v>1.04222E-2</v>
      </c>
      <c r="H2529" s="2">
        <v>-1.12951</v>
      </c>
      <c r="I2529" s="2">
        <v>0.15959000000000001</v>
      </c>
      <c r="J2529" s="3">
        <v>2.0666799999999998E-12</v>
      </c>
      <c r="K2529">
        <v>1871</v>
      </c>
      <c r="L2529" s="4">
        <v>50.038504899607901</v>
      </c>
      <c r="M2529" t="s">
        <v>6299</v>
      </c>
      <c r="N2529" t="s">
        <v>6300</v>
      </c>
      <c r="O2529" t="str">
        <f t="shared" si="39"/>
        <v>Keep</v>
      </c>
      <c r="P2529" t="s">
        <v>26</v>
      </c>
      <c r="Q2529" t="s">
        <v>26</v>
      </c>
    </row>
    <row r="2530" spans="1:17" x14ac:dyDescent="0.2">
      <c r="A2530" t="s">
        <v>6296</v>
      </c>
      <c r="B2530" t="s">
        <v>6302</v>
      </c>
      <c r="C2530" t="s">
        <v>6298</v>
      </c>
      <c r="D2530" t="s">
        <v>21</v>
      </c>
      <c r="E2530" t="s">
        <v>23</v>
      </c>
      <c r="F2530" t="s">
        <v>22</v>
      </c>
      <c r="G2530" s="2">
        <v>0.29796899999999998</v>
      </c>
      <c r="H2530" s="2">
        <v>0.41192099999999998</v>
      </c>
      <c r="I2530" s="2">
        <v>3.5160700000000003E-2</v>
      </c>
      <c r="J2530" s="3">
        <v>1.2174600000000001E-30</v>
      </c>
      <c r="K2530">
        <v>1871</v>
      </c>
      <c r="L2530" s="4">
        <v>137.103441003965</v>
      </c>
      <c r="M2530" t="s">
        <v>6299</v>
      </c>
      <c r="N2530" t="s">
        <v>6300</v>
      </c>
      <c r="O2530" t="str">
        <f t="shared" si="39"/>
        <v>Keep</v>
      </c>
      <c r="P2530" t="s">
        <v>26</v>
      </c>
      <c r="Q2530" t="s">
        <v>27</v>
      </c>
    </row>
    <row r="2531" spans="1:17" x14ac:dyDescent="0.2">
      <c r="A2531" t="s">
        <v>6296</v>
      </c>
      <c r="B2531" t="s">
        <v>6303</v>
      </c>
      <c r="C2531" t="s">
        <v>6298</v>
      </c>
      <c r="D2531" t="e">
        <v>#N/A</v>
      </c>
      <c r="E2531" t="s">
        <v>23</v>
      </c>
      <c r="F2531" t="s">
        <v>22</v>
      </c>
      <c r="G2531" s="2">
        <v>1.4430800000000001E-2</v>
      </c>
      <c r="H2531" s="2">
        <v>0.91010199999999997</v>
      </c>
      <c r="I2531" s="2">
        <v>0.136382</v>
      </c>
      <c r="J2531" s="3">
        <v>3.2879700000000002E-11</v>
      </c>
      <c r="K2531">
        <v>1871</v>
      </c>
      <c r="L2531" s="4">
        <v>44.483765379741698</v>
      </c>
      <c r="M2531" t="s">
        <v>6299</v>
      </c>
      <c r="N2531" t="s">
        <v>6300</v>
      </c>
      <c r="O2531" t="str">
        <f t="shared" si="39"/>
        <v>Keep</v>
      </c>
      <c r="P2531" t="s">
        <v>26</v>
      </c>
      <c r="Q2531" t="s">
        <v>26</v>
      </c>
    </row>
    <row r="2532" spans="1:17" x14ac:dyDescent="0.2">
      <c r="A2532" t="s">
        <v>6304</v>
      </c>
      <c r="B2532" t="s">
        <v>6305</v>
      </c>
      <c r="C2532" t="s">
        <v>2158</v>
      </c>
      <c r="D2532" t="e">
        <v>#N/A</v>
      </c>
      <c r="E2532" t="s">
        <v>31</v>
      </c>
      <c r="F2532" t="s">
        <v>22</v>
      </c>
      <c r="G2532" s="2">
        <v>0.29984</v>
      </c>
      <c r="H2532" s="2">
        <v>0.44242599999999999</v>
      </c>
      <c r="I2532" s="2">
        <v>3.3337899999999997E-2</v>
      </c>
      <c r="J2532" s="3">
        <v>1.7725700000000001E-38</v>
      </c>
      <c r="K2532">
        <v>1871</v>
      </c>
      <c r="L2532" s="4">
        <v>175.93016789138699</v>
      </c>
      <c r="M2532" t="s">
        <v>6306</v>
      </c>
      <c r="N2532" t="s">
        <v>2160</v>
      </c>
      <c r="O2532" t="str">
        <f t="shared" si="39"/>
        <v>Keep</v>
      </c>
      <c r="P2532" t="s">
        <v>26</v>
      </c>
      <c r="Q2532" t="s">
        <v>27</v>
      </c>
    </row>
    <row r="2533" spans="1:17" x14ac:dyDescent="0.2">
      <c r="A2533" t="s">
        <v>6304</v>
      </c>
      <c r="B2533" t="s">
        <v>6307</v>
      </c>
      <c r="C2533" t="s">
        <v>2158</v>
      </c>
      <c r="D2533" t="e">
        <v>#N/A</v>
      </c>
      <c r="E2533" t="s">
        <v>22</v>
      </c>
      <c r="F2533" t="s">
        <v>31</v>
      </c>
      <c r="G2533" s="2">
        <v>9.5136299999999993E-2</v>
      </c>
      <c r="H2533" s="2">
        <v>0.42640600000000001</v>
      </c>
      <c r="I2533" s="2">
        <v>5.5502000000000003E-2</v>
      </c>
      <c r="J2533" s="3">
        <v>2.49683E-14</v>
      </c>
      <c r="K2533">
        <v>1871</v>
      </c>
      <c r="L2533" s="4">
        <v>58.961002866037497</v>
      </c>
      <c r="M2533" t="s">
        <v>6306</v>
      </c>
      <c r="N2533" t="s">
        <v>2160</v>
      </c>
      <c r="O2533" t="str">
        <f t="shared" si="39"/>
        <v>Keep</v>
      </c>
      <c r="P2533" t="s">
        <v>26</v>
      </c>
      <c r="Q2533" t="s">
        <v>27</v>
      </c>
    </row>
    <row r="2534" spans="1:17" x14ac:dyDescent="0.2">
      <c r="A2534" t="s">
        <v>6304</v>
      </c>
      <c r="B2534" t="s">
        <v>6308</v>
      </c>
      <c r="C2534" t="s">
        <v>2158</v>
      </c>
      <c r="D2534" t="e">
        <v>#N/A</v>
      </c>
      <c r="E2534" t="s">
        <v>22</v>
      </c>
      <c r="F2534" t="s">
        <v>40</v>
      </c>
      <c r="G2534" s="2">
        <v>0.12961</v>
      </c>
      <c r="H2534" s="2">
        <v>0.35271400000000003</v>
      </c>
      <c r="I2534" s="2">
        <v>4.8355099999999998E-2</v>
      </c>
      <c r="J2534" s="3">
        <v>4.4159399999999998E-13</v>
      </c>
      <c r="K2534">
        <v>1871</v>
      </c>
      <c r="L2534" s="4">
        <v>53.149151864205997</v>
      </c>
      <c r="M2534" t="s">
        <v>6306</v>
      </c>
      <c r="N2534" t="s">
        <v>2160</v>
      </c>
      <c r="O2534" t="str">
        <f t="shared" si="39"/>
        <v>Keep</v>
      </c>
      <c r="P2534" t="s">
        <v>26</v>
      </c>
      <c r="Q2534" t="s">
        <v>26</v>
      </c>
    </row>
    <row r="2535" spans="1:17" x14ac:dyDescent="0.2">
      <c r="A2535" t="s">
        <v>6304</v>
      </c>
      <c r="B2535" t="s">
        <v>6309</v>
      </c>
      <c r="C2535" t="s">
        <v>2158</v>
      </c>
      <c r="D2535" t="e">
        <v>#N/A</v>
      </c>
      <c r="E2535" t="s">
        <v>40</v>
      </c>
      <c r="F2535" t="s">
        <v>22</v>
      </c>
      <c r="G2535" s="2">
        <v>0.190807</v>
      </c>
      <c r="H2535" s="2">
        <v>-0.75578400000000001</v>
      </c>
      <c r="I2535" s="2">
        <v>3.75722E-2</v>
      </c>
      <c r="J2535" s="3">
        <v>1.2686299999999999E-81</v>
      </c>
      <c r="K2535">
        <v>1871</v>
      </c>
      <c r="L2535" s="4">
        <v>404.20124812677</v>
      </c>
      <c r="M2535" t="s">
        <v>6306</v>
      </c>
      <c r="N2535" t="s">
        <v>2160</v>
      </c>
      <c r="O2535" t="str">
        <f t="shared" si="39"/>
        <v>Keep</v>
      </c>
      <c r="P2535" t="s">
        <v>26</v>
      </c>
      <c r="Q2535" t="s">
        <v>27</v>
      </c>
    </row>
    <row r="2536" spans="1:17" x14ac:dyDescent="0.2">
      <c r="A2536" t="s">
        <v>6304</v>
      </c>
      <c r="B2536" t="s">
        <v>6310</v>
      </c>
      <c r="C2536" t="s">
        <v>2158</v>
      </c>
      <c r="D2536" t="s">
        <v>21</v>
      </c>
      <c r="E2536" t="s">
        <v>40</v>
      </c>
      <c r="F2536" t="s">
        <v>23</v>
      </c>
      <c r="G2536" s="2">
        <v>0.24612500000000001</v>
      </c>
      <c r="H2536" s="2">
        <v>0.69845199999999996</v>
      </c>
      <c r="I2536" s="2">
        <v>3.47617E-2</v>
      </c>
      <c r="J2536" s="3">
        <v>1.85566E-81</v>
      </c>
      <c r="K2536">
        <v>1871</v>
      </c>
      <c r="L2536" s="4">
        <v>403.27994948170698</v>
      </c>
      <c r="M2536" t="s">
        <v>6306</v>
      </c>
      <c r="N2536" t="s">
        <v>2160</v>
      </c>
      <c r="O2536" t="str">
        <f t="shared" si="39"/>
        <v>Keep</v>
      </c>
      <c r="P2536" t="s">
        <v>26</v>
      </c>
      <c r="Q2536" t="s">
        <v>27</v>
      </c>
    </row>
    <row r="2537" spans="1:17" x14ac:dyDescent="0.2">
      <c r="A2537" t="s">
        <v>6304</v>
      </c>
      <c r="B2537" t="s">
        <v>6311</v>
      </c>
      <c r="C2537" t="s">
        <v>2158</v>
      </c>
      <c r="D2537" t="e">
        <v>#N/A</v>
      </c>
      <c r="E2537" t="s">
        <v>40</v>
      </c>
      <c r="F2537" t="s">
        <v>23</v>
      </c>
      <c r="G2537" s="2">
        <v>2.96633E-2</v>
      </c>
      <c r="H2537" s="2">
        <v>-0.722634</v>
      </c>
      <c r="I2537" s="2">
        <v>9.4509200000000002E-2</v>
      </c>
      <c r="J2537" s="3">
        <v>3.2903200000000002E-14</v>
      </c>
      <c r="K2537">
        <v>1871</v>
      </c>
      <c r="L2537" s="4">
        <v>58.401516239371198</v>
      </c>
      <c r="M2537" t="s">
        <v>6306</v>
      </c>
      <c r="N2537" t="s">
        <v>2160</v>
      </c>
      <c r="O2537" t="str">
        <f t="shared" si="39"/>
        <v>Keep</v>
      </c>
      <c r="P2537" t="s">
        <v>26</v>
      </c>
      <c r="Q2537" t="s">
        <v>26</v>
      </c>
    </row>
    <row r="2538" spans="1:17" x14ac:dyDescent="0.2">
      <c r="A2538" t="s">
        <v>6304</v>
      </c>
      <c r="B2538" t="s">
        <v>6312</v>
      </c>
      <c r="C2538" t="s">
        <v>2158</v>
      </c>
      <c r="D2538" t="e">
        <v>#N/A</v>
      </c>
      <c r="E2538" t="s">
        <v>40</v>
      </c>
      <c r="F2538" t="s">
        <v>23</v>
      </c>
      <c r="G2538" s="2">
        <v>1.2827399999999999E-2</v>
      </c>
      <c r="H2538" s="2">
        <v>-0.58017700000000005</v>
      </c>
      <c r="I2538" s="2">
        <v>0.14246800000000001</v>
      </c>
      <c r="J2538" s="3">
        <v>4.84906E-5</v>
      </c>
      <c r="K2538">
        <v>1871</v>
      </c>
      <c r="L2538" s="4">
        <v>16.566160883604699</v>
      </c>
      <c r="M2538" t="s">
        <v>6306</v>
      </c>
      <c r="N2538" t="s">
        <v>2160</v>
      </c>
      <c r="O2538" t="str">
        <f t="shared" si="39"/>
        <v>Keep</v>
      </c>
      <c r="P2538" t="s">
        <v>26</v>
      </c>
      <c r="Q2538" t="s">
        <v>26</v>
      </c>
    </row>
    <row r="2539" spans="1:17" x14ac:dyDescent="0.2">
      <c r="A2539" t="s">
        <v>6313</v>
      </c>
      <c r="B2539" t="s">
        <v>6314</v>
      </c>
      <c r="C2539" t="s">
        <v>6315</v>
      </c>
      <c r="D2539" t="e">
        <v>#N/A</v>
      </c>
      <c r="E2539" t="s">
        <v>23</v>
      </c>
      <c r="F2539" t="s">
        <v>22</v>
      </c>
      <c r="G2539" s="2">
        <v>0.284607</v>
      </c>
      <c r="H2539" s="2">
        <v>0.20725499999999999</v>
      </c>
      <c r="I2539" s="2">
        <v>3.5348699999999997E-2</v>
      </c>
      <c r="J2539" s="3">
        <v>5.3568700000000003E-9</v>
      </c>
      <c r="K2539">
        <v>1871</v>
      </c>
      <c r="L2539" s="4">
        <v>34.339870570897702</v>
      </c>
      <c r="M2539" t="s">
        <v>6316</v>
      </c>
      <c r="N2539" t="s">
        <v>6317</v>
      </c>
      <c r="O2539" t="str">
        <f t="shared" si="39"/>
        <v>Keep</v>
      </c>
      <c r="P2539" t="s">
        <v>26</v>
      </c>
      <c r="Q2539" t="s">
        <v>27</v>
      </c>
    </row>
    <row r="2540" spans="1:17" x14ac:dyDescent="0.2">
      <c r="A2540" t="s">
        <v>6313</v>
      </c>
      <c r="B2540" t="s">
        <v>6318</v>
      </c>
      <c r="C2540" t="s">
        <v>6315</v>
      </c>
      <c r="D2540" t="e">
        <v>#N/A</v>
      </c>
      <c r="E2540" t="s">
        <v>40</v>
      </c>
      <c r="F2540" t="s">
        <v>23</v>
      </c>
      <c r="G2540" s="2">
        <v>3.6076999999999998E-2</v>
      </c>
      <c r="H2540" s="2">
        <v>-0.60265100000000005</v>
      </c>
      <c r="I2540" s="2">
        <v>8.6785000000000001E-2</v>
      </c>
      <c r="J2540" s="3">
        <v>5.2337299999999998E-12</v>
      </c>
      <c r="K2540">
        <v>1871</v>
      </c>
      <c r="L2540" s="4">
        <v>48.170143640044998</v>
      </c>
      <c r="M2540" t="s">
        <v>6316</v>
      </c>
      <c r="N2540" t="s">
        <v>6317</v>
      </c>
      <c r="O2540" t="str">
        <f t="shared" si="39"/>
        <v>Keep</v>
      </c>
      <c r="P2540" t="s">
        <v>26</v>
      </c>
      <c r="Q2540" t="s">
        <v>26</v>
      </c>
    </row>
    <row r="2541" spans="1:17" x14ac:dyDescent="0.2">
      <c r="A2541" t="s">
        <v>6319</v>
      </c>
      <c r="B2541" t="s">
        <v>6320</v>
      </c>
      <c r="C2541" t="s">
        <v>6321</v>
      </c>
      <c r="D2541" t="e">
        <v>#N/A</v>
      </c>
      <c r="E2541" t="s">
        <v>40</v>
      </c>
      <c r="F2541" t="s">
        <v>23</v>
      </c>
      <c r="G2541" s="2">
        <v>0.22047</v>
      </c>
      <c r="H2541" s="2">
        <v>-0.88771</v>
      </c>
      <c r="I2541" s="2">
        <v>3.1921100000000001E-2</v>
      </c>
      <c r="J2541" s="3">
        <v>9.9722600000000001E-143</v>
      </c>
      <c r="K2541">
        <v>1871</v>
      </c>
      <c r="L2541" s="4">
        <v>772.54189557530003</v>
      </c>
      <c r="M2541" t="s">
        <v>6322</v>
      </c>
      <c r="N2541" t="s">
        <v>6323</v>
      </c>
      <c r="O2541" t="str">
        <f t="shared" si="39"/>
        <v>Keep</v>
      </c>
      <c r="P2541" t="s">
        <v>26</v>
      </c>
      <c r="Q2541" t="s">
        <v>27</v>
      </c>
    </row>
    <row r="2542" spans="1:17" x14ac:dyDescent="0.2">
      <c r="A2542" t="s">
        <v>6319</v>
      </c>
      <c r="B2542" t="s">
        <v>6324</v>
      </c>
      <c r="C2542" t="s">
        <v>6321</v>
      </c>
      <c r="D2542" t="e">
        <v>#N/A</v>
      </c>
      <c r="E2542" t="s">
        <v>40</v>
      </c>
      <c r="F2542" t="s">
        <v>23</v>
      </c>
      <c r="G2542" s="2">
        <v>0.39310499999999998</v>
      </c>
      <c r="H2542" s="2">
        <v>0.47061700000000001</v>
      </c>
      <c r="I2542" s="2">
        <v>3.1125199999999999E-2</v>
      </c>
      <c r="J2542" s="3">
        <v>8.1483900000000002E-49</v>
      </c>
      <c r="K2542">
        <v>1871</v>
      </c>
      <c r="L2542" s="4">
        <v>228.373882112735</v>
      </c>
      <c r="M2542" t="s">
        <v>6322</v>
      </c>
      <c r="N2542" t="s">
        <v>6323</v>
      </c>
      <c r="O2542" t="str">
        <f t="shared" si="39"/>
        <v>Keep</v>
      </c>
      <c r="P2542" t="s">
        <v>26</v>
      </c>
      <c r="Q2542" t="s">
        <v>27</v>
      </c>
    </row>
    <row r="2543" spans="1:17" x14ac:dyDescent="0.2">
      <c r="A2543" t="s">
        <v>6319</v>
      </c>
      <c r="B2543" t="s">
        <v>6325</v>
      </c>
      <c r="C2543" t="s">
        <v>6321</v>
      </c>
      <c r="D2543" t="s">
        <v>21</v>
      </c>
      <c r="E2543" t="s">
        <v>40</v>
      </c>
      <c r="F2543" t="s">
        <v>23</v>
      </c>
      <c r="G2543" s="2">
        <v>0.105291</v>
      </c>
      <c r="H2543" s="2">
        <v>-0.71515300000000004</v>
      </c>
      <c r="I2543" s="2">
        <v>5.1029999999999999E-2</v>
      </c>
      <c r="J2543" s="3">
        <v>1.6666800000000001E-42</v>
      </c>
      <c r="K2543">
        <v>1871</v>
      </c>
      <c r="L2543" s="4">
        <v>196.19245734016101</v>
      </c>
      <c r="M2543" t="s">
        <v>6322</v>
      </c>
      <c r="N2543" t="s">
        <v>6323</v>
      </c>
      <c r="O2543" t="str">
        <f t="shared" si="39"/>
        <v>Keep</v>
      </c>
      <c r="P2543" t="s">
        <v>26</v>
      </c>
      <c r="Q2543" t="s">
        <v>26</v>
      </c>
    </row>
    <row r="2544" spans="1:17" x14ac:dyDescent="0.2">
      <c r="A2544" t="s">
        <v>6326</v>
      </c>
      <c r="B2544" t="s">
        <v>6327</v>
      </c>
      <c r="C2544" t="s">
        <v>6328</v>
      </c>
      <c r="D2544" t="e">
        <v>#N/A</v>
      </c>
      <c r="E2544" t="s">
        <v>31</v>
      </c>
      <c r="F2544" t="s">
        <v>23</v>
      </c>
      <c r="G2544" s="2">
        <v>0.2969</v>
      </c>
      <c r="H2544" s="2">
        <v>0.27718199999999998</v>
      </c>
      <c r="I2544" s="2">
        <v>3.5172500000000002E-2</v>
      </c>
      <c r="J2544" s="3">
        <v>5.48375E-15</v>
      </c>
      <c r="K2544">
        <v>1871</v>
      </c>
      <c r="L2544" s="4">
        <v>62.0381852708989</v>
      </c>
      <c r="M2544" t="s">
        <v>6329</v>
      </c>
      <c r="N2544" t="s">
        <v>6330</v>
      </c>
      <c r="O2544" t="str">
        <f t="shared" si="39"/>
        <v>Keep</v>
      </c>
      <c r="P2544" t="s">
        <v>26</v>
      </c>
      <c r="Q2544" t="s">
        <v>26</v>
      </c>
    </row>
    <row r="2545" spans="1:17" x14ac:dyDescent="0.2">
      <c r="A2545" t="s">
        <v>6326</v>
      </c>
      <c r="B2545" t="s">
        <v>6331</v>
      </c>
      <c r="C2545" t="s">
        <v>6328</v>
      </c>
      <c r="D2545" t="e">
        <v>#N/A</v>
      </c>
      <c r="E2545" t="s">
        <v>40</v>
      </c>
      <c r="F2545" t="s">
        <v>22</v>
      </c>
      <c r="G2545" s="2">
        <v>0.47167300000000001</v>
      </c>
      <c r="H2545" s="2">
        <v>-0.119171</v>
      </c>
      <c r="I2545" s="2">
        <v>3.2724099999999999E-2</v>
      </c>
      <c r="J2545" s="3">
        <v>2.7824099999999998E-4</v>
      </c>
      <c r="K2545">
        <v>1871</v>
      </c>
      <c r="L2545" s="4">
        <v>13.2477236152254</v>
      </c>
      <c r="M2545" t="s">
        <v>6329</v>
      </c>
      <c r="N2545" t="s">
        <v>6330</v>
      </c>
      <c r="O2545" t="str">
        <f t="shared" si="39"/>
        <v>Keep</v>
      </c>
      <c r="P2545" t="s">
        <v>26</v>
      </c>
      <c r="Q2545" t="s">
        <v>26</v>
      </c>
    </row>
    <row r="2546" spans="1:17" x14ac:dyDescent="0.2">
      <c r="A2546" t="s">
        <v>6332</v>
      </c>
      <c r="B2546" t="s">
        <v>6333</v>
      </c>
      <c r="C2546" t="s">
        <v>6334</v>
      </c>
      <c r="D2546" t="s">
        <v>21</v>
      </c>
      <c r="E2546" t="s">
        <v>31</v>
      </c>
      <c r="F2546" t="s">
        <v>22</v>
      </c>
      <c r="G2546" s="2">
        <v>0.115981</v>
      </c>
      <c r="H2546" s="2">
        <v>1.06806</v>
      </c>
      <c r="I2546" s="2">
        <v>4.39161E-2</v>
      </c>
      <c r="J2546" s="3">
        <v>9.6743000000000003E-114</v>
      </c>
      <c r="K2546">
        <v>1871</v>
      </c>
      <c r="L2546" s="4">
        <v>590.85278151719206</v>
      </c>
      <c r="M2546" t="s">
        <v>6335</v>
      </c>
      <c r="N2546" t="s">
        <v>6336</v>
      </c>
      <c r="O2546" t="str">
        <f t="shared" si="39"/>
        <v>Keep</v>
      </c>
      <c r="P2546" t="s">
        <v>26</v>
      </c>
      <c r="Q2546" t="s">
        <v>26</v>
      </c>
    </row>
    <row r="2547" spans="1:17" x14ac:dyDescent="0.2">
      <c r="A2547" t="s">
        <v>6332</v>
      </c>
      <c r="B2547" t="s">
        <v>6337</v>
      </c>
      <c r="C2547" t="s">
        <v>6334</v>
      </c>
      <c r="D2547" t="e">
        <v>#N/A</v>
      </c>
      <c r="E2547" t="s">
        <v>31</v>
      </c>
      <c r="F2547" t="s">
        <v>22</v>
      </c>
      <c r="G2547" s="2">
        <v>0.198022</v>
      </c>
      <c r="H2547" s="2">
        <v>-0.50848400000000005</v>
      </c>
      <c r="I2547" s="2">
        <v>3.9224599999999998E-2</v>
      </c>
      <c r="J2547" s="3">
        <v>7.2822899999999998E-37</v>
      </c>
      <c r="K2547">
        <v>1871</v>
      </c>
      <c r="L2547" s="4">
        <v>167.86998466833799</v>
      </c>
      <c r="M2547" t="s">
        <v>6335</v>
      </c>
      <c r="N2547" t="s">
        <v>6336</v>
      </c>
      <c r="O2547" t="str">
        <f t="shared" si="39"/>
        <v>Keep</v>
      </c>
      <c r="P2547" t="s">
        <v>26</v>
      </c>
      <c r="Q2547" t="s">
        <v>27</v>
      </c>
    </row>
    <row r="2548" spans="1:17" x14ac:dyDescent="0.2">
      <c r="A2548" t="s">
        <v>6332</v>
      </c>
      <c r="B2548" t="s">
        <v>6338</v>
      </c>
      <c r="C2548" t="s">
        <v>6334</v>
      </c>
      <c r="D2548" t="s">
        <v>21</v>
      </c>
      <c r="E2548" t="s">
        <v>40</v>
      </c>
      <c r="F2548" t="s">
        <v>23</v>
      </c>
      <c r="G2548" s="2">
        <v>2.67237E-2</v>
      </c>
      <c r="H2548" s="2">
        <v>-0.481321</v>
      </c>
      <c r="I2548" s="2">
        <v>0.10211000000000001</v>
      </c>
      <c r="J2548" s="3">
        <v>2.6117899999999999E-6</v>
      </c>
      <c r="K2548">
        <v>1871</v>
      </c>
      <c r="L2548" s="4">
        <v>22.195686504984099</v>
      </c>
      <c r="M2548" t="s">
        <v>6335</v>
      </c>
      <c r="N2548" t="s">
        <v>6336</v>
      </c>
      <c r="O2548" t="str">
        <f t="shared" si="39"/>
        <v>Keep</v>
      </c>
      <c r="P2548" t="s">
        <v>26</v>
      </c>
      <c r="Q2548" t="s">
        <v>26</v>
      </c>
    </row>
    <row r="2549" spans="1:17" x14ac:dyDescent="0.2">
      <c r="A2549" t="s">
        <v>6332</v>
      </c>
      <c r="B2549" t="s">
        <v>6339</v>
      </c>
      <c r="C2549" t="s">
        <v>6334</v>
      </c>
      <c r="D2549" t="s">
        <v>21</v>
      </c>
      <c r="E2549" t="s">
        <v>40</v>
      </c>
      <c r="F2549" t="s">
        <v>23</v>
      </c>
      <c r="G2549" s="2">
        <v>0.14804899999999999</v>
      </c>
      <c r="H2549" s="2">
        <v>0.212696</v>
      </c>
      <c r="I2549" s="2">
        <v>4.6233700000000003E-2</v>
      </c>
      <c r="J2549" s="3">
        <v>4.4988E-6</v>
      </c>
      <c r="K2549">
        <v>1871</v>
      </c>
      <c r="L2549" s="4">
        <v>21.1415516129547</v>
      </c>
      <c r="M2549" t="s">
        <v>6335</v>
      </c>
      <c r="N2549" t="s">
        <v>6336</v>
      </c>
      <c r="O2549" t="str">
        <f t="shared" si="39"/>
        <v>Keep</v>
      </c>
      <c r="P2549" t="s">
        <v>26</v>
      </c>
      <c r="Q2549" t="s">
        <v>27</v>
      </c>
    </row>
    <row r="2550" spans="1:17" x14ac:dyDescent="0.2">
      <c r="A2550" t="s">
        <v>6332</v>
      </c>
      <c r="B2550" t="s">
        <v>6340</v>
      </c>
      <c r="C2550" t="s">
        <v>6334</v>
      </c>
      <c r="D2550" t="e">
        <v>#N/A</v>
      </c>
      <c r="E2550" t="s">
        <v>40</v>
      </c>
      <c r="F2550" t="s">
        <v>23</v>
      </c>
      <c r="G2550" s="2">
        <v>0.108765</v>
      </c>
      <c r="H2550" s="2">
        <v>-0.199715</v>
      </c>
      <c r="I2550" s="2">
        <v>5.2431999999999999E-2</v>
      </c>
      <c r="J2550" s="3">
        <v>1.44022E-4</v>
      </c>
      <c r="K2550">
        <v>1871</v>
      </c>
      <c r="L2550" s="4">
        <v>14.493191650439501</v>
      </c>
      <c r="M2550" t="s">
        <v>6335</v>
      </c>
      <c r="N2550" t="s">
        <v>6336</v>
      </c>
      <c r="O2550" t="str">
        <f t="shared" si="39"/>
        <v>Keep</v>
      </c>
      <c r="P2550" t="s">
        <v>26</v>
      </c>
      <c r="Q2550" t="s">
        <v>27</v>
      </c>
    </row>
    <row r="2551" spans="1:17" x14ac:dyDescent="0.2">
      <c r="A2551" t="s">
        <v>6341</v>
      </c>
      <c r="B2551" t="s">
        <v>6342</v>
      </c>
      <c r="C2551" t="s">
        <v>6343</v>
      </c>
      <c r="D2551" t="e">
        <v>#N/A</v>
      </c>
      <c r="E2551" t="s">
        <v>31</v>
      </c>
      <c r="F2551" t="s">
        <v>22</v>
      </c>
      <c r="G2551" s="2">
        <v>4.3025099999999997E-2</v>
      </c>
      <c r="H2551" s="2">
        <v>-0.44212099999999999</v>
      </c>
      <c r="I2551" s="2">
        <v>8.0638799999999997E-2</v>
      </c>
      <c r="J2551" s="3">
        <v>4.7572999999999999E-8</v>
      </c>
      <c r="K2551">
        <v>1871</v>
      </c>
      <c r="L2551" s="4">
        <v>30.028226877108899</v>
      </c>
      <c r="M2551" t="s">
        <v>6344</v>
      </c>
      <c r="N2551" t="s">
        <v>6345</v>
      </c>
      <c r="O2551" t="str">
        <f t="shared" si="39"/>
        <v>Keep</v>
      </c>
      <c r="P2551" t="s">
        <v>26</v>
      </c>
      <c r="Q2551" t="s">
        <v>26</v>
      </c>
    </row>
    <row r="2552" spans="1:17" x14ac:dyDescent="0.2">
      <c r="A2552" t="s">
        <v>6346</v>
      </c>
      <c r="B2552" t="s">
        <v>6347</v>
      </c>
      <c r="C2552" t="s">
        <v>6348</v>
      </c>
      <c r="D2552" t="e">
        <v>#N/A</v>
      </c>
      <c r="E2552" t="s">
        <v>31</v>
      </c>
      <c r="F2552" t="s">
        <v>22</v>
      </c>
      <c r="G2552" s="2">
        <v>5.6921399999999997E-2</v>
      </c>
      <c r="H2552" s="2">
        <v>1.2392300000000001</v>
      </c>
      <c r="I2552" s="2">
        <v>6.1875699999999999E-2</v>
      </c>
      <c r="J2552" s="3">
        <v>5.4208300000000005E-81</v>
      </c>
      <c r="K2552">
        <v>1871</v>
      </c>
      <c r="L2552" s="4">
        <v>400.6813244416</v>
      </c>
      <c r="M2552" t="s">
        <v>6349</v>
      </c>
      <c r="N2552" t="s">
        <v>6350</v>
      </c>
      <c r="O2552" t="str">
        <f t="shared" si="39"/>
        <v>Keep</v>
      </c>
      <c r="P2552" t="s">
        <v>26</v>
      </c>
      <c r="Q2552" t="s">
        <v>26</v>
      </c>
    </row>
    <row r="2553" spans="1:17" x14ac:dyDescent="0.2">
      <c r="A2553" t="s">
        <v>6346</v>
      </c>
      <c r="B2553" t="s">
        <v>6351</v>
      </c>
      <c r="C2553" t="s">
        <v>6348</v>
      </c>
      <c r="D2553" t="e">
        <v>#N/A</v>
      </c>
      <c r="E2553" t="s">
        <v>40</v>
      </c>
      <c r="F2553" t="s">
        <v>23</v>
      </c>
      <c r="G2553" s="2">
        <v>0.366649</v>
      </c>
      <c r="H2553" s="2">
        <v>-0.51834000000000002</v>
      </c>
      <c r="I2553" s="2">
        <v>3.1857299999999998E-2</v>
      </c>
      <c r="J2553" s="3">
        <v>9.0095999999999999E-56</v>
      </c>
      <c r="K2553">
        <v>1871</v>
      </c>
      <c r="L2553" s="4">
        <v>264.45210730758799</v>
      </c>
      <c r="M2553" t="s">
        <v>6349</v>
      </c>
      <c r="N2553" t="s">
        <v>6350</v>
      </c>
      <c r="O2553" t="str">
        <f t="shared" si="39"/>
        <v>Keep</v>
      </c>
      <c r="P2553" t="s">
        <v>26</v>
      </c>
      <c r="Q2553" t="s">
        <v>27</v>
      </c>
    </row>
    <row r="2554" spans="1:17" x14ac:dyDescent="0.2">
      <c r="A2554" t="s">
        <v>6352</v>
      </c>
      <c r="B2554" t="s">
        <v>6353</v>
      </c>
      <c r="C2554" t="s">
        <v>6354</v>
      </c>
      <c r="D2554" t="e">
        <v>#N/A</v>
      </c>
      <c r="E2554" t="s">
        <v>31</v>
      </c>
      <c r="F2554" t="s">
        <v>22</v>
      </c>
      <c r="G2554" s="2">
        <v>3.4473499999999997E-2</v>
      </c>
      <c r="H2554" s="2">
        <v>0.81752000000000002</v>
      </c>
      <c r="I2554" s="2">
        <v>8.6957199999999998E-2</v>
      </c>
      <c r="J2554" s="3">
        <v>1.5174499999999999E-20</v>
      </c>
      <c r="K2554">
        <v>1871</v>
      </c>
      <c r="L2554" s="4">
        <v>88.291966921001304</v>
      </c>
      <c r="M2554" t="s">
        <v>6355</v>
      </c>
      <c r="N2554" t="s">
        <v>6356</v>
      </c>
      <c r="O2554" t="str">
        <f t="shared" si="39"/>
        <v>Keep</v>
      </c>
      <c r="P2554" t="s">
        <v>26</v>
      </c>
      <c r="Q2554" t="s">
        <v>27</v>
      </c>
    </row>
    <row r="2555" spans="1:17" x14ac:dyDescent="0.2">
      <c r="A2555" t="s">
        <v>6352</v>
      </c>
      <c r="B2555" t="s">
        <v>6357</v>
      </c>
      <c r="C2555" t="s">
        <v>6354</v>
      </c>
      <c r="D2555" t="e">
        <v>#N/A</v>
      </c>
      <c r="E2555" t="s">
        <v>23</v>
      </c>
      <c r="F2555" t="s">
        <v>31</v>
      </c>
      <c r="G2555" s="2">
        <v>0.16728999999999999</v>
      </c>
      <c r="H2555" s="2">
        <v>-0.42501</v>
      </c>
      <c r="I2555" s="2">
        <v>4.25964E-2</v>
      </c>
      <c r="J2555" s="3">
        <v>7.0536300000000001E-23</v>
      </c>
      <c r="K2555">
        <v>1871</v>
      </c>
      <c r="L2555" s="4">
        <v>99.4461599790598</v>
      </c>
      <c r="M2555" t="s">
        <v>6355</v>
      </c>
      <c r="N2555" t="s">
        <v>6356</v>
      </c>
      <c r="O2555" t="str">
        <f t="shared" si="39"/>
        <v>Keep</v>
      </c>
      <c r="P2555" t="s">
        <v>26</v>
      </c>
      <c r="Q2555" t="s">
        <v>27</v>
      </c>
    </row>
    <row r="2556" spans="1:17" x14ac:dyDescent="0.2">
      <c r="A2556" t="s">
        <v>6352</v>
      </c>
      <c r="B2556" t="s">
        <v>6358</v>
      </c>
      <c r="C2556" t="s">
        <v>6354</v>
      </c>
      <c r="D2556" t="e">
        <v>#N/A</v>
      </c>
      <c r="E2556" t="s">
        <v>23</v>
      </c>
      <c r="F2556" t="s">
        <v>40</v>
      </c>
      <c r="G2556" s="2">
        <v>0.48583599999999999</v>
      </c>
      <c r="H2556" s="2">
        <v>-0.218248</v>
      </c>
      <c r="I2556" s="2">
        <v>3.2174800000000003E-2</v>
      </c>
      <c r="J2556" s="3">
        <v>1.5721000000000001E-11</v>
      </c>
      <c r="K2556">
        <v>1871</v>
      </c>
      <c r="L2556" s="4">
        <v>45.962574523210399</v>
      </c>
      <c r="M2556" t="s">
        <v>6355</v>
      </c>
      <c r="N2556" t="s">
        <v>6356</v>
      </c>
      <c r="O2556" t="str">
        <f t="shared" si="39"/>
        <v>Keep</v>
      </c>
      <c r="P2556" t="s">
        <v>26</v>
      </c>
      <c r="Q2556" t="s">
        <v>27</v>
      </c>
    </row>
    <row r="2557" spans="1:17" x14ac:dyDescent="0.2">
      <c r="A2557" t="s">
        <v>6359</v>
      </c>
      <c r="B2557" t="s">
        <v>6360</v>
      </c>
      <c r="C2557" t="s">
        <v>6361</v>
      </c>
      <c r="D2557" t="e">
        <v>#N/A</v>
      </c>
      <c r="E2557" t="s">
        <v>40</v>
      </c>
      <c r="F2557" t="s">
        <v>22</v>
      </c>
      <c r="G2557" s="2">
        <v>1.12239E-2</v>
      </c>
      <c r="H2557" s="2">
        <v>0.98860599999999998</v>
      </c>
      <c r="I2557" s="2">
        <v>0.15427399999999999</v>
      </c>
      <c r="J2557" s="3">
        <v>1.86003E-10</v>
      </c>
      <c r="K2557">
        <v>1871</v>
      </c>
      <c r="L2557" s="4">
        <v>41.020081388462103</v>
      </c>
      <c r="M2557" t="s">
        <v>6362</v>
      </c>
      <c r="N2557" t="s">
        <v>6363</v>
      </c>
      <c r="O2557" t="str">
        <f t="shared" si="39"/>
        <v>Keep</v>
      </c>
      <c r="P2557" t="s">
        <v>26</v>
      </c>
      <c r="Q2557" t="s">
        <v>27</v>
      </c>
    </row>
    <row r="2558" spans="1:17" x14ac:dyDescent="0.2">
      <c r="A2558" t="s">
        <v>6364</v>
      </c>
      <c r="B2558" t="s">
        <v>6365</v>
      </c>
      <c r="C2558" t="s">
        <v>6366</v>
      </c>
      <c r="D2558" t="e">
        <v>#N/A</v>
      </c>
      <c r="E2558" t="s">
        <v>23</v>
      </c>
      <c r="F2558" t="s">
        <v>40</v>
      </c>
      <c r="G2558" s="2">
        <v>0.30224499999999999</v>
      </c>
      <c r="H2558" s="2">
        <v>0.23910600000000001</v>
      </c>
      <c r="I2558" s="2">
        <v>3.5938299999999999E-2</v>
      </c>
      <c r="J2558" s="3">
        <v>3.7548700000000001E-11</v>
      </c>
      <c r="K2558">
        <v>1871</v>
      </c>
      <c r="L2558" s="4">
        <v>44.218234945199903</v>
      </c>
      <c r="M2558" t="s">
        <v>6367</v>
      </c>
      <c r="N2558" t="s">
        <v>6368</v>
      </c>
      <c r="O2558" t="str">
        <f t="shared" si="39"/>
        <v>Keep</v>
      </c>
      <c r="P2558" t="s">
        <v>26</v>
      </c>
      <c r="Q2558" t="s">
        <v>27</v>
      </c>
    </row>
    <row r="2559" spans="1:17" x14ac:dyDescent="0.2">
      <c r="A2559" t="s">
        <v>6364</v>
      </c>
      <c r="B2559" t="s">
        <v>6369</v>
      </c>
      <c r="C2559" t="s">
        <v>6366</v>
      </c>
      <c r="D2559" t="e">
        <v>#N/A</v>
      </c>
      <c r="E2559" t="s">
        <v>23</v>
      </c>
      <c r="F2559" t="s">
        <v>40</v>
      </c>
      <c r="G2559" s="2">
        <v>8.2843399999999994E-3</v>
      </c>
      <c r="H2559" s="2">
        <v>-0.94926900000000003</v>
      </c>
      <c r="I2559" s="2">
        <v>0.17965300000000001</v>
      </c>
      <c r="J2559" s="3">
        <v>1.4123900000000001E-7</v>
      </c>
      <c r="K2559">
        <v>1871</v>
      </c>
      <c r="L2559" s="4">
        <v>27.8897847975337</v>
      </c>
      <c r="M2559" t="s">
        <v>6367</v>
      </c>
      <c r="N2559" t="s">
        <v>6368</v>
      </c>
      <c r="O2559" t="str">
        <f t="shared" si="39"/>
        <v>Keep</v>
      </c>
      <c r="P2559" t="s">
        <v>26</v>
      </c>
      <c r="Q2559" t="s">
        <v>26</v>
      </c>
    </row>
    <row r="2560" spans="1:17" x14ac:dyDescent="0.2">
      <c r="A2560" t="s">
        <v>6364</v>
      </c>
      <c r="B2560" t="s">
        <v>6370</v>
      </c>
      <c r="C2560" t="s">
        <v>6366</v>
      </c>
      <c r="D2560" t="e">
        <v>#N/A</v>
      </c>
      <c r="E2560" t="s">
        <v>40</v>
      </c>
      <c r="F2560" t="s">
        <v>23</v>
      </c>
      <c r="G2560" s="2">
        <v>2.43185E-2</v>
      </c>
      <c r="H2560" s="2">
        <v>-0.54927400000000004</v>
      </c>
      <c r="I2560" s="2">
        <v>0.10664800000000001</v>
      </c>
      <c r="J2560" s="3">
        <v>2.87404E-7</v>
      </c>
      <c r="K2560">
        <v>1871</v>
      </c>
      <c r="L2560" s="4">
        <v>26.497699292624301</v>
      </c>
      <c r="M2560" t="s">
        <v>6367</v>
      </c>
      <c r="N2560" t="s">
        <v>6368</v>
      </c>
      <c r="O2560" t="str">
        <f t="shared" si="39"/>
        <v>Keep</v>
      </c>
      <c r="P2560" t="s">
        <v>26</v>
      </c>
      <c r="Q2560" t="s">
        <v>26</v>
      </c>
    </row>
    <row r="2561" spans="1:17" x14ac:dyDescent="0.2">
      <c r="A2561" t="s">
        <v>6371</v>
      </c>
      <c r="B2561" t="s">
        <v>6372</v>
      </c>
      <c r="C2561" t="s">
        <v>6373</v>
      </c>
      <c r="D2561" t="e">
        <v>#N/A</v>
      </c>
      <c r="E2561" t="s">
        <v>31</v>
      </c>
      <c r="F2561" t="s">
        <v>23</v>
      </c>
      <c r="G2561" s="2">
        <v>0.23356499999999999</v>
      </c>
      <c r="H2561" s="2">
        <v>0.54295199999999999</v>
      </c>
      <c r="I2561" s="2">
        <v>3.6699799999999998E-2</v>
      </c>
      <c r="J2561" s="3">
        <v>6.4435500000000002E-47</v>
      </c>
      <c r="K2561">
        <v>1871</v>
      </c>
      <c r="L2561" s="4">
        <v>218.640692024244</v>
      </c>
      <c r="M2561" t="s">
        <v>6374</v>
      </c>
      <c r="N2561" t="s">
        <v>6375</v>
      </c>
      <c r="O2561" t="str">
        <f t="shared" si="39"/>
        <v>Keep</v>
      </c>
      <c r="P2561" t="s">
        <v>26</v>
      </c>
      <c r="Q2561" t="s">
        <v>26</v>
      </c>
    </row>
    <row r="2562" spans="1:17" x14ac:dyDescent="0.2">
      <c r="A2562" t="s">
        <v>6371</v>
      </c>
      <c r="B2562" t="s">
        <v>6376</v>
      </c>
      <c r="C2562" t="s">
        <v>6373</v>
      </c>
      <c r="D2562" t="e">
        <v>#N/A</v>
      </c>
      <c r="E2562" t="s">
        <v>31</v>
      </c>
      <c r="F2562" t="s">
        <v>23</v>
      </c>
      <c r="G2562" s="2">
        <v>0.12854099999999999</v>
      </c>
      <c r="H2562" s="2">
        <v>0.478024</v>
      </c>
      <c r="I2562" s="2">
        <v>4.7650999999999999E-2</v>
      </c>
      <c r="J2562" s="3">
        <v>4.19515E-23</v>
      </c>
      <c r="K2562">
        <v>1871</v>
      </c>
      <c r="L2562" s="4">
        <v>100.52888805975201</v>
      </c>
      <c r="M2562" t="s">
        <v>6374</v>
      </c>
      <c r="N2562" t="s">
        <v>6375</v>
      </c>
      <c r="O2562" t="str">
        <f t="shared" si="39"/>
        <v>Keep</v>
      </c>
      <c r="P2562" t="s">
        <v>26</v>
      </c>
      <c r="Q2562" t="s">
        <v>26</v>
      </c>
    </row>
    <row r="2563" spans="1:17" x14ac:dyDescent="0.2">
      <c r="A2563" t="s">
        <v>6371</v>
      </c>
      <c r="B2563" t="s">
        <v>5928</v>
      </c>
      <c r="C2563" t="s">
        <v>6373</v>
      </c>
      <c r="D2563" t="e">
        <v>#N/A</v>
      </c>
      <c r="E2563" t="s">
        <v>31</v>
      </c>
      <c r="F2563" t="s">
        <v>22</v>
      </c>
      <c r="G2563" s="2">
        <v>0.14804899999999999</v>
      </c>
      <c r="H2563" s="2">
        <v>0.18823000000000001</v>
      </c>
      <c r="I2563" s="2">
        <v>4.5122500000000003E-2</v>
      </c>
      <c r="J2563" s="3">
        <v>3.16422E-5</v>
      </c>
      <c r="K2563">
        <v>1871</v>
      </c>
      <c r="L2563" s="4">
        <v>17.3830864945763</v>
      </c>
      <c r="M2563" t="s">
        <v>6374</v>
      </c>
      <c r="N2563" t="s">
        <v>6375</v>
      </c>
      <c r="O2563" t="str">
        <f t="shared" si="39"/>
        <v>Keep</v>
      </c>
      <c r="P2563" t="s">
        <v>26</v>
      </c>
      <c r="Q2563" t="s">
        <v>27</v>
      </c>
    </row>
    <row r="2564" spans="1:17" x14ac:dyDescent="0.2">
      <c r="A2564" t="s">
        <v>6371</v>
      </c>
      <c r="B2564" t="s">
        <v>6377</v>
      </c>
      <c r="C2564" t="s">
        <v>6373</v>
      </c>
      <c r="D2564" t="e">
        <v>#N/A</v>
      </c>
      <c r="E2564" t="s">
        <v>22</v>
      </c>
      <c r="F2564" t="s">
        <v>31</v>
      </c>
      <c r="G2564" s="2">
        <v>0.36344199999999999</v>
      </c>
      <c r="H2564" s="2">
        <v>0.78534999999999999</v>
      </c>
      <c r="I2564" s="2">
        <v>2.7978200000000002E-2</v>
      </c>
      <c r="J2564" s="3">
        <v>5.8241500000000003E-145</v>
      </c>
      <c r="K2564">
        <v>1871</v>
      </c>
      <c r="L2564" s="4">
        <v>787.08651048581305</v>
      </c>
      <c r="M2564" t="s">
        <v>6374</v>
      </c>
      <c r="N2564" t="s">
        <v>6375</v>
      </c>
      <c r="O2564" t="str">
        <f t="shared" ref="O2564:O2627" si="40">IF(L2564&gt;=10,"Keep","Remove")</f>
        <v>Keep</v>
      </c>
      <c r="P2564" t="s">
        <v>26</v>
      </c>
      <c r="Q2564" t="s">
        <v>27</v>
      </c>
    </row>
    <row r="2565" spans="1:17" x14ac:dyDescent="0.2">
      <c r="A2565" t="s">
        <v>6378</v>
      </c>
      <c r="B2565" t="s">
        <v>6379</v>
      </c>
      <c r="C2565" t="s">
        <v>6380</v>
      </c>
      <c r="D2565" t="e">
        <v>#N/A</v>
      </c>
      <c r="E2565" t="s">
        <v>23</v>
      </c>
      <c r="F2565" t="s">
        <v>40</v>
      </c>
      <c r="G2565" s="2">
        <v>0.353821</v>
      </c>
      <c r="H2565" s="2">
        <v>-0.19394</v>
      </c>
      <c r="I2565" s="2">
        <v>3.4123300000000002E-2</v>
      </c>
      <c r="J2565" s="3">
        <v>1.5278899999999999E-8</v>
      </c>
      <c r="K2565">
        <v>1871</v>
      </c>
      <c r="L2565" s="4">
        <v>32.267717624959197</v>
      </c>
      <c r="M2565" t="s">
        <v>6381</v>
      </c>
      <c r="N2565" t="s">
        <v>6382</v>
      </c>
      <c r="O2565" t="str">
        <f t="shared" si="40"/>
        <v>Keep</v>
      </c>
      <c r="P2565" t="s">
        <v>26</v>
      </c>
      <c r="Q2565" t="s">
        <v>27</v>
      </c>
    </row>
    <row r="2566" spans="1:17" x14ac:dyDescent="0.2">
      <c r="A2566" t="s">
        <v>6378</v>
      </c>
      <c r="B2566" t="s">
        <v>6383</v>
      </c>
      <c r="C2566" t="s">
        <v>6380</v>
      </c>
      <c r="D2566" t="e">
        <v>#N/A</v>
      </c>
      <c r="E2566" t="s">
        <v>22</v>
      </c>
      <c r="F2566" t="s">
        <v>31</v>
      </c>
      <c r="G2566" s="2">
        <v>0.425174</v>
      </c>
      <c r="H2566" s="2">
        <v>-0.32519700000000001</v>
      </c>
      <c r="I2566" s="2">
        <v>3.1965E-2</v>
      </c>
      <c r="J2566" s="3">
        <v>1.0650700000000001E-23</v>
      </c>
      <c r="K2566">
        <v>1871</v>
      </c>
      <c r="L2566" s="4">
        <v>103.390148077662</v>
      </c>
      <c r="M2566" t="s">
        <v>6381</v>
      </c>
      <c r="N2566" t="s">
        <v>6382</v>
      </c>
      <c r="O2566" t="str">
        <f t="shared" si="40"/>
        <v>Keep</v>
      </c>
      <c r="P2566" t="s">
        <v>26</v>
      </c>
      <c r="Q2566" t="s">
        <v>27</v>
      </c>
    </row>
    <row r="2567" spans="1:17" x14ac:dyDescent="0.2">
      <c r="A2567" t="s">
        <v>6384</v>
      </c>
      <c r="B2567" t="s">
        <v>6385</v>
      </c>
      <c r="C2567" t="s">
        <v>6386</v>
      </c>
      <c r="D2567" t="e">
        <v>#N/A</v>
      </c>
      <c r="E2567" t="s">
        <v>40</v>
      </c>
      <c r="F2567" t="s">
        <v>23</v>
      </c>
      <c r="G2567" s="2">
        <v>0.21859999999999999</v>
      </c>
      <c r="H2567" s="2">
        <v>-0.231767</v>
      </c>
      <c r="I2567" s="2">
        <v>3.9124800000000001E-2</v>
      </c>
      <c r="J2567" s="3">
        <v>3.7362100000000003E-9</v>
      </c>
      <c r="K2567">
        <v>1871</v>
      </c>
      <c r="L2567" s="4">
        <v>35.053747289825203</v>
      </c>
      <c r="M2567" t="s">
        <v>6387</v>
      </c>
      <c r="N2567" t="s">
        <v>6388</v>
      </c>
      <c r="O2567" t="str">
        <f t="shared" si="40"/>
        <v>Keep</v>
      </c>
      <c r="P2567" t="s">
        <v>26</v>
      </c>
      <c r="Q2567" t="s">
        <v>27</v>
      </c>
    </row>
    <row r="2568" spans="1:17" x14ac:dyDescent="0.2">
      <c r="A2568" t="s">
        <v>6384</v>
      </c>
      <c r="B2568" t="s">
        <v>6389</v>
      </c>
      <c r="C2568" t="s">
        <v>6386</v>
      </c>
      <c r="D2568" t="e">
        <v>#N/A</v>
      </c>
      <c r="E2568" t="s">
        <v>40</v>
      </c>
      <c r="F2568" t="s">
        <v>23</v>
      </c>
      <c r="G2568" s="2">
        <v>9.8877600000000006E-3</v>
      </c>
      <c r="H2568" s="2">
        <v>-0.74987999999999999</v>
      </c>
      <c r="I2568" s="2">
        <v>0.16502800000000001</v>
      </c>
      <c r="J2568" s="3">
        <v>5.8738800000000001E-6</v>
      </c>
      <c r="K2568">
        <v>1871</v>
      </c>
      <c r="L2568" s="4">
        <v>20.6254666143873</v>
      </c>
      <c r="M2568" t="s">
        <v>6387</v>
      </c>
      <c r="N2568" t="s">
        <v>6388</v>
      </c>
      <c r="O2568" t="str">
        <f t="shared" si="40"/>
        <v>Keep</v>
      </c>
      <c r="P2568" t="s">
        <v>26</v>
      </c>
      <c r="Q2568" t="s">
        <v>26</v>
      </c>
    </row>
    <row r="2569" spans="1:17" x14ac:dyDescent="0.2">
      <c r="A2569" t="s">
        <v>6390</v>
      </c>
      <c r="B2569" t="s">
        <v>6391</v>
      </c>
      <c r="C2569" t="s">
        <v>6392</v>
      </c>
      <c r="D2569" t="e">
        <v>#N/A</v>
      </c>
      <c r="E2569" t="s">
        <v>31</v>
      </c>
      <c r="F2569" t="s">
        <v>22</v>
      </c>
      <c r="G2569" s="2">
        <v>4.0620000000000003E-2</v>
      </c>
      <c r="H2569" s="2">
        <v>-0.907161</v>
      </c>
      <c r="I2569" s="2">
        <v>8.01008E-2</v>
      </c>
      <c r="J2569" s="3">
        <v>8.3452699999999998E-29</v>
      </c>
      <c r="K2569">
        <v>1871</v>
      </c>
      <c r="L2569" s="4">
        <v>128.12401772980999</v>
      </c>
      <c r="M2569" t="s">
        <v>6393</v>
      </c>
      <c r="N2569" t="s">
        <v>6394</v>
      </c>
      <c r="O2569" t="str">
        <f t="shared" si="40"/>
        <v>Keep</v>
      </c>
      <c r="P2569" t="s">
        <v>26</v>
      </c>
      <c r="Q2569" t="s">
        <v>26</v>
      </c>
    </row>
    <row r="2570" spans="1:17" x14ac:dyDescent="0.2">
      <c r="A2570" t="s">
        <v>6390</v>
      </c>
      <c r="B2570" t="s">
        <v>6395</v>
      </c>
      <c r="C2570" t="s">
        <v>6392</v>
      </c>
      <c r="D2570" t="e">
        <v>#N/A</v>
      </c>
      <c r="E2570" t="s">
        <v>22</v>
      </c>
      <c r="F2570" t="s">
        <v>31</v>
      </c>
      <c r="G2570" s="2">
        <v>0.19989299999999999</v>
      </c>
      <c r="H2570" s="2">
        <v>0.54385700000000003</v>
      </c>
      <c r="I2570" s="2">
        <v>3.8774999999999997E-2</v>
      </c>
      <c r="J2570" s="3">
        <v>1.4375100000000001E-42</v>
      </c>
      <c r="K2570">
        <v>1871</v>
      </c>
      <c r="L2570" s="4">
        <v>196.517552370842</v>
      </c>
      <c r="M2570" t="s">
        <v>6393</v>
      </c>
      <c r="N2570" t="s">
        <v>6394</v>
      </c>
      <c r="O2570" t="str">
        <f t="shared" si="40"/>
        <v>Keep</v>
      </c>
      <c r="P2570" t="s">
        <v>26</v>
      </c>
      <c r="Q2570" t="s">
        <v>26</v>
      </c>
    </row>
    <row r="2571" spans="1:17" x14ac:dyDescent="0.2">
      <c r="A2571" t="s">
        <v>6390</v>
      </c>
      <c r="B2571" t="s">
        <v>6396</v>
      </c>
      <c r="C2571" t="s">
        <v>6392</v>
      </c>
      <c r="D2571" t="s">
        <v>21</v>
      </c>
      <c r="E2571" t="s">
        <v>40</v>
      </c>
      <c r="F2571" t="s">
        <v>23</v>
      </c>
      <c r="G2571" s="2">
        <v>1.12239E-2</v>
      </c>
      <c r="H2571" s="2">
        <v>-1.29867</v>
      </c>
      <c r="I2571" s="2">
        <v>0.15303900000000001</v>
      </c>
      <c r="J2571" s="3">
        <v>4.2907100000000002E-17</v>
      </c>
      <c r="K2571">
        <v>1871</v>
      </c>
      <c r="L2571" s="4">
        <v>71.933119039601905</v>
      </c>
      <c r="M2571" t="s">
        <v>6393</v>
      </c>
      <c r="N2571" t="s">
        <v>6394</v>
      </c>
      <c r="O2571" t="str">
        <f t="shared" si="40"/>
        <v>Keep</v>
      </c>
      <c r="P2571" t="s">
        <v>26</v>
      </c>
      <c r="Q2571" t="s">
        <v>27</v>
      </c>
    </row>
    <row r="2572" spans="1:17" x14ac:dyDescent="0.2">
      <c r="A2572" t="s">
        <v>6397</v>
      </c>
      <c r="B2572" t="s">
        <v>6398</v>
      </c>
      <c r="C2572" t="s">
        <v>6399</v>
      </c>
      <c r="D2572" t="e">
        <v>#N/A</v>
      </c>
      <c r="E2572" t="s">
        <v>40</v>
      </c>
      <c r="F2572" t="s">
        <v>22</v>
      </c>
      <c r="G2572" s="2">
        <v>0.30064099999999999</v>
      </c>
      <c r="H2572" s="2">
        <v>0.17357</v>
      </c>
      <c r="I2572" s="2">
        <v>3.5359700000000001E-2</v>
      </c>
      <c r="J2572" s="3">
        <v>9.9652700000000001E-7</v>
      </c>
      <c r="K2572">
        <v>1871</v>
      </c>
      <c r="L2572" s="4">
        <v>24.069534844787501</v>
      </c>
      <c r="M2572" t="s">
        <v>6400</v>
      </c>
      <c r="N2572" t="s">
        <v>6401</v>
      </c>
      <c r="O2572" t="str">
        <f t="shared" si="40"/>
        <v>Keep</v>
      </c>
      <c r="P2572" t="s">
        <v>26</v>
      </c>
      <c r="Q2572" t="s">
        <v>26</v>
      </c>
    </row>
    <row r="2573" spans="1:17" x14ac:dyDescent="0.2">
      <c r="A2573" t="s">
        <v>6402</v>
      </c>
      <c r="B2573" t="s">
        <v>6403</v>
      </c>
      <c r="C2573" t="s">
        <v>6404</v>
      </c>
      <c r="D2573" t="e">
        <v>#N/A</v>
      </c>
      <c r="E2573" t="s">
        <v>40</v>
      </c>
      <c r="F2573" t="s">
        <v>23</v>
      </c>
      <c r="G2573" s="2">
        <v>3.1266700000000001E-2</v>
      </c>
      <c r="H2573" s="2">
        <v>0.61533199999999999</v>
      </c>
      <c r="I2573" s="2">
        <v>9.2638499999999999E-2</v>
      </c>
      <c r="J2573" s="3">
        <v>4.0373700000000002E-11</v>
      </c>
      <c r="K2573">
        <v>1871</v>
      </c>
      <c r="L2573" s="4">
        <v>44.072885685706296</v>
      </c>
      <c r="M2573" t="s">
        <v>6405</v>
      </c>
      <c r="N2573" t="s">
        <v>6406</v>
      </c>
      <c r="O2573" t="str">
        <f t="shared" si="40"/>
        <v>Keep</v>
      </c>
      <c r="P2573" t="s">
        <v>26</v>
      </c>
      <c r="Q2573" t="s">
        <v>27</v>
      </c>
    </row>
    <row r="2574" spans="1:17" x14ac:dyDescent="0.2">
      <c r="A2574" t="s">
        <v>6407</v>
      </c>
      <c r="B2574" t="s">
        <v>6408</v>
      </c>
      <c r="C2574" t="s">
        <v>6409</v>
      </c>
      <c r="D2574" t="s">
        <v>21</v>
      </c>
      <c r="E2574" t="s">
        <v>31</v>
      </c>
      <c r="F2574" t="s">
        <v>22</v>
      </c>
      <c r="G2574" s="2">
        <v>0.36290800000000001</v>
      </c>
      <c r="H2574" s="2">
        <v>-0.19295899999999999</v>
      </c>
      <c r="I2574" s="2">
        <v>3.3657100000000002E-2</v>
      </c>
      <c r="J2574" s="3">
        <v>1.1474400000000001E-8</v>
      </c>
      <c r="K2574">
        <v>1871</v>
      </c>
      <c r="L2574" s="4">
        <v>32.833124025655799</v>
      </c>
      <c r="M2574" t="s">
        <v>6410</v>
      </c>
      <c r="N2574" t="s">
        <v>6411</v>
      </c>
      <c r="O2574" t="str">
        <f t="shared" si="40"/>
        <v>Keep</v>
      </c>
      <c r="P2574" t="s">
        <v>26</v>
      </c>
      <c r="Q2574" t="s">
        <v>27</v>
      </c>
    </row>
    <row r="2575" spans="1:17" x14ac:dyDescent="0.2">
      <c r="A2575" t="s">
        <v>6412</v>
      </c>
      <c r="B2575" t="s">
        <v>6413</v>
      </c>
      <c r="C2575" t="s">
        <v>6414</v>
      </c>
      <c r="D2575" t="e">
        <v>#N/A</v>
      </c>
      <c r="E2575" t="s">
        <v>23</v>
      </c>
      <c r="F2575" t="s">
        <v>40</v>
      </c>
      <c r="G2575" s="2">
        <v>0.109567</v>
      </c>
      <c r="H2575" s="2">
        <v>0.433255</v>
      </c>
      <c r="I2575" s="2">
        <v>5.1254000000000001E-2</v>
      </c>
      <c r="J2575" s="3">
        <v>5.6254800000000001E-17</v>
      </c>
      <c r="K2575">
        <v>1871</v>
      </c>
      <c r="L2575" s="4">
        <v>71.378456355151897</v>
      </c>
      <c r="M2575" t="s">
        <v>6415</v>
      </c>
      <c r="N2575" t="s">
        <v>6416</v>
      </c>
      <c r="O2575" t="str">
        <f t="shared" si="40"/>
        <v>Keep</v>
      </c>
      <c r="P2575" t="s">
        <v>26</v>
      </c>
      <c r="Q2575" t="s">
        <v>27</v>
      </c>
    </row>
    <row r="2576" spans="1:17" x14ac:dyDescent="0.2">
      <c r="A2576" t="s">
        <v>6412</v>
      </c>
      <c r="B2576" t="s">
        <v>6417</v>
      </c>
      <c r="C2576" t="s">
        <v>6414</v>
      </c>
      <c r="D2576" t="e">
        <v>#N/A</v>
      </c>
      <c r="E2576" t="s">
        <v>23</v>
      </c>
      <c r="F2576" t="s">
        <v>40</v>
      </c>
      <c r="G2576" s="2">
        <v>8.6584700000000001E-2</v>
      </c>
      <c r="H2576" s="2">
        <v>0.317415</v>
      </c>
      <c r="I2576" s="2">
        <v>5.8437299999999998E-2</v>
      </c>
      <c r="J2576" s="3">
        <v>6.3118999999999998E-8</v>
      </c>
      <c r="K2576">
        <v>1871</v>
      </c>
      <c r="L2576" s="4">
        <v>29.472034890505402</v>
      </c>
      <c r="M2576" t="s">
        <v>6415</v>
      </c>
      <c r="N2576" t="s">
        <v>6416</v>
      </c>
      <c r="O2576" t="str">
        <f t="shared" si="40"/>
        <v>Keep</v>
      </c>
      <c r="P2576" t="s">
        <v>26</v>
      </c>
      <c r="Q2576" t="s">
        <v>26</v>
      </c>
    </row>
    <row r="2577" spans="1:17" x14ac:dyDescent="0.2">
      <c r="A2577" t="s">
        <v>6412</v>
      </c>
      <c r="B2577" t="s">
        <v>6418</v>
      </c>
      <c r="C2577" t="s">
        <v>6414</v>
      </c>
      <c r="D2577" t="e">
        <v>#N/A</v>
      </c>
      <c r="E2577" t="s">
        <v>22</v>
      </c>
      <c r="F2577" t="s">
        <v>31</v>
      </c>
      <c r="G2577" s="2">
        <v>0.32923599999999997</v>
      </c>
      <c r="H2577" s="2">
        <v>-0.47798099999999999</v>
      </c>
      <c r="I2577" s="2">
        <v>3.3726399999999997E-2</v>
      </c>
      <c r="J2577" s="3">
        <v>2.2059099999999999E-43</v>
      </c>
      <c r="K2577">
        <v>1871</v>
      </c>
      <c r="L2577" s="4">
        <v>200.639671413119</v>
      </c>
      <c r="M2577" t="s">
        <v>6415</v>
      </c>
      <c r="N2577" t="s">
        <v>6416</v>
      </c>
      <c r="O2577" t="str">
        <f t="shared" si="40"/>
        <v>Keep</v>
      </c>
      <c r="P2577" t="s">
        <v>26</v>
      </c>
      <c r="Q2577" t="s">
        <v>27</v>
      </c>
    </row>
    <row r="2578" spans="1:17" x14ac:dyDescent="0.2">
      <c r="A2578" t="s">
        <v>6419</v>
      </c>
      <c r="B2578" t="s">
        <v>6420</v>
      </c>
      <c r="C2578" t="s">
        <v>6421</v>
      </c>
      <c r="D2578" t="s">
        <v>21</v>
      </c>
      <c r="E2578" t="s">
        <v>31</v>
      </c>
      <c r="F2578" t="s">
        <v>22</v>
      </c>
      <c r="G2578" s="2">
        <v>0.12773899999999999</v>
      </c>
      <c r="H2578" s="2">
        <v>1.1728799999999999</v>
      </c>
      <c r="I2578" s="2">
        <v>4.09495E-2</v>
      </c>
      <c r="J2578" s="3">
        <v>6.8345200000000001E-150</v>
      </c>
      <c r="K2578">
        <v>1871</v>
      </c>
      <c r="L2578" s="4">
        <v>819.49341602655602</v>
      </c>
      <c r="M2578" t="s">
        <v>6422</v>
      </c>
      <c r="N2578" t="s">
        <v>6423</v>
      </c>
      <c r="O2578" t="str">
        <f t="shared" si="40"/>
        <v>Keep</v>
      </c>
      <c r="P2578" t="s">
        <v>26</v>
      </c>
      <c r="Q2578" t="s">
        <v>27</v>
      </c>
    </row>
    <row r="2579" spans="1:17" x14ac:dyDescent="0.2">
      <c r="A2579" t="s">
        <v>6419</v>
      </c>
      <c r="B2579" t="s">
        <v>6424</v>
      </c>
      <c r="C2579" t="s">
        <v>6421</v>
      </c>
      <c r="D2579" t="e">
        <v>#N/A</v>
      </c>
      <c r="E2579" t="s">
        <v>23</v>
      </c>
      <c r="F2579" t="s">
        <v>40</v>
      </c>
      <c r="G2579" s="2">
        <v>0.42463899999999999</v>
      </c>
      <c r="H2579" s="2">
        <v>-0.28514600000000001</v>
      </c>
      <c r="I2579" s="2">
        <v>3.2252500000000003E-2</v>
      </c>
      <c r="J2579" s="3">
        <v>2.1432500000000001E-18</v>
      </c>
      <c r="K2579">
        <v>1871</v>
      </c>
      <c r="L2579" s="4">
        <v>78.080630845318097</v>
      </c>
      <c r="M2579" t="s">
        <v>6422</v>
      </c>
      <c r="N2579" t="s">
        <v>6423</v>
      </c>
      <c r="O2579" t="str">
        <f t="shared" si="40"/>
        <v>Keep</v>
      </c>
      <c r="P2579" t="s">
        <v>26</v>
      </c>
      <c r="Q2579" t="s">
        <v>27</v>
      </c>
    </row>
    <row r="2580" spans="1:17" x14ac:dyDescent="0.2">
      <c r="A2580" t="s">
        <v>6425</v>
      </c>
      <c r="B2580" t="s">
        <v>6426</v>
      </c>
      <c r="C2580" t="s">
        <v>6427</v>
      </c>
      <c r="D2580" t="e">
        <v>#N/A</v>
      </c>
      <c r="E2580" t="s">
        <v>31</v>
      </c>
      <c r="F2580" t="s">
        <v>22</v>
      </c>
      <c r="G2580" s="2">
        <v>9.8877600000000006E-3</v>
      </c>
      <c r="H2580" s="2">
        <v>-0.762239</v>
      </c>
      <c r="I2580" s="2">
        <v>0.16499800000000001</v>
      </c>
      <c r="J2580" s="3">
        <v>4.1054700000000004E-6</v>
      </c>
      <c r="K2580">
        <v>1871</v>
      </c>
      <c r="L2580" s="4">
        <v>21.318688567407001</v>
      </c>
      <c r="M2580" t="s">
        <v>6428</v>
      </c>
      <c r="N2580" t="s">
        <v>6429</v>
      </c>
      <c r="O2580" t="str">
        <f t="shared" si="40"/>
        <v>Keep</v>
      </c>
      <c r="P2580" t="s">
        <v>26</v>
      </c>
      <c r="Q2580" t="s">
        <v>26</v>
      </c>
    </row>
    <row r="2581" spans="1:17" x14ac:dyDescent="0.2">
      <c r="A2581" t="s">
        <v>6425</v>
      </c>
      <c r="B2581" t="s">
        <v>6430</v>
      </c>
      <c r="C2581" t="s">
        <v>6427</v>
      </c>
      <c r="D2581" t="e">
        <v>#N/A</v>
      </c>
      <c r="E2581" t="s">
        <v>23</v>
      </c>
      <c r="F2581" t="s">
        <v>22</v>
      </c>
      <c r="G2581" s="2">
        <v>2.24479E-2</v>
      </c>
      <c r="H2581" s="2">
        <v>-1.2887299999999999</v>
      </c>
      <c r="I2581" s="2">
        <v>0.10609499999999999</v>
      </c>
      <c r="J2581" s="3">
        <v>9.8510899999999997E-33</v>
      </c>
      <c r="K2581">
        <v>1871</v>
      </c>
      <c r="L2581" s="4">
        <v>147.390521852143</v>
      </c>
      <c r="M2581" t="s">
        <v>6428</v>
      </c>
      <c r="N2581" t="s">
        <v>6429</v>
      </c>
      <c r="O2581" t="str">
        <f t="shared" si="40"/>
        <v>Keep</v>
      </c>
      <c r="P2581" t="s">
        <v>26</v>
      </c>
      <c r="Q2581" t="s">
        <v>27</v>
      </c>
    </row>
    <row r="2582" spans="1:17" x14ac:dyDescent="0.2">
      <c r="A2582" t="s">
        <v>6425</v>
      </c>
      <c r="B2582" t="s">
        <v>6431</v>
      </c>
      <c r="C2582" t="s">
        <v>6427</v>
      </c>
      <c r="D2582" t="e">
        <v>#N/A</v>
      </c>
      <c r="E2582" t="s">
        <v>23</v>
      </c>
      <c r="F2582" t="s">
        <v>22</v>
      </c>
      <c r="G2582" s="2">
        <v>3.4740800000000002E-2</v>
      </c>
      <c r="H2582" s="2">
        <v>-0.50590000000000002</v>
      </c>
      <c r="I2582" s="2">
        <v>8.7911799999999998E-2</v>
      </c>
      <c r="J2582" s="3">
        <v>1.0125299999999999E-8</v>
      </c>
      <c r="K2582">
        <v>1871</v>
      </c>
      <c r="L2582" s="4">
        <v>33.080382914537601</v>
      </c>
      <c r="M2582" t="s">
        <v>6428</v>
      </c>
      <c r="N2582" t="s">
        <v>6429</v>
      </c>
      <c r="O2582" t="str">
        <f t="shared" si="40"/>
        <v>Keep</v>
      </c>
      <c r="P2582" t="s">
        <v>26</v>
      </c>
      <c r="Q2582" t="s">
        <v>26</v>
      </c>
    </row>
    <row r="2583" spans="1:17" x14ac:dyDescent="0.2">
      <c r="A2583" t="s">
        <v>6425</v>
      </c>
      <c r="B2583" t="s">
        <v>6432</v>
      </c>
      <c r="C2583" t="s">
        <v>6427</v>
      </c>
      <c r="D2583" t="e">
        <v>#N/A</v>
      </c>
      <c r="E2583" t="s">
        <v>22</v>
      </c>
      <c r="F2583" t="s">
        <v>31</v>
      </c>
      <c r="G2583" s="2">
        <v>0.29636600000000002</v>
      </c>
      <c r="H2583" s="2">
        <v>0.23213800000000001</v>
      </c>
      <c r="I2583" s="2">
        <v>3.5713700000000001E-2</v>
      </c>
      <c r="J2583" s="3">
        <v>1.02773E-10</v>
      </c>
      <c r="K2583">
        <v>1871</v>
      </c>
      <c r="L2583" s="4">
        <v>42.204455188722797</v>
      </c>
      <c r="M2583" t="s">
        <v>6428</v>
      </c>
      <c r="N2583" t="s">
        <v>6429</v>
      </c>
      <c r="O2583" t="str">
        <f t="shared" si="40"/>
        <v>Keep</v>
      </c>
      <c r="P2583" t="s">
        <v>26</v>
      </c>
      <c r="Q2583" t="s">
        <v>26</v>
      </c>
    </row>
    <row r="2584" spans="1:17" x14ac:dyDescent="0.2">
      <c r="A2584" t="s">
        <v>6425</v>
      </c>
      <c r="B2584" t="s">
        <v>6433</v>
      </c>
      <c r="C2584" t="s">
        <v>6427</v>
      </c>
      <c r="D2584" t="e">
        <v>#N/A</v>
      </c>
      <c r="E2584" t="s">
        <v>40</v>
      </c>
      <c r="F2584" t="s">
        <v>23</v>
      </c>
      <c r="G2584" s="2">
        <v>3.5007999999999997E-2</v>
      </c>
      <c r="H2584" s="2">
        <v>1.12385</v>
      </c>
      <c r="I2584" s="2">
        <v>8.23797E-2</v>
      </c>
      <c r="J2584" s="3">
        <v>1.81588E-40</v>
      </c>
      <c r="K2584">
        <v>1871</v>
      </c>
      <c r="L2584" s="4">
        <v>185.91387441213499</v>
      </c>
      <c r="M2584" t="s">
        <v>6428</v>
      </c>
      <c r="N2584" t="s">
        <v>6429</v>
      </c>
      <c r="O2584" t="str">
        <f t="shared" si="40"/>
        <v>Keep</v>
      </c>
      <c r="P2584" t="s">
        <v>26</v>
      </c>
      <c r="Q2584" t="s">
        <v>27</v>
      </c>
    </row>
    <row r="2585" spans="1:17" x14ac:dyDescent="0.2">
      <c r="A2585" t="s">
        <v>6425</v>
      </c>
      <c r="B2585" t="s">
        <v>6434</v>
      </c>
      <c r="C2585" t="s">
        <v>6427</v>
      </c>
      <c r="D2585" t="e">
        <v>#N/A</v>
      </c>
      <c r="E2585" t="s">
        <v>40</v>
      </c>
      <c r="F2585" t="s">
        <v>23</v>
      </c>
      <c r="G2585" s="2">
        <v>0.121325</v>
      </c>
      <c r="H2585" s="2">
        <v>-0.40998200000000001</v>
      </c>
      <c r="I2585" s="2">
        <v>4.9454699999999997E-2</v>
      </c>
      <c r="J2585" s="3">
        <v>2.1353100000000001E-16</v>
      </c>
      <c r="K2585">
        <v>1871</v>
      </c>
      <c r="L2585" s="4">
        <v>68.651487212177599</v>
      </c>
      <c r="M2585" t="s">
        <v>6428</v>
      </c>
      <c r="N2585" t="s">
        <v>6429</v>
      </c>
      <c r="O2585" t="str">
        <f t="shared" si="40"/>
        <v>Keep</v>
      </c>
      <c r="P2585" t="s">
        <v>26</v>
      </c>
      <c r="Q2585" t="s">
        <v>26</v>
      </c>
    </row>
    <row r="2586" spans="1:17" x14ac:dyDescent="0.2">
      <c r="A2586" t="s">
        <v>6425</v>
      </c>
      <c r="B2586" t="s">
        <v>6435</v>
      </c>
      <c r="C2586" t="s">
        <v>6427</v>
      </c>
      <c r="D2586" t="e">
        <v>#N/A</v>
      </c>
      <c r="E2586" t="s">
        <v>40</v>
      </c>
      <c r="F2586" t="s">
        <v>23</v>
      </c>
      <c r="G2586" s="2">
        <v>9.4869099999999998E-2</v>
      </c>
      <c r="H2586" s="2">
        <v>0.28643099999999999</v>
      </c>
      <c r="I2586" s="2">
        <v>5.5152199999999998E-2</v>
      </c>
      <c r="J2586" s="3">
        <v>2.28908E-7</v>
      </c>
      <c r="K2586">
        <v>1871</v>
      </c>
      <c r="L2586" s="4">
        <v>26.94324314847</v>
      </c>
      <c r="M2586" t="s">
        <v>6428</v>
      </c>
      <c r="N2586" t="s">
        <v>6429</v>
      </c>
      <c r="O2586" t="str">
        <f t="shared" si="40"/>
        <v>Keep</v>
      </c>
      <c r="P2586" t="s">
        <v>26</v>
      </c>
      <c r="Q2586" t="s">
        <v>26</v>
      </c>
    </row>
    <row r="2587" spans="1:17" x14ac:dyDescent="0.2">
      <c r="A2587" t="s">
        <v>6425</v>
      </c>
      <c r="B2587" t="s">
        <v>6436</v>
      </c>
      <c r="C2587" t="s">
        <v>6427</v>
      </c>
      <c r="D2587" t="e">
        <v>#N/A</v>
      </c>
      <c r="E2587" t="s">
        <v>40</v>
      </c>
      <c r="F2587" t="s">
        <v>23</v>
      </c>
      <c r="G2587" s="2">
        <v>3.87493E-2</v>
      </c>
      <c r="H2587" s="2">
        <v>0.37463200000000002</v>
      </c>
      <c r="I2587" s="2">
        <v>8.5969500000000004E-2</v>
      </c>
      <c r="J2587" s="3">
        <v>1.3855E-5</v>
      </c>
      <c r="K2587">
        <v>1871</v>
      </c>
      <c r="L2587" s="4">
        <v>18.969524892603399</v>
      </c>
      <c r="M2587" t="s">
        <v>6428</v>
      </c>
      <c r="N2587" t="s">
        <v>6429</v>
      </c>
      <c r="O2587" t="str">
        <f t="shared" si="40"/>
        <v>Keep</v>
      </c>
      <c r="P2587" t="s">
        <v>26</v>
      </c>
      <c r="Q2587" t="s">
        <v>26</v>
      </c>
    </row>
    <row r="2588" spans="1:17" x14ac:dyDescent="0.2">
      <c r="A2588" t="s">
        <v>6437</v>
      </c>
      <c r="B2588" t="s">
        <v>6438</v>
      </c>
      <c r="C2588" t="s">
        <v>6439</v>
      </c>
      <c r="D2588" t="s">
        <v>21</v>
      </c>
      <c r="E2588" t="s">
        <v>23</v>
      </c>
      <c r="F2588" t="s">
        <v>31</v>
      </c>
      <c r="G2588" s="2">
        <v>2.6189199999999999E-2</v>
      </c>
      <c r="H2588" s="2">
        <v>1.19886</v>
      </c>
      <c r="I2588" s="2">
        <v>9.9922899999999995E-2</v>
      </c>
      <c r="J2588" s="3">
        <v>5.2891200000000002E-32</v>
      </c>
      <c r="K2588">
        <v>1871</v>
      </c>
      <c r="L2588" s="4">
        <v>143.79453960716199</v>
      </c>
      <c r="M2588" t="s">
        <v>6440</v>
      </c>
      <c r="N2588" t="s">
        <v>6441</v>
      </c>
      <c r="O2588" t="str">
        <f t="shared" si="40"/>
        <v>Keep</v>
      </c>
      <c r="P2588" t="s">
        <v>26</v>
      </c>
      <c r="Q2588" t="s">
        <v>26</v>
      </c>
    </row>
    <row r="2589" spans="1:17" x14ac:dyDescent="0.2">
      <c r="A2589" t="s">
        <v>6437</v>
      </c>
      <c r="B2589" t="s">
        <v>6442</v>
      </c>
      <c r="C2589" t="s">
        <v>6439</v>
      </c>
      <c r="D2589" t="s">
        <v>21</v>
      </c>
      <c r="E2589" t="s">
        <v>23</v>
      </c>
      <c r="F2589" t="s">
        <v>22</v>
      </c>
      <c r="G2589" s="2">
        <v>1.17584E-2</v>
      </c>
      <c r="H2589" s="2">
        <v>1.1729700000000001</v>
      </c>
      <c r="I2589" s="2">
        <v>0.146538</v>
      </c>
      <c r="J2589" s="3">
        <v>2.0858299999999998E-15</v>
      </c>
      <c r="K2589">
        <v>1871</v>
      </c>
      <c r="L2589" s="4">
        <v>64.004248627639001</v>
      </c>
      <c r="M2589" t="s">
        <v>6440</v>
      </c>
      <c r="N2589" t="s">
        <v>6441</v>
      </c>
      <c r="O2589" t="str">
        <f t="shared" si="40"/>
        <v>Keep</v>
      </c>
      <c r="P2589" t="s">
        <v>26</v>
      </c>
      <c r="Q2589" t="s">
        <v>26</v>
      </c>
    </row>
    <row r="2590" spans="1:17" x14ac:dyDescent="0.2">
      <c r="A2590" t="s">
        <v>6437</v>
      </c>
      <c r="B2590" t="s">
        <v>6443</v>
      </c>
      <c r="C2590" t="s">
        <v>6439</v>
      </c>
      <c r="D2590" t="s">
        <v>21</v>
      </c>
      <c r="E2590" t="s">
        <v>40</v>
      </c>
      <c r="F2590" t="s">
        <v>23</v>
      </c>
      <c r="G2590" s="2">
        <v>0.173704</v>
      </c>
      <c r="H2590" s="2">
        <v>0.64951499999999995</v>
      </c>
      <c r="I2590" s="2">
        <v>3.9378400000000001E-2</v>
      </c>
      <c r="J2590" s="3">
        <v>3.6224700000000001E-57</v>
      </c>
      <c r="K2590">
        <v>1871</v>
      </c>
      <c r="L2590" s="4">
        <v>271.76764557103297</v>
      </c>
      <c r="M2590" t="s">
        <v>6440</v>
      </c>
      <c r="N2590" t="s">
        <v>6441</v>
      </c>
      <c r="O2590" t="str">
        <f t="shared" si="40"/>
        <v>Keep</v>
      </c>
      <c r="P2590" t="s">
        <v>26</v>
      </c>
      <c r="Q2590" t="s">
        <v>27</v>
      </c>
    </row>
    <row r="2591" spans="1:17" x14ac:dyDescent="0.2">
      <c r="A2591" t="s">
        <v>6444</v>
      </c>
      <c r="B2591" t="s">
        <v>6445</v>
      </c>
      <c r="C2591" t="s">
        <v>6446</v>
      </c>
      <c r="D2591" t="e">
        <v>#N/A</v>
      </c>
      <c r="E2591" t="s">
        <v>31</v>
      </c>
      <c r="F2591" t="s">
        <v>40</v>
      </c>
      <c r="G2591" s="2">
        <v>0.116248</v>
      </c>
      <c r="H2591" s="2">
        <v>0.46473199999999998</v>
      </c>
      <c r="I2591" s="2">
        <v>5.0272499999999998E-2</v>
      </c>
      <c r="J2591" s="3">
        <v>6.2510599999999998E-20</v>
      </c>
      <c r="K2591">
        <v>1871</v>
      </c>
      <c r="L2591" s="4">
        <v>85.3649722840876</v>
      </c>
      <c r="M2591" t="s">
        <v>6447</v>
      </c>
      <c r="N2591" t="s">
        <v>6448</v>
      </c>
      <c r="O2591" t="str">
        <f t="shared" si="40"/>
        <v>Keep</v>
      </c>
      <c r="P2591" t="s">
        <v>27</v>
      </c>
      <c r="Q2591" t="s">
        <v>26</v>
      </c>
    </row>
    <row r="2592" spans="1:17" x14ac:dyDescent="0.2">
      <c r="A2592" t="s">
        <v>6449</v>
      </c>
      <c r="B2592" t="s">
        <v>6450</v>
      </c>
      <c r="C2592" t="s">
        <v>6451</v>
      </c>
      <c r="D2592" t="e">
        <v>#N/A</v>
      </c>
      <c r="E2592" t="s">
        <v>31</v>
      </c>
      <c r="F2592" t="s">
        <v>22</v>
      </c>
      <c r="G2592" s="2">
        <v>0.24532300000000001</v>
      </c>
      <c r="H2592" s="2">
        <v>-0.29505799999999999</v>
      </c>
      <c r="I2592" s="2">
        <v>3.7664400000000001E-2</v>
      </c>
      <c r="J2592" s="3">
        <v>7.8704400000000001E-15</v>
      </c>
      <c r="K2592">
        <v>1871</v>
      </c>
      <c r="L2592" s="4">
        <v>61.303912911400502</v>
      </c>
      <c r="M2592" t="s">
        <v>6452</v>
      </c>
      <c r="N2592" t="s">
        <v>6453</v>
      </c>
      <c r="O2592" t="str">
        <f t="shared" si="40"/>
        <v>Keep</v>
      </c>
      <c r="P2592" t="s">
        <v>26</v>
      </c>
      <c r="Q2592" t="s">
        <v>27</v>
      </c>
    </row>
    <row r="2593" spans="1:17" x14ac:dyDescent="0.2">
      <c r="A2593" t="s">
        <v>6449</v>
      </c>
      <c r="B2593" t="s">
        <v>6454</v>
      </c>
      <c r="C2593" t="s">
        <v>6451</v>
      </c>
      <c r="D2593" t="s">
        <v>21</v>
      </c>
      <c r="E2593" t="s">
        <v>40</v>
      </c>
      <c r="F2593" t="s">
        <v>23</v>
      </c>
      <c r="G2593" s="2">
        <v>1.12239E-2</v>
      </c>
      <c r="H2593" s="2">
        <v>-1.48007</v>
      </c>
      <c r="I2593" s="2">
        <v>0.15215600000000001</v>
      </c>
      <c r="J2593" s="3">
        <v>7.52523E-22</v>
      </c>
      <c r="K2593">
        <v>1871</v>
      </c>
      <c r="L2593" s="4">
        <v>94.519596785078605</v>
      </c>
      <c r="M2593" t="s">
        <v>6452</v>
      </c>
      <c r="N2593" t="s">
        <v>6453</v>
      </c>
      <c r="O2593" t="str">
        <f t="shared" si="40"/>
        <v>Keep</v>
      </c>
      <c r="P2593" t="s">
        <v>26</v>
      </c>
      <c r="Q2593" t="s">
        <v>26</v>
      </c>
    </row>
    <row r="2594" spans="1:17" x14ac:dyDescent="0.2">
      <c r="A2594" t="s">
        <v>6449</v>
      </c>
      <c r="B2594" t="s">
        <v>6455</v>
      </c>
      <c r="C2594" t="s">
        <v>6451</v>
      </c>
      <c r="D2594" t="s">
        <v>21</v>
      </c>
      <c r="E2594" t="s">
        <v>40</v>
      </c>
      <c r="F2594" t="s">
        <v>23</v>
      </c>
      <c r="G2594" s="2">
        <v>1.12239E-2</v>
      </c>
      <c r="H2594" s="2">
        <v>1.3984799999999999</v>
      </c>
      <c r="I2594" s="2">
        <v>0.15256800000000001</v>
      </c>
      <c r="J2594" s="3">
        <v>1.2518899999999999E-19</v>
      </c>
      <c r="K2594">
        <v>1871</v>
      </c>
      <c r="L2594" s="4">
        <v>83.930754491132404</v>
      </c>
      <c r="M2594" t="s">
        <v>6452</v>
      </c>
      <c r="N2594" t="s">
        <v>6453</v>
      </c>
      <c r="O2594" t="str">
        <f t="shared" si="40"/>
        <v>Keep</v>
      </c>
      <c r="P2594" t="s">
        <v>26</v>
      </c>
      <c r="Q2594" t="s">
        <v>26</v>
      </c>
    </row>
    <row r="2595" spans="1:17" x14ac:dyDescent="0.2">
      <c r="A2595" t="s">
        <v>6449</v>
      </c>
      <c r="B2595" t="s">
        <v>6456</v>
      </c>
      <c r="C2595" t="s">
        <v>6451</v>
      </c>
      <c r="D2595" t="s">
        <v>21</v>
      </c>
      <c r="E2595" t="s">
        <v>40</v>
      </c>
      <c r="F2595" t="s">
        <v>23</v>
      </c>
      <c r="G2595" s="2">
        <v>8.4981299999999996E-2</v>
      </c>
      <c r="H2595" s="2">
        <v>0.394756</v>
      </c>
      <c r="I2595" s="2">
        <v>5.6973599999999999E-2</v>
      </c>
      <c r="J2595" s="3">
        <v>5.8218100000000002E-12</v>
      </c>
      <c r="K2595">
        <v>1871</v>
      </c>
      <c r="L2595" s="4">
        <v>47.9563000647534</v>
      </c>
      <c r="M2595" t="s">
        <v>6452</v>
      </c>
      <c r="N2595" t="s">
        <v>6453</v>
      </c>
      <c r="O2595" t="str">
        <f t="shared" si="40"/>
        <v>Keep</v>
      </c>
      <c r="P2595" t="s">
        <v>26</v>
      </c>
      <c r="Q2595" t="s">
        <v>26</v>
      </c>
    </row>
    <row r="2596" spans="1:17" x14ac:dyDescent="0.2">
      <c r="A2596" t="s">
        <v>6457</v>
      </c>
      <c r="B2596" t="s">
        <v>6458</v>
      </c>
      <c r="C2596" t="s">
        <v>6459</v>
      </c>
      <c r="D2596" t="s">
        <v>21</v>
      </c>
      <c r="E2596" t="s">
        <v>23</v>
      </c>
      <c r="F2596" t="s">
        <v>40</v>
      </c>
      <c r="G2596" s="2">
        <v>2.85943E-2</v>
      </c>
      <c r="H2596" s="2">
        <v>-1.01431</v>
      </c>
      <c r="I2596" s="2">
        <v>9.5689099999999999E-2</v>
      </c>
      <c r="J2596" s="3">
        <v>1.5552399999999999E-25</v>
      </c>
      <c r="K2596">
        <v>1871</v>
      </c>
      <c r="L2596" s="4">
        <v>112.241119188249</v>
      </c>
      <c r="M2596" t="s">
        <v>6460</v>
      </c>
      <c r="N2596" t="s">
        <v>6461</v>
      </c>
      <c r="O2596" t="str">
        <f t="shared" si="40"/>
        <v>Keep</v>
      </c>
      <c r="P2596" t="s">
        <v>26</v>
      </c>
      <c r="Q2596" t="s">
        <v>26</v>
      </c>
    </row>
    <row r="2597" spans="1:17" x14ac:dyDescent="0.2">
      <c r="A2597" t="s">
        <v>6457</v>
      </c>
      <c r="B2597" t="s">
        <v>6462</v>
      </c>
      <c r="C2597" t="s">
        <v>6459</v>
      </c>
      <c r="D2597" t="e">
        <v>#N/A</v>
      </c>
      <c r="E2597" t="s">
        <v>40</v>
      </c>
      <c r="F2597" t="s">
        <v>22</v>
      </c>
      <c r="G2597" s="2">
        <v>0.29075400000000001</v>
      </c>
      <c r="H2597" s="2">
        <v>-0.49254199999999998</v>
      </c>
      <c r="I2597" s="2">
        <v>3.3274499999999999E-2</v>
      </c>
      <c r="J2597" s="3">
        <v>5.7932999999999997E-47</v>
      </c>
      <c r="K2597">
        <v>1871</v>
      </c>
      <c r="L2597" s="4">
        <v>218.876419881472</v>
      </c>
      <c r="M2597" t="s">
        <v>6460</v>
      </c>
      <c r="N2597" t="s">
        <v>6461</v>
      </c>
      <c r="O2597" t="str">
        <f t="shared" si="40"/>
        <v>Keep</v>
      </c>
      <c r="P2597" t="s">
        <v>26</v>
      </c>
      <c r="Q2597" t="s">
        <v>27</v>
      </c>
    </row>
    <row r="2598" spans="1:17" x14ac:dyDescent="0.2">
      <c r="A2598" t="s">
        <v>6457</v>
      </c>
      <c r="B2598" t="s">
        <v>6463</v>
      </c>
      <c r="C2598" t="s">
        <v>6459</v>
      </c>
      <c r="D2598" t="e">
        <v>#N/A</v>
      </c>
      <c r="E2598" t="s">
        <v>40</v>
      </c>
      <c r="F2598" t="s">
        <v>22</v>
      </c>
      <c r="G2598" s="2">
        <v>7.3490100000000003E-2</v>
      </c>
      <c r="H2598" s="2">
        <v>-0.42508800000000002</v>
      </c>
      <c r="I2598" s="2">
        <v>6.16074E-2</v>
      </c>
      <c r="J2598" s="3">
        <v>7.0967300000000002E-12</v>
      </c>
      <c r="K2598">
        <v>1871</v>
      </c>
      <c r="L2598" s="4">
        <v>47.558422727203599</v>
      </c>
      <c r="M2598" t="s">
        <v>6460</v>
      </c>
      <c r="N2598" t="s">
        <v>6461</v>
      </c>
      <c r="O2598" t="str">
        <f t="shared" si="40"/>
        <v>Keep</v>
      </c>
      <c r="P2598" t="s">
        <v>26</v>
      </c>
      <c r="Q2598" t="s">
        <v>27</v>
      </c>
    </row>
    <row r="2599" spans="1:17" x14ac:dyDescent="0.2">
      <c r="A2599" t="s">
        <v>6457</v>
      </c>
      <c r="B2599" t="s">
        <v>6464</v>
      </c>
      <c r="C2599" t="s">
        <v>6459</v>
      </c>
      <c r="D2599" t="e">
        <v>#N/A</v>
      </c>
      <c r="E2599" t="s">
        <v>40</v>
      </c>
      <c r="F2599" t="s">
        <v>23</v>
      </c>
      <c r="G2599" s="2">
        <v>0.123196</v>
      </c>
      <c r="H2599" s="2">
        <v>0.18149100000000001</v>
      </c>
      <c r="I2599" s="2">
        <v>4.8498899999999998E-2</v>
      </c>
      <c r="J2599" s="3">
        <v>1.8795699999999999E-4</v>
      </c>
      <c r="K2599">
        <v>1871</v>
      </c>
      <c r="L2599" s="4">
        <v>13.988847122561101</v>
      </c>
      <c r="M2599" t="s">
        <v>6460</v>
      </c>
      <c r="N2599" t="s">
        <v>6461</v>
      </c>
      <c r="O2599" t="str">
        <f t="shared" si="40"/>
        <v>Keep</v>
      </c>
      <c r="P2599" t="s">
        <v>26</v>
      </c>
      <c r="Q2599" t="s">
        <v>26</v>
      </c>
    </row>
    <row r="2600" spans="1:17" x14ac:dyDescent="0.2">
      <c r="A2600" t="s">
        <v>6465</v>
      </c>
      <c r="B2600" t="s">
        <v>6466</v>
      </c>
      <c r="C2600" t="s">
        <v>6467</v>
      </c>
      <c r="D2600" t="s">
        <v>21</v>
      </c>
      <c r="E2600" t="s">
        <v>31</v>
      </c>
      <c r="F2600" t="s">
        <v>22</v>
      </c>
      <c r="G2600" s="2">
        <v>0.19428100000000001</v>
      </c>
      <c r="H2600" s="2">
        <v>0.46736</v>
      </c>
      <c r="I2600" s="2">
        <v>4.0341700000000001E-2</v>
      </c>
      <c r="J2600" s="3">
        <v>5.0676400000000003E-30</v>
      </c>
      <c r="K2600">
        <v>1871</v>
      </c>
      <c r="L2600" s="4">
        <v>134.06956561137301</v>
      </c>
      <c r="M2600" t="s">
        <v>6468</v>
      </c>
      <c r="N2600" t="s">
        <v>6469</v>
      </c>
      <c r="O2600" t="str">
        <f t="shared" si="40"/>
        <v>Keep</v>
      </c>
      <c r="P2600" t="s">
        <v>26</v>
      </c>
      <c r="Q2600" t="s">
        <v>27</v>
      </c>
    </row>
    <row r="2601" spans="1:17" x14ac:dyDescent="0.2">
      <c r="A2601" t="s">
        <v>6470</v>
      </c>
      <c r="B2601" t="s">
        <v>6433</v>
      </c>
      <c r="C2601" t="s">
        <v>6471</v>
      </c>
      <c r="D2601" t="e">
        <v>#N/A</v>
      </c>
      <c r="E2601" t="s">
        <v>40</v>
      </c>
      <c r="F2601" t="s">
        <v>23</v>
      </c>
      <c r="G2601" s="2">
        <v>3.5007999999999997E-2</v>
      </c>
      <c r="H2601" s="2">
        <v>-0.64207800000000004</v>
      </c>
      <c r="I2601" s="2">
        <v>8.5097699999999998E-2</v>
      </c>
      <c r="J2601" s="3">
        <v>7.0115E-14</v>
      </c>
      <c r="K2601">
        <v>1871</v>
      </c>
      <c r="L2601" s="4">
        <v>56.868981283327201</v>
      </c>
      <c r="M2601" t="s">
        <v>6472</v>
      </c>
      <c r="N2601" t="s">
        <v>6473</v>
      </c>
      <c r="O2601" t="str">
        <f t="shared" si="40"/>
        <v>Keep</v>
      </c>
      <c r="P2601" t="s">
        <v>26</v>
      </c>
      <c r="Q2601" t="s">
        <v>27</v>
      </c>
    </row>
    <row r="2602" spans="1:17" x14ac:dyDescent="0.2">
      <c r="A2602" t="s">
        <v>6470</v>
      </c>
      <c r="B2602" t="s">
        <v>6474</v>
      </c>
      <c r="C2602" t="s">
        <v>6471</v>
      </c>
      <c r="D2602" t="e">
        <v>#N/A</v>
      </c>
      <c r="E2602" t="s">
        <v>40</v>
      </c>
      <c r="F2602" t="s">
        <v>23</v>
      </c>
      <c r="G2602" s="2">
        <v>0.27284900000000001</v>
      </c>
      <c r="H2602" s="2">
        <v>0.21049999999999999</v>
      </c>
      <c r="I2602" s="2">
        <v>3.5686200000000001E-2</v>
      </c>
      <c r="J2602" s="3">
        <v>4.34057E-9</v>
      </c>
      <c r="K2602">
        <v>1871</v>
      </c>
      <c r="L2602" s="4">
        <v>34.756745509767903</v>
      </c>
      <c r="M2602" t="s">
        <v>6472</v>
      </c>
      <c r="N2602" t="s">
        <v>6473</v>
      </c>
      <c r="O2602" t="str">
        <f t="shared" si="40"/>
        <v>Keep</v>
      </c>
      <c r="P2602" t="s">
        <v>26</v>
      </c>
      <c r="Q2602" t="s">
        <v>27</v>
      </c>
    </row>
    <row r="2603" spans="1:17" x14ac:dyDescent="0.2">
      <c r="A2603" t="s">
        <v>6475</v>
      </c>
      <c r="B2603" t="s">
        <v>6476</v>
      </c>
      <c r="C2603" t="s">
        <v>6477</v>
      </c>
      <c r="D2603" t="e">
        <v>#N/A</v>
      </c>
      <c r="E2603" t="s">
        <v>23</v>
      </c>
      <c r="F2603" t="s">
        <v>22</v>
      </c>
      <c r="G2603" s="2">
        <v>1.7904900000000001E-2</v>
      </c>
      <c r="H2603" s="2">
        <v>0.94407099999999999</v>
      </c>
      <c r="I2603" s="2">
        <v>0.122401</v>
      </c>
      <c r="J2603" s="3">
        <v>1.98515E-14</v>
      </c>
      <c r="K2603">
        <v>1871</v>
      </c>
      <c r="L2603" s="4">
        <v>59.425780750953898</v>
      </c>
      <c r="M2603" t="s">
        <v>6478</v>
      </c>
      <c r="N2603" t="s">
        <v>6479</v>
      </c>
      <c r="O2603" t="str">
        <f t="shared" si="40"/>
        <v>Keep</v>
      </c>
      <c r="P2603" t="s">
        <v>26</v>
      </c>
      <c r="Q2603" t="s">
        <v>27</v>
      </c>
    </row>
    <row r="2604" spans="1:17" x14ac:dyDescent="0.2">
      <c r="A2604" t="s">
        <v>6480</v>
      </c>
      <c r="B2604" t="s">
        <v>6481</v>
      </c>
      <c r="C2604" t="s">
        <v>6482</v>
      </c>
      <c r="D2604" t="e">
        <v>#N/A</v>
      </c>
      <c r="E2604" t="s">
        <v>31</v>
      </c>
      <c r="F2604" t="s">
        <v>22</v>
      </c>
      <c r="G2604" s="2">
        <v>0.38883000000000001</v>
      </c>
      <c r="H2604" s="2">
        <v>0.182974</v>
      </c>
      <c r="I2604" s="2">
        <v>3.3125000000000002E-2</v>
      </c>
      <c r="J2604" s="3">
        <v>3.7840199999999998E-8</v>
      </c>
      <c r="K2604">
        <v>1871</v>
      </c>
      <c r="L2604" s="4">
        <v>30.4791256705753</v>
      </c>
      <c r="M2604" t="s">
        <v>6483</v>
      </c>
      <c r="N2604" t="s">
        <v>6484</v>
      </c>
      <c r="O2604" t="str">
        <f t="shared" si="40"/>
        <v>Keep</v>
      </c>
      <c r="P2604" t="s">
        <v>26</v>
      </c>
      <c r="Q2604" t="s">
        <v>27</v>
      </c>
    </row>
    <row r="2605" spans="1:17" x14ac:dyDescent="0.2">
      <c r="A2605" t="s">
        <v>6480</v>
      </c>
      <c r="B2605" t="s">
        <v>6485</v>
      </c>
      <c r="C2605" t="s">
        <v>6482</v>
      </c>
      <c r="D2605" t="e">
        <v>#N/A</v>
      </c>
      <c r="E2605" t="s">
        <v>23</v>
      </c>
      <c r="F2605" t="s">
        <v>40</v>
      </c>
      <c r="G2605" s="2">
        <v>9.0593300000000002E-2</v>
      </c>
      <c r="H2605" s="2">
        <v>0.36230099999999998</v>
      </c>
      <c r="I2605" s="2">
        <v>5.6739499999999998E-2</v>
      </c>
      <c r="J2605" s="3">
        <v>2.1522699999999999E-10</v>
      </c>
      <c r="K2605">
        <v>1871</v>
      </c>
      <c r="L2605" s="4">
        <v>40.728983439534701</v>
      </c>
      <c r="M2605" t="s">
        <v>6483</v>
      </c>
      <c r="N2605" t="s">
        <v>6484</v>
      </c>
      <c r="O2605" t="str">
        <f t="shared" si="40"/>
        <v>Keep</v>
      </c>
      <c r="P2605" t="s">
        <v>26</v>
      </c>
      <c r="Q2605" t="s">
        <v>26</v>
      </c>
    </row>
    <row r="2606" spans="1:17" x14ac:dyDescent="0.2">
      <c r="A2606" t="s">
        <v>6486</v>
      </c>
      <c r="B2606" t="s">
        <v>6487</v>
      </c>
      <c r="C2606" t="s">
        <v>6488</v>
      </c>
      <c r="D2606" t="e">
        <v>#N/A</v>
      </c>
      <c r="E2606" t="s">
        <v>31</v>
      </c>
      <c r="F2606" t="s">
        <v>22</v>
      </c>
      <c r="G2606" s="2">
        <v>8.2576200000000002E-2</v>
      </c>
      <c r="H2606" s="2">
        <v>0.307029</v>
      </c>
      <c r="I2606" s="2">
        <v>5.9300800000000001E-2</v>
      </c>
      <c r="J2606" s="3">
        <v>2.4910700000000001E-7</v>
      </c>
      <c r="K2606">
        <v>1871</v>
      </c>
      <c r="L2606" s="4">
        <v>26.777695920502701</v>
      </c>
      <c r="M2606" t="s">
        <v>6489</v>
      </c>
      <c r="N2606" t="s">
        <v>6490</v>
      </c>
      <c r="O2606" t="str">
        <f t="shared" si="40"/>
        <v>Keep</v>
      </c>
      <c r="P2606" t="s">
        <v>26</v>
      </c>
      <c r="Q2606" t="s">
        <v>27</v>
      </c>
    </row>
    <row r="2607" spans="1:17" x14ac:dyDescent="0.2">
      <c r="A2607" t="s">
        <v>6486</v>
      </c>
      <c r="B2607" t="s">
        <v>6491</v>
      </c>
      <c r="C2607" t="s">
        <v>6488</v>
      </c>
      <c r="D2607" t="e">
        <v>#N/A</v>
      </c>
      <c r="E2607" t="s">
        <v>31</v>
      </c>
      <c r="F2607" t="s">
        <v>22</v>
      </c>
      <c r="G2607" s="2">
        <v>1.9241000000000001E-2</v>
      </c>
      <c r="H2607" s="2">
        <v>-0.493506</v>
      </c>
      <c r="I2607" s="2">
        <v>0.117856</v>
      </c>
      <c r="J2607" s="3">
        <v>2.95313E-5</v>
      </c>
      <c r="K2607">
        <v>1871</v>
      </c>
      <c r="L2607" s="4">
        <v>17.5152763488651</v>
      </c>
      <c r="M2607" t="s">
        <v>6489</v>
      </c>
      <c r="N2607" t="s">
        <v>6490</v>
      </c>
      <c r="O2607" t="str">
        <f t="shared" si="40"/>
        <v>Keep</v>
      </c>
      <c r="P2607" t="s">
        <v>26</v>
      </c>
      <c r="Q2607" t="s">
        <v>26</v>
      </c>
    </row>
    <row r="2608" spans="1:17" x14ac:dyDescent="0.2">
      <c r="A2608" t="s">
        <v>6486</v>
      </c>
      <c r="B2608" t="s">
        <v>6492</v>
      </c>
      <c r="C2608" t="s">
        <v>6488</v>
      </c>
      <c r="D2608" t="e">
        <v>#N/A</v>
      </c>
      <c r="E2608" t="s">
        <v>22</v>
      </c>
      <c r="F2608" t="s">
        <v>23</v>
      </c>
      <c r="G2608" s="2">
        <v>0.23089299999999999</v>
      </c>
      <c r="H2608" s="2">
        <v>0.51416799999999996</v>
      </c>
      <c r="I2608" s="2">
        <v>3.7700699999999997E-2</v>
      </c>
      <c r="J2608" s="3">
        <v>1.91359E-40</v>
      </c>
      <c r="K2608">
        <v>1871</v>
      </c>
      <c r="L2608" s="4">
        <v>185.800455500764</v>
      </c>
      <c r="M2608" t="s">
        <v>6489</v>
      </c>
      <c r="N2608" t="s">
        <v>6490</v>
      </c>
      <c r="O2608" t="str">
        <f t="shared" si="40"/>
        <v>Keep</v>
      </c>
      <c r="P2608" t="s">
        <v>26</v>
      </c>
      <c r="Q2608" t="s">
        <v>26</v>
      </c>
    </row>
    <row r="2609" spans="1:17" x14ac:dyDescent="0.2">
      <c r="A2609" t="s">
        <v>6486</v>
      </c>
      <c r="B2609" t="s">
        <v>6493</v>
      </c>
      <c r="C2609" t="s">
        <v>6488</v>
      </c>
      <c r="D2609" t="e">
        <v>#N/A</v>
      </c>
      <c r="E2609" t="s">
        <v>22</v>
      </c>
      <c r="F2609" t="s">
        <v>23</v>
      </c>
      <c r="G2609" s="2">
        <v>9.3532900000000002E-2</v>
      </c>
      <c r="H2609" s="2">
        <v>-0.35639700000000002</v>
      </c>
      <c r="I2609" s="2">
        <v>5.5382800000000003E-2</v>
      </c>
      <c r="J2609" s="3">
        <v>1.56322E-10</v>
      </c>
      <c r="K2609">
        <v>1871</v>
      </c>
      <c r="L2609" s="4">
        <v>41.366976143335798</v>
      </c>
      <c r="M2609" t="s">
        <v>6489</v>
      </c>
      <c r="N2609" t="s">
        <v>6490</v>
      </c>
      <c r="O2609" t="str">
        <f t="shared" si="40"/>
        <v>Keep</v>
      </c>
      <c r="P2609" t="s">
        <v>26</v>
      </c>
      <c r="Q2609" t="s">
        <v>26</v>
      </c>
    </row>
    <row r="2610" spans="1:17" x14ac:dyDescent="0.2">
      <c r="A2610" t="s">
        <v>6486</v>
      </c>
      <c r="B2610" t="s">
        <v>6494</v>
      </c>
      <c r="C2610" t="s">
        <v>6488</v>
      </c>
      <c r="D2610" t="e">
        <v>#N/A</v>
      </c>
      <c r="E2610" t="s">
        <v>22</v>
      </c>
      <c r="F2610" t="s">
        <v>31</v>
      </c>
      <c r="G2610" s="2">
        <v>0.28968500000000003</v>
      </c>
      <c r="H2610" s="2">
        <v>-0.22564200000000001</v>
      </c>
      <c r="I2610" s="2">
        <v>3.5872500000000002E-2</v>
      </c>
      <c r="J2610" s="3">
        <v>3.9402800000000002E-10</v>
      </c>
      <c r="K2610">
        <v>1871</v>
      </c>
      <c r="L2610" s="4">
        <v>39.523200571401098</v>
      </c>
      <c r="M2610" t="s">
        <v>6489</v>
      </c>
      <c r="N2610" t="s">
        <v>6490</v>
      </c>
      <c r="O2610" t="str">
        <f t="shared" si="40"/>
        <v>Keep</v>
      </c>
      <c r="P2610" t="s">
        <v>26</v>
      </c>
      <c r="Q2610" t="s">
        <v>27</v>
      </c>
    </row>
    <row r="2611" spans="1:17" x14ac:dyDescent="0.2">
      <c r="A2611" t="s">
        <v>6486</v>
      </c>
      <c r="B2611" t="s">
        <v>6495</v>
      </c>
      <c r="C2611" t="s">
        <v>6488</v>
      </c>
      <c r="D2611" t="e">
        <v>#N/A</v>
      </c>
      <c r="E2611" t="s">
        <v>22</v>
      </c>
      <c r="F2611" t="s">
        <v>31</v>
      </c>
      <c r="G2611" s="2">
        <v>0.30170999999999998</v>
      </c>
      <c r="H2611" s="2">
        <v>0.197238</v>
      </c>
      <c r="I2611" s="2">
        <v>3.4604099999999999E-2</v>
      </c>
      <c r="J2611" s="3">
        <v>1.3906400000000001E-8</v>
      </c>
      <c r="K2611">
        <v>1871</v>
      </c>
      <c r="L2611" s="4">
        <v>32.4535027275411</v>
      </c>
      <c r="M2611" t="s">
        <v>6489</v>
      </c>
      <c r="N2611" t="s">
        <v>6490</v>
      </c>
      <c r="O2611" t="str">
        <f t="shared" si="40"/>
        <v>Keep</v>
      </c>
      <c r="P2611" t="s">
        <v>26</v>
      </c>
      <c r="Q2611" t="s">
        <v>27</v>
      </c>
    </row>
    <row r="2612" spans="1:17" x14ac:dyDescent="0.2">
      <c r="A2612" t="s">
        <v>6496</v>
      </c>
      <c r="B2612" t="s">
        <v>6497</v>
      </c>
      <c r="C2612" t="s">
        <v>6498</v>
      </c>
      <c r="D2612" t="s">
        <v>21</v>
      </c>
      <c r="E2612" t="s">
        <v>31</v>
      </c>
      <c r="F2612" t="s">
        <v>23</v>
      </c>
      <c r="G2612" s="2">
        <v>4.2490600000000003E-2</v>
      </c>
      <c r="H2612" s="2">
        <v>1.2319199999999999</v>
      </c>
      <c r="I2612" s="2">
        <v>7.4904600000000002E-2</v>
      </c>
      <c r="J2612" s="3">
        <v>7.20709E-57</v>
      </c>
      <c r="K2612">
        <v>1871</v>
      </c>
      <c r="L2612" s="4">
        <v>270.19888185538599</v>
      </c>
      <c r="M2612" t="s">
        <v>6499</v>
      </c>
      <c r="N2612" t="s">
        <v>6500</v>
      </c>
      <c r="O2612" t="str">
        <f t="shared" si="40"/>
        <v>Keep</v>
      </c>
      <c r="P2612" t="s">
        <v>26</v>
      </c>
      <c r="Q2612" t="s">
        <v>27</v>
      </c>
    </row>
    <row r="2613" spans="1:17" x14ac:dyDescent="0.2">
      <c r="A2613" t="s">
        <v>6496</v>
      </c>
      <c r="B2613" t="s">
        <v>6501</v>
      </c>
      <c r="C2613" t="s">
        <v>6498</v>
      </c>
      <c r="D2613" t="s">
        <v>21</v>
      </c>
      <c r="E2613" t="s">
        <v>23</v>
      </c>
      <c r="F2613" t="s">
        <v>40</v>
      </c>
      <c r="G2613" s="2">
        <v>0.35595900000000003</v>
      </c>
      <c r="H2613" s="2">
        <v>-0.16725899999999999</v>
      </c>
      <c r="I2613" s="2">
        <v>3.4560899999999999E-2</v>
      </c>
      <c r="J2613" s="3">
        <v>1.40828E-6</v>
      </c>
      <c r="K2613">
        <v>1871</v>
      </c>
      <c r="L2613" s="4">
        <v>23.396151174053099</v>
      </c>
      <c r="M2613" t="s">
        <v>6499</v>
      </c>
      <c r="N2613" t="s">
        <v>6500</v>
      </c>
      <c r="O2613" t="str">
        <f t="shared" si="40"/>
        <v>Keep</v>
      </c>
      <c r="P2613" t="s">
        <v>26</v>
      </c>
      <c r="Q2613" t="s">
        <v>27</v>
      </c>
    </row>
    <row r="2614" spans="1:17" x14ac:dyDescent="0.2">
      <c r="A2614" t="s">
        <v>6496</v>
      </c>
      <c r="B2614" t="s">
        <v>6502</v>
      </c>
      <c r="C2614" t="s">
        <v>6498</v>
      </c>
      <c r="D2614" t="s">
        <v>21</v>
      </c>
      <c r="E2614" t="s">
        <v>40</v>
      </c>
      <c r="F2614" t="s">
        <v>23</v>
      </c>
      <c r="G2614" s="2">
        <v>1.9241000000000001E-2</v>
      </c>
      <c r="H2614" s="2">
        <v>1.96865</v>
      </c>
      <c r="I2614" s="2">
        <v>0.109301</v>
      </c>
      <c r="J2614" s="3">
        <v>5.2758000000000002E-67</v>
      </c>
      <c r="K2614">
        <v>1871</v>
      </c>
      <c r="L2614" s="4">
        <v>324.05913283989702</v>
      </c>
      <c r="M2614" t="s">
        <v>6499</v>
      </c>
      <c r="N2614" t="s">
        <v>6500</v>
      </c>
      <c r="O2614" t="str">
        <f t="shared" si="40"/>
        <v>Keep</v>
      </c>
      <c r="P2614" t="s">
        <v>26</v>
      </c>
      <c r="Q2614" t="s">
        <v>26</v>
      </c>
    </row>
    <row r="2615" spans="1:17" x14ac:dyDescent="0.2">
      <c r="A2615" t="s">
        <v>6496</v>
      </c>
      <c r="B2615" t="s">
        <v>6503</v>
      </c>
      <c r="C2615" t="s">
        <v>6498</v>
      </c>
      <c r="D2615" t="s">
        <v>21</v>
      </c>
      <c r="E2615" t="s">
        <v>40</v>
      </c>
      <c r="F2615" t="s">
        <v>23</v>
      </c>
      <c r="G2615" s="2">
        <v>1.17584E-2</v>
      </c>
      <c r="H2615" s="2">
        <v>-0.97175699999999998</v>
      </c>
      <c r="I2615" s="2">
        <v>0.15079100000000001</v>
      </c>
      <c r="J2615" s="3">
        <v>1.47285E-10</v>
      </c>
      <c r="K2615">
        <v>1871</v>
      </c>
      <c r="L2615" s="4">
        <v>41.485853242602801</v>
      </c>
      <c r="M2615" t="s">
        <v>6499</v>
      </c>
      <c r="N2615" t="s">
        <v>6500</v>
      </c>
      <c r="O2615" t="str">
        <f t="shared" si="40"/>
        <v>Keep</v>
      </c>
      <c r="P2615" t="s">
        <v>26</v>
      </c>
      <c r="Q2615" t="s">
        <v>27</v>
      </c>
    </row>
    <row r="2616" spans="1:17" x14ac:dyDescent="0.2">
      <c r="A2616" t="s">
        <v>6496</v>
      </c>
      <c r="B2616" t="s">
        <v>6504</v>
      </c>
      <c r="C2616" t="s">
        <v>6498</v>
      </c>
      <c r="D2616" t="s">
        <v>21</v>
      </c>
      <c r="E2616" t="s">
        <v>40</v>
      </c>
      <c r="F2616" t="s">
        <v>23</v>
      </c>
      <c r="G2616" s="2">
        <v>3.3137399999999997E-2</v>
      </c>
      <c r="H2616" s="2">
        <v>0.54711699999999996</v>
      </c>
      <c r="I2616" s="2">
        <v>9.0427199999999999E-2</v>
      </c>
      <c r="J2616" s="3">
        <v>1.7415800000000001E-9</v>
      </c>
      <c r="K2616">
        <v>1871</v>
      </c>
      <c r="L2616" s="4">
        <v>36.567710126317003</v>
      </c>
      <c r="M2616" t="s">
        <v>6499</v>
      </c>
      <c r="N2616" t="s">
        <v>6500</v>
      </c>
      <c r="O2616" t="str">
        <f t="shared" si="40"/>
        <v>Keep</v>
      </c>
      <c r="P2616" t="s">
        <v>26</v>
      </c>
      <c r="Q2616" t="s">
        <v>26</v>
      </c>
    </row>
    <row r="2617" spans="1:17" x14ac:dyDescent="0.2">
      <c r="A2617" t="s">
        <v>6505</v>
      </c>
      <c r="B2617" t="s">
        <v>6506</v>
      </c>
      <c r="C2617" t="s">
        <v>6507</v>
      </c>
      <c r="D2617" t="e">
        <v>#N/A</v>
      </c>
      <c r="E2617" t="s">
        <v>31</v>
      </c>
      <c r="F2617" t="s">
        <v>22</v>
      </c>
      <c r="G2617" s="2">
        <v>5.1843899999999998E-2</v>
      </c>
      <c r="H2617" s="2">
        <v>0.447488</v>
      </c>
      <c r="I2617" s="2">
        <v>7.3786699999999997E-2</v>
      </c>
      <c r="J2617" s="3">
        <v>1.5967000000000001E-9</v>
      </c>
      <c r="K2617">
        <v>1871</v>
      </c>
      <c r="L2617" s="4">
        <v>36.740251585131098</v>
      </c>
      <c r="M2617" t="s">
        <v>6508</v>
      </c>
      <c r="N2617" t="s">
        <v>6509</v>
      </c>
      <c r="O2617" t="str">
        <f t="shared" si="40"/>
        <v>Keep</v>
      </c>
      <c r="P2617" t="s">
        <v>26</v>
      </c>
      <c r="Q2617" t="s">
        <v>26</v>
      </c>
    </row>
    <row r="2618" spans="1:17" x14ac:dyDescent="0.2">
      <c r="A2618" t="s">
        <v>6505</v>
      </c>
      <c r="B2618" t="s">
        <v>6510</v>
      </c>
      <c r="C2618" t="s">
        <v>6507</v>
      </c>
      <c r="D2618" t="e">
        <v>#N/A</v>
      </c>
      <c r="E2618" t="s">
        <v>23</v>
      </c>
      <c r="F2618" t="s">
        <v>40</v>
      </c>
      <c r="G2618" s="2">
        <v>6.2266200000000001E-2</v>
      </c>
      <c r="H2618" s="2">
        <v>-0.42063699999999998</v>
      </c>
      <c r="I2618" s="2">
        <v>6.63633E-2</v>
      </c>
      <c r="J2618" s="3">
        <v>2.9026800000000001E-10</v>
      </c>
      <c r="K2618">
        <v>1871</v>
      </c>
      <c r="L2618" s="4">
        <v>40.132342422756103</v>
      </c>
      <c r="M2618" t="s">
        <v>6508</v>
      </c>
      <c r="N2618" t="s">
        <v>6509</v>
      </c>
      <c r="O2618" t="str">
        <f t="shared" si="40"/>
        <v>Keep</v>
      </c>
      <c r="P2618" t="s">
        <v>26</v>
      </c>
      <c r="Q2618" t="s">
        <v>27</v>
      </c>
    </row>
    <row r="2619" spans="1:17" x14ac:dyDescent="0.2">
      <c r="A2619" t="s">
        <v>6505</v>
      </c>
      <c r="B2619" t="s">
        <v>6511</v>
      </c>
      <c r="C2619" t="s">
        <v>6507</v>
      </c>
      <c r="D2619" t="e">
        <v>#N/A</v>
      </c>
      <c r="E2619" t="s">
        <v>40</v>
      </c>
      <c r="F2619" t="s">
        <v>22</v>
      </c>
      <c r="G2619" s="2">
        <v>7.3757299999999998E-2</v>
      </c>
      <c r="H2619" s="2">
        <v>0.38939600000000002</v>
      </c>
      <c r="I2619" s="2">
        <v>6.0925399999999998E-2</v>
      </c>
      <c r="J2619" s="3">
        <v>2.0707500000000001E-10</v>
      </c>
      <c r="K2619">
        <v>1871</v>
      </c>
      <c r="L2619" s="4">
        <v>40.805782228148303</v>
      </c>
      <c r="M2619" t="s">
        <v>6508</v>
      </c>
      <c r="N2619" t="s">
        <v>6509</v>
      </c>
      <c r="O2619" t="str">
        <f t="shared" si="40"/>
        <v>Keep</v>
      </c>
      <c r="P2619" t="s">
        <v>26</v>
      </c>
      <c r="Q2619" t="s">
        <v>26</v>
      </c>
    </row>
    <row r="2620" spans="1:17" x14ac:dyDescent="0.2">
      <c r="A2620" t="s">
        <v>6512</v>
      </c>
      <c r="B2620" t="s">
        <v>6513</v>
      </c>
      <c r="C2620" t="s">
        <v>6514</v>
      </c>
      <c r="D2620" t="e">
        <v>#N/A</v>
      </c>
      <c r="E2620" t="s">
        <v>23</v>
      </c>
      <c r="F2620" t="s">
        <v>40</v>
      </c>
      <c r="G2620" s="2">
        <v>0.176644</v>
      </c>
      <c r="H2620" s="2">
        <v>0.18734700000000001</v>
      </c>
      <c r="I2620" s="2">
        <v>4.25677E-2</v>
      </c>
      <c r="J2620" s="3">
        <v>1.13749E-5</v>
      </c>
      <c r="K2620">
        <v>1871</v>
      </c>
      <c r="L2620" s="4">
        <v>19.349450213640701</v>
      </c>
      <c r="M2620" t="s">
        <v>6515</v>
      </c>
      <c r="N2620" t="s">
        <v>6516</v>
      </c>
      <c r="O2620" t="str">
        <f t="shared" si="40"/>
        <v>Keep</v>
      </c>
      <c r="P2620" t="s">
        <v>26</v>
      </c>
      <c r="Q2620" t="s">
        <v>26</v>
      </c>
    </row>
    <row r="2621" spans="1:17" x14ac:dyDescent="0.2">
      <c r="A2621" t="s">
        <v>6512</v>
      </c>
      <c r="B2621" t="s">
        <v>6517</v>
      </c>
      <c r="C2621" t="s">
        <v>6514</v>
      </c>
      <c r="D2621" t="e">
        <v>#N/A</v>
      </c>
      <c r="E2621" t="s">
        <v>40</v>
      </c>
      <c r="F2621" t="s">
        <v>23</v>
      </c>
      <c r="G2621" s="2">
        <v>0.115179</v>
      </c>
      <c r="H2621" s="2">
        <v>-0.29772100000000001</v>
      </c>
      <c r="I2621" s="2">
        <v>5.0020000000000002E-2</v>
      </c>
      <c r="J2621" s="3">
        <v>3.15483E-9</v>
      </c>
      <c r="K2621">
        <v>1871</v>
      </c>
      <c r="L2621" s="4">
        <v>35.388901108674901</v>
      </c>
      <c r="M2621" t="s">
        <v>6515</v>
      </c>
      <c r="N2621" t="s">
        <v>6516</v>
      </c>
      <c r="O2621" t="str">
        <f t="shared" si="40"/>
        <v>Keep</v>
      </c>
      <c r="P2621" t="s">
        <v>26</v>
      </c>
      <c r="Q2621" t="s">
        <v>26</v>
      </c>
    </row>
    <row r="2622" spans="1:17" x14ac:dyDescent="0.2">
      <c r="A2622" t="s">
        <v>6518</v>
      </c>
      <c r="B2622" t="s">
        <v>6519</v>
      </c>
      <c r="C2622" t="s">
        <v>6520</v>
      </c>
      <c r="D2622" t="e">
        <v>#N/A</v>
      </c>
      <c r="E2622" t="s">
        <v>40</v>
      </c>
      <c r="F2622" t="s">
        <v>23</v>
      </c>
      <c r="G2622" s="2">
        <v>2.4853E-2</v>
      </c>
      <c r="H2622" s="2">
        <v>0.51144400000000001</v>
      </c>
      <c r="I2622" s="2">
        <v>0.10564</v>
      </c>
      <c r="J2622" s="3">
        <v>1.3955E-6</v>
      </c>
      <c r="K2622">
        <v>1871</v>
      </c>
      <c r="L2622" s="4">
        <v>23.413961770365201</v>
      </c>
      <c r="M2622" t="s">
        <v>6521</v>
      </c>
      <c r="N2622" t="s">
        <v>6522</v>
      </c>
      <c r="O2622" t="str">
        <f t="shared" si="40"/>
        <v>Keep</v>
      </c>
      <c r="P2622" t="s">
        <v>27</v>
      </c>
      <c r="Q2622" t="s">
        <v>26</v>
      </c>
    </row>
    <row r="2623" spans="1:17" x14ac:dyDescent="0.2">
      <c r="A2623" t="s">
        <v>6523</v>
      </c>
      <c r="B2623" t="s">
        <v>6524</v>
      </c>
      <c r="C2623" t="s">
        <v>6525</v>
      </c>
      <c r="D2623" t="e">
        <v>#N/A</v>
      </c>
      <c r="E2623" t="s">
        <v>23</v>
      </c>
      <c r="F2623" t="s">
        <v>40</v>
      </c>
      <c r="G2623" s="2">
        <v>1.52325E-2</v>
      </c>
      <c r="H2623" s="2">
        <v>-1.4988699999999999</v>
      </c>
      <c r="I2623" s="2">
        <v>0.12742700000000001</v>
      </c>
      <c r="J2623" s="3">
        <v>7.2379600000000004E-31</v>
      </c>
      <c r="K2623">
        <v>1871</v>
      </c>
      <c r="L2623" s="4">
        <v>138.21033862362199</v>
      </c>
      <c r="M2623" t="s">
        <v>6526</v>
      </c>
      <c r="N2623" t="s">
        <v>6527</v>
      </c>
      <c r="O2623" t="str">
        <f t="shared" si="40"/>
        <v>Keep</v>
      </c>
      <c r="P2623" t="s">
        <v>26</v>
      </c>
      <c r="Q2623" t="s">
        <v>26</v>
      </c>
    </row>
    <row r="2624" spans="1:17" x14ac:dyDescent="0.2">
      <c r="A2624" t="s">
        <v>6523</v>
      </c>
      <c r="B2624" t="s">
        <v>6528</v>
      </c>
      <c r="C2624" t="s">
        <v>6525</v>
      </c>
      <c r="D2624" t="e">
        <v>#N/A</v>
      </c>
      <c r="E2624" t="s">
        <v>23</v>
      </c>
      <c r="F2624" t="s">
        <v>22</v>
      </c>
      <c r="G2624" s="2">
        <v>0.20871200000000001</v>
      </c>
      <c r="H2624" s="2">
        <v>0.36954700000000001</v>
      </c>
      <c r="I2624" s="2">
        <v>3.9447099999999999E-2</v>
      </c>
      <c r="J2624" s="3">
        <v>2.0508399999999999E-20</v>
      </c>
      <c r="K2624">
        <v>1871</v>
      </c>
      <c r="L2624" s="4">
        <v>87.668729704288197</v>
      </c>
      <c r="M2624" t="s">
        <v>6526</v>
      </c>
      <c r="N2624" t="s">
        <v>6527</v>
      </c>
      <c r="O2624" t="str">
        <f t="shared" si="40"/>
        <v>Keep</v>
      </c>
      <c r="P2624" t="s">
        <v>26</v>
      </c>
      <c r="Q2624" t="s">
        <v>27</v>
      </c>
    </row>
    <row r="2625" spans="1:17" x14ac:dyDescent="0.2">
      <c r="A2625" t="s">
        <v>6523</v>
      </c>
      <c r="B2625" t="s">
        <v>6529</v>
      </c>
      <c r="C2625" t="s">
        <v>6525</v>
      </c>
      <c r="D2625" t="e">
        <v>#N/A</v>
      </c>
      <c r="E2625" t="s">
        <v>23</v>
      </c>
      <c r="F2625" t="s">
        <v>40</v>
      </c>
      <c r="G2625" s="2">
        <v>0.26402999999999999</v>
      </c>
      <c r="H2625" s="2">
        <v>-0.159327</v>
      </c>
      <c r="I2625" s="2">
        <v>3.6493900000000003E-2</v>
      </c>
      <c r="J2625" s="3">
        <v>1.33548E-5</v>
      </c>
      <c r="K2625">
        <v>1871</v>
      </c>
      <c r="L2625" s="4">
        <v>19.040296898913098</v>
      </c>
      <c r="M2625" t="s">
        <v>6526</v>
      </c>
      <c r="N2625" t="s">
        <v>6527</v>
      </c>
      <c r="O2625" t="str">
        <f t="shared" si="40"/>
        <v>Keep</v>
      </c>
      <c r="P2625" t="s">
        <v>26</v>
      </c>
      <c r="Q2625" t="s">
        <v>26</v>
      </c>
    </row>
    <row r="2626" spans="1:17" x14ac:dyDescent="0.2">
      <c r="A2626" t="s">
        <v>6523</v>
      </c>
      <c r="B2626" t="s">
        <v>6530</v>
      </c>
      <c r="C2626" t="s">
        <v>6525</v>
      </c>
      <c r="D2626" t="e">
        <v>#N/A</v>
      </c>
      <c r="E2626" t="s">
        <v>40</v>
      </c>
      <c r="F2626" t="s">
        <v>23</v>
      </c>
      <c r="G2626" s="2">
        <v>0.29396</v>
      </c>
      <c r="H2626" s="2">
        <v>-0.26039899999999999</v>
      </c>
      <c r="I2626" s="2">
        <v>3.4520099999999998E-2</v>
      </c>
      <c r="J2626" s="3">
        <v>7.1057799999999994E-14</v>
      </c>
      <c r="K2626">
        <v>1871</v>
      </c>
      <c r="L2626" s="4">
        <v>56.842091292925197</v>
      </c>
      <c r="M2626" t="s">
        <v>6526</v>
      </c>
      <c r="N2626" t="s">
        <v>6527</v>
      </c>
      <c r="O2626" t="str">
        <f t="shared" si="40"/>
        <v>Keep</v>
      </c>
      <c r="P2626" t="s">
        <v>26</v>
      </c>
      <c r="Q2626" t="s">
        <v>26</v>
      </c>
    </row>
    <row r="2627" spans="1:17" x14ac:dyDescent="0.2">
      <c r="A2627" t="s">
        <v>6523</v>
      </c>
      <c r="B2627" t="s">
        <v>6531</v>
      </c>
      <c r="C2627" t="s">
        <v>6525</v>
      </c>
      <c r="D2627" t="e">
        <v>#N/A</v>
      </c>
      <c r="E2627" t="s">
        <v>40</v>
      </c>
      <c r="F2627" t="s">
        <v>23</v>
      </c>
      <c r="G2627" s="2">
        <v>8.1507200000000002E-2</v>
      </c>
      <c r="H2627" s="2">
        <v>0.21588399999999999</v>
      </c>
      <c r="I2627" s="2">
        <v>5.9589099999999999E-2</v>
      </c>
      <c r="J2627" s="3">
        <v>2.99134E-4</v>
      </c>
      <c r="K2627">
        <v>1871</v>
      </c>
      <c r="L2627" s="4">
        <v>13.1112100211166</v>
      </c>
      <c r="M2627" t="s">
        <v>6526</v>
      </c>
      <c r="N2627" t="s">
        <v>6527</v>
      </c>
      <c r="O2627" t="str">
        <f t="shared" si="40"/>
        <v>Keep</v>
      </c>
      <c r="P2627" t="s">
        <v>26</v>
      </c>
      <c r="Q2627" t="s">
        <v>26</v>
      </c>
    </row>
    <row r="2628" spans="1:17" x14ac:dyDescent="0.2">
      <c r="A2628" t="s">
        <v>6532</v>
      </c>
      <c r="B2628" t="s">
        <v>6533</v>
      </c>
      <c r="C2628" t="s">
        <v>6534</v>
      </c>
      <c r="D2628" t="s">
        <v>21</v>
      </c>
      <c r="E2628" t="s">
        <v>40</v>
      </c>
      <c r="F2628" t="s">
        <v>23</v>
      </c>
      <c r="G2628" s="2">
        <v>0.42250100000000002</v>
      </c>
      <c r="H2628" s="2">
        <v>0.37809500000000001</v>
      </c>
      <c r="I2628" s="2">
        <v>3.1634599999999999E-2</v>
      </c>
      <c r="J2628" s="3">
        <v>8.8384900000000005E-32</v>
      </c>
      <c r="K2628">
        <v>1871</v>
      </c>
      <c r="L2628" s="4">
        <v>142.69629180266901</v>
      </c>
      <c r="M2628" t="s">
        <v>6535</v>
      </c>
      <c r="N2628" t="s">
        <v>6536</v>
      </c>
      <c r="O2628" t="str">
        <f t="shared" ref="O2628:O2691" si="41">IF(L2628&gt;=10,"Keep","Remove")</f>
        <v>Keep</v>
      </c>
      <c r="P2628" t="s">
        <v>27</v>
      </c>
      <c r="Q2628" t="s">
        <v>26</v>
      </c>
    </row>
    <row r="2629" spans="1:17" x14ac:dyDescent="0.2">
      <c r="A2629" t="s">
        <v>6537</v>
      </c>
      <c r="B2629" t="s">
        <v>6538</v>
      </c>
      <c r="C2629" t="s">
        <v>6539</v>
      </c>
      <c r="D2629" t="e">
        <v>#N/A</v>
      </c>
      <c r="E2629" t="s">
        <v>31</v>
      </c>
      <c r="F2629" t="s">
        <v>22</v>
      </c>
      <c r="G2629" s="2">
        <v>0.123196</v>
      </c>
      <c r="H2629" s="2">
        <v>-0.33408500000000002</v>
      </c>
      <c r="I2629" s="2">
        <v>4.8298599999999997E-2</v>
      </c>
      <c r="J2629" s="3">
        <v>6.3094099999999999E-12</v>
      </c>
      <c r="K2629">
        <v>1871</v>
      </c>
      <c r="L2629" s="4">
        <v>47.794770748868999</v>
      </c>
      <c r="M2629" t="s">
        <v>6540</v>
      </c>
      <c r="N2629" t="s">
        <v>6541</v>
      </c>
      <c r="O2629" t="str">
        <f t="shared" si="41"/>
        <v>Keep</v>
      </c>
      <c r="P2629" t="s">
        <v>26</v>
      </c>
      <c r="Q2629" t="s">
        <v>27</v>
      </c>
    </row>
    <row r="2630" spans="1:17" x14ac:dyDescent="0.2">
      <c r="A2630" t="s">
        <v>6537</v>
      </c>
      <c r="B2630" t="s">
        <v>6542</v>
      </c>
      <c r="C2630" t="s">
        <v>6539</v>
      </c>
      <c r="D2630" t="e">
        <v>#N/A</v>
      </c>
      <c r="E2630" t="s">
        <v>31</v>
      </c>
      <c r="F2630" t="s">
        <v>40</v>
      </c>
      <c r="G2630" s="2">
        <v>7.8033099999999994E-2</v>
      </c>
      <c r="H2630" s="2">
        <v>-0.38662099999999999</v>
      </c>
      <c r="I2630" s="2">
        <v>6.0335600000000003E-2</v>
      </c>
      <c r="J2630" s="3">
        <v>1.8631700000000001E-10</v>
      </c>
      <c r="K2630">
        <v>1871</v>
      </c>
      <c r="L2630" s="4">
        <v>41.016549405330402</v>
      </c>
      <c r="M2630" t="s">
        <v>6540</v>
      </c>
      <c r="N2630" t="s">
        <v>6541</v>
      </c>
      <c r="O2630" t="str">
        <f t="shared" si="41"/>
        <v>Keep</v>
      </c>
      <c r="P2630" t="s">
        <v>26</v>
      </c>
      <c r="Q2630" t="s">
        <v>26</v>
      </c>
    </row>
    <row r="2631" spans="1:17" x14ac:dyDescent="0.2">
      <c r="A2631" t="s">
        <v>6537</v>
      </c>
      <c r="B2631" t="s">
        <v>6543</v>
      </c>
      <c r="C2631" t="s">
        <v>6539</v>
      </c>
      <c r="D2631" t="e">
        <v>#N/A</v>
      </c>
      <c r="E2631" t="s">
        <v>22</v>
      </c>
      <c r="F2631" t="s">
        <v>23</v>
      </c>
      <c r="G2631" s="2">
        <v>0.16728999999999999</v>
      </c>
      <c r="H2631" s="2">
        <v>0.29123300000000002</v>
      </c>
      <c r="I2631" s="2">
        <v>4.2053899999999998E-2</v>
      </c>
      <c r="J2631" s="3">
        <v>5.9637500000000003E-12</v>
      </c>
      <c r="K2631">
        <v>1871</v>
      </c>
      <c r="L2631" s="4">
        <v>47.9075681858167</v>
      </c>
      <c r="M2631" t="s">
        <v>6540</v>
      </c>
      <c r="N2631" t="s">
        <v>6541</v>
      </c>
      <c r="O2631" t="str">
        <f t="shared" si="41"/>
        <v>Keep</v>
      </c>
      <c r="P2631" t="s">
        <v>26</v>
      </c>
      <c r="Q2631" t="s">
        <v>27</v>
      </c>
    </row>
    <row r="2632" spans="1:17" x14ac:dyDescent="0.2">
      <c r="A2632" t="s">
        <v>6537</v>
      </c>
      <c r="B2632" t="s">
        <v>6544</v>
      </c>
      <c r="C2632" t="s">
        <v>6539</v>
      </c>
      <c r="D2632" t="e">
        <v>#N/A</v>
      </c>
      <c r="E2632" t="s">
        <v>40</v>
      </c>
      <c r="F2632" t="s">
        <v>23</v>
      </c>
      <c r="G2632" s="2">
        <v>7.6429700000000003E-2</v>
      </c>
      <c r="H2632" s="2">
        <v>0.39056800000000003</v>
      </c>
      <c r="I2632" s="2">
        <v>5.9220000000000002E-2</v>
      </c>
      <c r="J2632" s="3">
        <v>5.5112100000000001E-11</v>
      </c>
      <c r="K2632">
        <v>1871</v>
      </c>
      <c r="L2632" s="4">
        <v>43.450224368114903</v>
      </c>
      <c r="M2632" t="s">
        <v>6540</v>
      </c>
      <c r="N2632" t="s">
        <v>6541</v>
      </c>
      <c r="O2632" t="str">
        <f t="shared" si="41"/>
        <v>Keep</v>
      </c>
      <c r="P2632" t="s">
        <v>26</v>
      </c>
      <c r="Q2632" t="s">
        <v>26</v>
      </c>
    </row>
    <row r="2633" spans="1:17" x14ac:dyDescent="0.2">
      <c r="A2633" t="s">
        <v>6545</v>
      </c>
      <c r="B2633" t="s">
        <v>6546</v>
      </c>
      <c r="C2633" t="s">
        <v>6547</v>
      </c>
      <c r="D2633" t="e">
        <v>#N/A</v>
      </c>
      <c r="E2633" t="s">
        <v>23</v>
      </c>
      <c r="F2633" t="s">
        <v>40</v>
      </c>
      <c r="G2633" s="2">
        <v>0.26616800000000002</v>
      </c>
      <c r="H2633" s="2">
        <v>0.78682099999999999</v>
      </c>
      <c r="I2633" s="2">
        <v>3.1746000000000003E-2</v>
      </c>
      <c r="J2633" s="3">
        <v>1.71457E-117</v>
      </c>
      <c r="K2633">
        <v>1871</v>
      </c>
      <c r="L2633" s="4">
        <v>613.63394401989103</v>
      </c>
      <c r="M2633" t="s">
        <v>6548</v>
      </c>
      <c r="N2633" t="s">
        <v>6549</v>
      </c>
      <c r="O2633" t="str">
        <f t="shared" si="41"/>
        <v>Keep</v>
      </c>
      <c r="P2633" t="s">
        <v>26</v>
      </c>
      <c r="Q2633" t="s">
        <v>27</v>
      </c>
    </row>
    <row r="2634" spans="1:17" x14ac:dyDescent="0.2">
      <c r="A2634" t="s">
        <v>6545</v>
      </c>
      <c r="B2634" t="s">
        <v>6550</v>
      </c>
      <c r="C2634" t="s">
        <v>6547</v>
      </c>
      <c r="D2634" t="s">
        <v>21</v>
      </c>
      <c r="E2634" t="s">
        <v>40</v>
      </c>
      <c r="F2634" t="s">
        <v>23</v>
      </c>
      <c r="G2634" s="2">
        <v>0.36050199999999999</v>
      </c>
      <c r="H2634" s="2">
        <v>0.91100499999999995</v>
      </c>
      <c r="I2634" s="2">
        <v>2.5837599999999999E-2</v>
      </c>
      <c r="J2634" s="3">
        <v>9.9999999999999998E-201</v>
      </c>
      <c r="K2634">
        <v>1871</v>
      </c>
      <c r="L2634" s="4">
        <v>1241.8601579758699</v>
      </c>
      <c r="M2634" t="s">
        <v>6548</v>
      </c>
      <c r="N2634" t="s">
        <v>6549</v>
      </c>
      <c r="O2634" t="str">
        <f t="shared" si="41"/>
        <v>Keep</v>
      </c>
      <c r="P2634" t="s">
        <v>26</v>
      </c>
      <c r="Q2634" t="s">
        <v>27</v>
      </c>
    </row>
    <row r="2635" spans="1:17" x14ac:dyDescent="0.2">
      <c r="A2635" t="s">
        <v>6551</v>
      </c>
      <c r="B2635" t="s">
        <v>6552</v>
      </c>
      <c r="C2635" t="s">
        <v>6553</v>
      </c>
      <c r="D2635" t="e">
        <v>#N/A</v>
      </c>
      <c r="E2635" t="s">
        <v>31</v>
      </c>
      <c r="F2635" t="s">
        <v>23</v>
      </c>
      <c r="G2635" s="2">
        <v>0.38188100000000003</v>
      </c>
      <c r="H2635" s="2">
        <v>-0.16267000000000001</v>
      </c>
      <c r="I2635" s="2">
        <v>3.3407699999999999E-2</v>
      </c>
      <c r="J2635" s="3">
        <v>1.2144899999999999E-6</v>
      </c>
      <c r="K2635">
        <v>1871</v>
      </c>
      <c r="L2635" s="4">
        <v>23.6841221955229</v>
      </c>
      <c r="M2635" t="s">
        <v>6554</v>
      </c>
      <c r="N2635" t="s">
        <v>6555</v>
      </c>
      <c r="O2635" t="str">
        <f t="shared" si="41"/>
        <v>Keep</v>
      </c>
      <c r="P2635" t="s">
        <v>26</v>
      </c>
      <c r="Q2635" t="s">
        <v>27</v>
      </c>
    </row>
    <row r="2636" spans="1:17" x14ac:dyDescent="0.2">
      <c r="A2636" t="s">
        <v>6551</v>
      </c>
      <c r="B2636" t="s">
        <v>6556</v>
      </c>
      <c r="C2636" t="s">
        <v>6553</v>
      </c>
      <c r="D2636" t="e">
        <v>#N/A</v>
      </c>
      <c r="E2636" t="s">
        <v>23</v>
      </c>
      <c r="F2636" t="s">
        <v>31</v>
      </c>
      <c r="G2636" s="2">
        <v>0.24799599999999999</v>
      </c>
      <c r="H2636" s="2">
        <v>0.27597100000000002</v>
      </c>
      <c r="I2636" s="2">
        <v>3.79677E-2</v>
      </c>
      <c r="J2636" s="3">
        <v>5.3142299999999999E-13</v>
      </c>
      <c r="K2636">
        <v>1871</v>
      </c>
      <c r="L2636" s="4">
        <v>52.775679027032503</v>
      </c>
      <c r="M2636" t="s">
        <v>6554</v>
      </c>
      <c r="N2636" t="s">
        <v>6555</v>
      </c>
      <c r="O2636" t="str">
        <f t="shared" si="41"/>
        <v>Keep</v>
      </c>
      <c r="P2636" t="s">
        <v>26</v>
      </c>
      <c r="Q2636" t="s">
        <v>27</v>
      </c>
    </row>
    <row r="2637" spans="1:17" x14ac:dyDescent="0.2">
      <c r="A2637" t="s">
        <v>6551</v>
      </c>
      <c r="B2637" t="s">
        <v>6557</v>
      </c>
      <c r="C2637" t="s">
        <v>6553</v>
      </c>
      <c r="D2637" t="e">
        <v>#N/A</v>
      </c>
      <c r="E2637" t="s">
        <v>23</v>
      </c>
      <c r="F2637" t="s">
        <v>22</v>
      </c>
      <c r="G2637" s="2">
        <v>2.4051300000000001E-2</v>
      </c>
      <c r="H2637" s="2">
        <v>0.49753399999999998</v>
      </c>
      <c r="I2637" s="2">
        <v>0.10610600000000001</v>
      </c>
      <c r="J2637" s="3">
        <v>2.9438500000000002E-6</v>
      </c>
      <c r="K2637">
        <v>1871</v>
      </c>
      <c r="L2637" s="4">
        <v>21.963480224104899</v>
      </c>
      <c r="M2637" t="s">
        <v>6554</v>
      </c>
      <c r="N2637" t="s">
        <v>6555</v>
      </c>
      <c r="O2637" t="str">
        <f t="shared" si="41"/>
        <v>Keep</v>
      </c>
      <c r="P2637" t="s">
        <v>26</v>
      </c>
      <c r="Q2637" t="s">
        <v>26</v>
      </c>
    </row>
    <row r="2638" spans="1:17" x14ac:dyDescent="0.2">
      <c r="A2638" t="s">
        <v>6551</v>
      </c>
      <c r="B2638" t="s">
        <v>6558</v>
      </c>
      <c r="C2638" t="s">
        <v>6553</v>
      </c>
      <c r="D2638" t="e">
        <v>#N/A</v>
      </c>
      <c r="E2638" t="s">
        <v>22</v>
      </c>
      <c r="F2638" t="s">
        <v>40</v>
      </c>
      <c r="G2638" s="2">
        <v>0.46018199999999998</v>
      </c>
      <c r="H2638" s="2">
        <v>-0.21296100000000001</v>
      </c>
      <c r="I2638" s="2">
        <v>3.2555899999999999E-2</v>
      </c>
      <c r="J2638" s="3">
        <v>7.8451600000000004E-11</v>
      </c>
      <c r="K2638">
        <v>1871</v>
      </c>
      <c r="L2638" s="4">
        <v>42.744107867751403</v>
      </c>
      <c r="M2638" t="s">
        <v>6554</v>
      </c>
      <c r="N2638" t="s">
        <v>6555</v>
      </c>
      <c r="O2638" t="str">
        <f t="shared" si="41"/>
        <v>Keep</v>
      </c>
      <c r="P2638" t="s">
        <v>26</v>
      </c>
      <c r="Q2638" t="s">
        <v>27</v>
      </c>
    </row>
    <row r="2639" spans="1:17" x14ac:dyDescent="0.2">
      <c r="A2639" t="s">
        <v>6551</v>
      </c>
      <c r="B2639" t="s">
        <v>6559</v>
      </c>
      <c r="C2639" t="s">
        <v>6553</v>
      </c>
      <c r="D2639" t="e">
        <v>#N/A</v>
      </c>
      <c r="E2639" t="s">
        <v>40</v>
      </c>
      <c r="F2639" t="s">
        <v>22</v>
      </c>
      <c r="G2639" s="2">
        <v>1.2827399999999999E-2</v>
      </c>
      <c r="H2639" s="2">
        <v>-1.2652699999999999</v>
      </c>
      <c r="I2639" s="2">
        <v>0.14316599999999999</v>
      </c>
      <c r="J2639" s="3">
        <v>2.2040799999999998E-18</v>
      </c>
      <c r="K2639">
        <v>1871</v>
      </c>
      <c r="L2639" s="4">
        <v>78.022911683573298</v>
      </c>
      <c r="M2639" t="s">
        <v>6554</v>
      </c>
      <c r="N2639" t="s">
        <v>6555</v>
      </c>
      <c r="O2639" t="str">
        <f t="shared" si="41"/>
        <v>Keep</v>
      </c>
      <c r="P2639" t="s">
        <v>26</v>
      </c>
      <c r="Q2639" t="s">
        <v>26</v>
      </c>
    </row>
    <row r="2640" spans="1:17" x14ac:dyDescent="0.2">
      <c r="A2640" t="s">
        <v>6560</v>
      </c>
      <c r="B2640" t="s">
        <v>6561</v>
      </c>
      <c r="C2640" t="s">
        <v>6562</v>
      </c>
      <c r="D2640" t="e">
        <v>#N/A</v>
      </c>
      <c r="E2640" t="s">
        <v>31</v>
      </c>
      <c r="F2640" t="s">
        <v>22</v>
      </c>
      <c r="G2640" s="2">
        <v>2.24479E-2</v>
      </c>
      <c r="H2640" s="2">
        <v>-0.53913199999999994</v>
      </c>
      <c r="I2640" s="2">
        <v>0.108171</v>
      </c>
      <c r="J2640" s="3">
        <v>6.8005099999999998E-7</v>
      </c>
      <c r="K2640">
        <v>1871</v>
      </c>
      <c r="L2640" s="4">
        <v>24.814415199217201</v>
      </c>
      <c r="M2640" t="s">
        <v>6563</v>
      </c>
      <c r="N2640" t="s">
        <v>6564</v>
      </c>
      <c r="O2640" t="str">
        <f t="shared" si="41"/>
        <v>Keep</v>
      </c>
      <c r="P2640" t="s">
        <v>26</v>
      </c>
      <c r="Q2640" t="s">
        <v>26</v>
      </c>
    </row>
    <row r="2641" spans="1:17" x14ac:dyDescent="0.2">
      <c r="A2641" t="s">
        <v>6560</v>
      </c>
      <c r="B2641" t="s">
        <v>6565</v>
      </c>
      <c r="C2641" t="s">
        <v>6562</v>
      </c>
      <c r="D2641" t="e">
        <v>#N/A</v>
      </c>
      <c r="E2641" t="s">
        <v>22</v>
      </c>
      <c r="F2641" t="s">
        <v>23</v>
      </c>
      <c r="G2641" s="2">
        <v>1.12239E-2</v>
      </c>
      <c r="H2641" s="2">
        <v>-1.5551200000000001</v>
      </c>
      <c r="I2641" s="2">
        <v>0.151755</v>
      </c>
      <c r="J2641" s="3">
        <v>5.1692199999999999E-24</v>
      </c>
      <c r="K2641">
        <v>1871</v>
      </c>
      <c r="L2641" s="4">
        <v>104.900439871275</v>
      </c>
      <c r="M2641" t="s">
        <v>6563</v>
      </c>
      <c r="N2641" t="s">
        <v>6564</v>
      </c>
      <c r="O2641" t="str">
        <f t="shared" si="41"/>
        <v>Keep</v>
      </c>
      <c r="P2641" t="s">
        <v>26</v>
      </c>
      <c r="Q2641" t="s">
        <v>27</v>
      </c>
    </row>
    <row r="2642" spans="1:17" x14ac:dyDescent="0.2">
      <c r="A2642" t="s">
        <v>6560</v>
      </c>
      <c r="B2642" t="s">
        <v>6566</v>
      </c>
      <c r="C2642" t="s">
        <v>6562</v>
      </c>
      <c r="D2642" t="e">
        <v>#N/A</v>
      </c>
      <c r="E2642" t="s">
        <v>22</v>
      </c>
      <c r="F2642" t="s">
        <v>40</v>
      </c>
      <c r="G2642" s="2">
        <v>0.42089799999999999</v>
      </c>
      <c r="H2642" s="2">
        <v>0.197599</v>
      </c>
      <c r="I2642" s="2">
        <v>3.2606999999999997E-2</v>
      </c>
      <c r="J2642" s="3">
        <v>1.64216E-9</v>
      </c>
      <c r="K2642">
        <v>1871</v>
      </c>
      <c r="L2642" s="4">
        <v>36.684559770228397</v>
      </c>
      <c r="M2642" t="s">
        <v>6563</v>
      </c>
      <c r="N2642" t="s">
        <v>6564</v>
      </c>
      <c r="O2642" t="str">
        <f t="shared" si="41"/>
        <v>Keep</v>
      </c>
      <c r="P2642" t="s">
        <v>26</v>
      </c>
      <c r="Q2642" t="s">
        <v>27</v>
      </c>
    </row>
    <row r="2643" spans="1:17" x14ac:dyDescent="0.2">
      <c r="A2643" t="s">
        <v>6560</v>
      </c>
      <c r="B2643" t="s">
        <v>6567</v>
      </c>
      <c r="C2643" t="s">
        <v>6562</v>
      </c>
      <c r="D2643" t="e">
        <v>#N/A</v>
      </c>
      <c r="E2643" t="s">
        <v>40</v>
      </c>
      <c r="F2643" t="s">
        <v>23</v>
      </c>
      <c r="G2643" s="2">
        <v>1.2292900000000001E-2</v>
      </c>
      <c r="H2643" s="2">
        <v>-0.954627</v>
      </c>
      <c r="I2643" s="2">
        <v>0.14754500000000001</v>
      </c>
      <c r="J2643" s="3">
        <v>1.2475600000000001E-10</v>
      </c>
      <c r="K2643">
        <v>1871</v>
      </c>
      <c r="L2643" s="4">
        <v>41.817103468425998</v>
      </c>
      <c r="M2643" t="s">
        <v>6563</v>
      </c>
      <c r="N2643" t="s">
        <v>6564</v>
      </c>
      <c r="O2643" t="str">
        <f t="shared" si="41"/>
        <v>Keep</v>
      </c>
      <c r="P2643" t="s">
        <v>26</v>
      </c>
      <c r="Q2643" t="s">
        <v>26</v>
      </c>
    </row>
    <row r="2644" spans="1:17" x14ac:dyDescent="0.2">
      <c r="A2644" t="s">
        <v>6568</v>
      </c>
      <c r="B2644" t="s">
        <v>6569</v>
      </c>
      <c r="C2644" t="s">
        <v>6570</v>
      </c>
      <c r="D2644" t="e">
        <v>#N/A</v>
      </c>
      <c r="E2644" t="s">
        <v>23</v>
      </c>
      <c r="F2644" t="s">
        <v>22</v>
      </c>
      <c r="G2644" s="2">
        <v>1.2292900000000001E-2</v>
      </c>
      <c r="H2644" s="2">
        <v>0.82883200000000001</v>
      </c>
      <c r="I2644" s="2">
        <v>0.147951</v>
      </c>
      <c r="J2644" s="3">
        <v>2.4326400000000001E-8</v>
      </c>
      <c r="K2644">
        <v>1871</v>
      </c>
      <c r="L2644" s="4">
        <v>31.349652016063501</v>
      </c>
      <c r="M2644" t="s">
        <v>6571</v>
      </c>
      <c r="N2644" t="s">
        <v>6572</v>
      </c>
      <c r="O2644" t="str">
        <f t="shared" si="41"/>
        <v>Keep</v>
      </c>
      <c r="P2644" t="s">
        <v>26</v>
      </c>
      <c r="Q2644" t="s">
        <v>26</v>
      </c>
    </row>
    <row r="2645" spans="1:17" x14ac:dyDescent="0.2">
      <c r="A2645" t="s">
        <v>6568</v>
      </c>
      <c r="B2645" t="s">
        <v>6573</v>
      </c>
      <c r="C2645" t="s">
        <v>6570</v>
      </c>
      <c r="D2645" t="e">
        <v>#N/A</v>
      </c>
      <c r="E2645" t="s">
        <v>23</v>
      </c>
      <c r="F2645" t="s">
        <v>31</v>
      </c>
      <c r="G2645" s="2">
        <v>0.106627</v>
      </c>
      <c r="H2645" s="2">
        <v>-0.29041600000000001</v>
      </c>
      <c r="I2645" s="2">
        <v>5.22455E-2</v>
      </c>
      <c r="J2645" s="3">
        <v>3.1091499999999998E-8</v>
      </c>
      <c r="K2645">
        <v>1871</v>
      </c>
      <c r="L2645" s="4">
        <v>30.865890640039002</v>
      </c>
      <c r="M2645" t="s">
        <v>6571</v>
      </c>
      <c r="N2645" t="s">
        <v>6572</v>
      </c>
      <c r="O2645" t="str">
        <f t="shared" si="41"/>
        <v>Keep</v>
      </c>
      <c r="P2645" t="s">
        <v>26</v>
      </c>
      <c r="Q2645" t="s">
        <v>26</v>
      </c>
    </row>
    <row r="2646" spans="1:17" x14ac:dyDescent="0.2">
      <c r="A2646" t="s">
        <v>6568</v>
      </c>
      <c r="B2646" t="s">
        <v>6574</v>
      </c>
      <c r="C2646" t="s">
        <v>6570</v>
      </c>
      <c r="D2646" t="e">
        <v>#N/A</v>
      </c>
      <c r="E2646" t="s">
        <v>23</v>
      </c>
      <c r="F2646" t="s">
        <v>22</v>
      </c>
      <c r="G2646" s="2">
        <v>7.8834799999999997E-2</v>
      </c>
      <c r="H2646" s="2">
        <v>0.32758999999999999</v>
      </c>
      <c r="I2646" s="2">
        <v>5.9619699999999998E-2</v>
      </c>
      <c r="J2646" s="3">
        <v>4.4516900000000002E-8</v>
      </c>
      <c r="K2646">
        <v>1871</v>
      </c>
      <c r="L2646" s="4">
        <v>30.159019160547601</v>
      </c>
      <c r="M2646" t="s">
        <v>6571</v>
      </c>
      <c r="N2646" t="s">
        <v>6572</v>
      </c>
      <c r="O2646" t="str">
        <f t="shared" si="41"/>
        <v>Keep</v>
      </c>
      <c r="P2646" t="s">
        <v>26</v>
      </c>
      <c r="Q2646" t="s">
        <v>27</v>
      </c>
    </row>
    <row r="2647" spans="1:17" x14ac:dyDescent="0.2">
      <c r="A2647" t="s">
        <v>6568</v>
      </c>
      <c r="B2647" t="s">
        <v>6575</v>
      </c>
      <c r="C2647" t="s">
        <v>6570</v>
      </c>
      <c r="D2647" t="e">
        <v>#N/A</v>
      </c>
      <c r="E2647" t="s">
        <v>22</v>
      </c>
      <c r="F2647" t="s">
        <v>40</v>
      </c>
      <c r="G2647" s="2">
        <v>0.17904900000000001</v>
      </c>
      <c r="H2647" s="2">
        <v>0.23468600000000001</v>
      </c>
      <c r="I2647" s="2">
        <v>4.2339599999999998E-2</v>
      </c>
      <c r="J2647" s="3">
        <v>3.3972000000000001E-8</v>
      </c>
      <c r="K2647">
        <v>1871</v>
      </c>
      <c r="L2647" s="4">
        <v>30.691377300138601</v>
      </c>
      <c r="M2647" t="s">
        <v>6571</v>
      </c>
      <c r="N2647" t="s">
        <v>6572</v>
      </c>
      <c r="O2647" t="str">
        <f t="shared" si="41"/>
        <v>Keep</v>
      </c>
      <c r="P2647" t="s">
        <v>26</v>
      </c>
      <c r="Q2647" t="s">
        <v>26</v>
      </c>
    </row>
    <row r="2648" spans="1:17" x14ac:dyDescent="0.2">
      <c r="A2648" t="s">
        <v>6576</v>
      </c>
      <c r="B2648" t="s">
        <v>6577</v>
      </c>
      <c r="C2648" t="s">
        <v>6578</v>
      </c>
      <c r="D2648" t="e">
        <v>#N/A</v>
      </c>
      <c r="E2648" t="s">
        <v>31</v>
      </c>
      <c r="F2648" t="s">
        <v>22</v>
      </c>
      <c r="G2648" s="2">
        <v>0.42036299999999999</v>
      </c>
      <c r="H2648" s="2">
        <v>0.194275</v>
      </c>
      <c r="I2648" s="2">
        <v>3.3260600000000001E-2</v>
      </c>
      <c r="J2648" s="3">
        <v>6.1067400000000004E-9</v>
      </c>
      <c r="K2648">
        <v>1871</v>
      </c>
      <c r="L2648" s="4">
        <v>34.080753681815402</v>
      </c>
      <c r="M2648" t="s">
        <v>6579</v>
      </c>
      <c r="N2648" t="s">
        <v>6580</v>
      </c>
      <c r="O2648" t="str">
        <f t="shared" si="41"/>
        <v>Keep</v>
      </c>
      <c r="P2648" t="s">
        <v>26</v>
      </c>
      <c r="Q2648" t="s">
        <v>27</v>
      </c>
    </row>
    <row r="2649" spans="1:17" x14ac:dyDescent="0.2">
      <c r="A2649" t="s">
        <v>6576</v>
      </c>
      <c r="B2649" t="s">
        <v>6581</v>
      </c>
      <c r="C2649" t="s">
        <v>6578</v>
      </c>
      <c r="D2649" t="e">
        <v>#N/A</v>
      </c>
      <c r="E2649" t="s">
        <v>23</v>
      </c>
      <c r="F2649" t="s">
        <v>40</v>
      </c>
      <c r="G2649" s="2">
        <v>1.7904900000000001E-2</v>
      </c>
      <c r="H2649" s="2">
        <v>1.09433</v>
      </c>
      <c r="I2649" s="2">
        <v>0.119808</v>
      </c>
      <c r="J2649" s="3">
        <v>1.6648300000000001E-19</v>
      </c>
      <c r="K2649">
        <v>1871</v>
      </c>
      <c r="L2649" s="4">
        <v>83.341341620258405</v>
      </c>
      <c r="M2649" t="s">
        <v>6579</v>
      </c>
      <c r="N2649" t="s">
        <v>6580</v>
      </c>
      <c r="O2649" t="str">
        <f t="shared" si="41"/>
        <v>Keep</v>
      </c>
      <c r="P2649" t="s">
        <v>26</v>
      </c>
      <c r="Q2649" t="s">
        <v>26</v>
      </c>
    </row>
    <row r="2650" spans="1:17" x14ac:dyDescent="0.2">
      <c r="A2650" t="s">
        <v>6576</v>
      </c>
      <c r="B2650" t="s">
        <v>6582</v>
      </c>
      <c r="C2650" t="s">
        <v>6578</v>
      </c>
      <c r="D2650" t="e">
        <v>#N/A</v>
      </c>
      <c r="E2650" t="s">
        <v>22</v>
      </c>
      <c r="F2650" t="s">
        <v>40</v>
      </c>
      <c r="G2650" s="2">
        <v>0.19053999999999999</v>
      </c>
      <c r="H2650" s="2">
        <v>0.57561600000000002</v>
      </c>
      <c r="I2650" s="2">
        <v>3.9027699999999999E-2</v>
      </c>
      <c r="J2650" s="3">
        <v>1.1790999999999999E-46</v>
      </c>
      <c r="K2650">
        <v>1871</v>
      </c>
      <c r="L2650" s="4">
        <v>217.29779147856399</v>
      </c>
      <c r="M2650" t="s">
        <v>6579</v>
      </c>
      <c r="N2650" t="s">
        <v>6580</v>
      </c>
      <c r="O2650" t="str">
        <f t="shared" si="41"/>
        <v>Keep</v>
      </c>
      <c r="P2650" t="s">
        <v>26</v>
      </c>
      <c r="Q2650" t="s">
        <v>27</v>
      </c>
    </row>
    <row r="2651" spans="1:17" x14ac:dyDescent="0.2">
      <c r="A2651" t="s">
        <v>6576</v>
      </c>
      <c r="B2651" t="s">
        <v>6583</v>
      </c>
      <c r="C2651" t="s">
        <v>6578</v>
      </c>
      <c r="D2651" t="e">
        <v>#N/A</v>
      </c>
      <c r="E2651" t="s">
        <v>40</v>
      </c>
      <c r="F2651" t="s">
        <v>22</v>
      </c>
      <c r="G2651" s="2">
        <v>0.25173699999999999</v>
      </c>
      <c r="H2651" s="2">
        <v>-1.05053</v>
      </c>
      <c r="I2651" s="2">
        <v>2.8785499999999999E-2</v>
      </c>
      <c r="J2651" s="3">
        <v>9.9999999999999998E-201</v>
      </c>
      <c r="K2651">
        <v>1871</v>
      </c>
      <c r="L2651" s="4">
        <v>1330.46935881483</v>
      </c>
      <c r="M2651" t="s">
        <v>6579</v>
      </c>
      <c r="N2651" t="s">
        <v>6580</v>
      </c>
      <c r="O2651" t="str">
        <f t="shared" si="41"/>
        <v>Keep</v>
      </c>
      <c r="P2651" t="s">
        <v>26</v>
      </c>
      <c r="Q2651" t="s">
        <v>27</v>
      </c>
    </row>
    <row r="2652" spans="1:17" x14ac:dyDescent="0.2">
      <c r="A2652" t="s">
        <v>6576</v>
      </c>
      <c r="B2652" t="s">
        <v>6584</v>
      </c>
      <c r="C2652" t="s">
        <v>6578</v>
      </c>
      <c r="D2652" t="e">
        <v>#N/A</v>
      </c>
      <c r="E2652" t="s">
        <v>40</v>
      </c>
      <c r="F2652" t="s">
        <v>23</v>
      </c>
      <c r="G2652" s="2">
        <v>4.7033699999999998E-2</v>
      </c>
      <c r="H2652" s="2">
        <v>-0.48872500000000002</v>
      </c>
      <c r="I2652" s="2">
        <v>7.6395599999999994E-2</v>
      </c>
      <c r="J2652" s="3">
        <v>1.9935599999999999E-10</v>
      </c>
      <c r="K2652">
        <v>1871</v>
      </c>
      <c r="L2652" s="4">
        <v>40.881604477316202</v>
      </c>
      <c r="M2652" t="s">
        <v>6579</v>
      </c>
      <c r="N2652" t="s">
        <v>6580</v>
      </c>
      <c r="O2652" t="str">
        <f t="shared" si="41"/>
        <v>Keep</v>
      </c>
      <c r="P2652" t="s">
        <v>26</v>
      </c>
      <c r="Q2652" t="s">
        <v>26</v>
      </c>
    </row>
    <row r="2653" spans="1:17" x14ac:dyDescent="0.2">
      <c r="A2653" t="s">
        <v>6585</v>
      </c>
      <c r="B2653" t="s">
        <v>6586</v>
      </c>
      <c r="C2653" t="s">
        <v>6587</v>
      </c>
      <c r="D2653" t="e">
        <v>#N/A</v>
      </c>
      <c r="E2653" t="s">
        <v>22</v>
      </c>
      <c r="F2653" t="s">
        <v>31</v>
      </c>
      <c r="G2653" s="2">
        <v>4.5697500000000002E-2</v>
      </c>
      <c r="H2653" s="2">
        <v>-0.98849699999999996</v>
      </c>
      <c r="I2653" s="2">
        <v>7.3782600000000004E-2</v>
      </c>
      <c r="J2653" s="3">
        <v>3.7681099999999997E-39</v>
      </c>
      <c r="K2653">
        <v>1871</v>
      </c>
      <c r="L2653" s="4">
        <v>179.299184739048</v>
      </c>
      <c r="M2653" t="s">
        <v>6588</v>
      </c>
      <c r="N2653" t="s">
        <v>6589</v>
      </c>
      <c r="O2653" t="str">
        <f t="shared" si="41"/>
        <v>Keep</v>
      </c>
      <c r="P2653" t="s">
        <v>27</v>
      </c>
      <c r="Q2653" t="s">
        <v>26</v>
      </c>
    </row>
    <row r="2654" spans="1:17" x14ac:dyDescent="0.2">
      <c r="A2654" t="s">
        <v>6585</v>
      </c>
      <c r="B2654" t="s">
        <v>6590</v>
      </c>
      <c r="C2654" t="s">
        <v>6587</v>
      </c>
      <c r="D2654" t="s">
        <v>21</v>
      </c>
      <c r="E2654" t="s">
        <v>22</v>
      </c>
      <c r="F2654" t="s">
        <v>23</v>
      </c>
      <c r="G2654" s="2">
        <v>4.1154499999999997E-2</v>
      </c>
      <c r="H2654" s="2">
        <v>0.90014300000000003</v>
      </c>
      <c r="I2654" s="2">
        <v>7.9655900000000002E-2</v>
      </c>
      <c r="J2654" s="3">
        <v>1.08792E-28</v>
      </c>
      <c r="K2654">
        <v>1871</v>
      </c>
      <c r="L2654" s="4">
        <v>127.56238575778499</v>
      </c>
      <c r="M2654" t="s">
        <v>6588</v>
      </c>
      <c r="N2654" t="s">
        <v>6589</v>
      </c>
      <c r="O2654" t="str">
        <f t="shared" si="41"/>
        <v>Keep</v>
      </c>
      <c r="P2654" t="s">
        <v>27</v>
      </c>
      <c r="Q2654" t="s">
        <v>26</v>
      </c>
    </row>
    <row r="2655" spans="1:17" x14ac:dyDescent="0.2">
      <c r="A2655" t="s">
        <v>6585</v>
      </c>
      <c r="B2655" t="s">
        <v>6591</v>
      </c>
      <c r="C2655" t="s">
        <v>6587</v>
      </c>
      <c r="D2655" t="e">
        <v>#N/A</v>
      </c>
      <c r="E2655" t="s">
        <v>22</v>
      </c>
      <c r="F2655" t="s">
        <v>31</v>
      </c>
      <c r="G2655" s="2">
        <v>6.0395499999999998E-2</v>
      </c>
      <c r="H2655" s="2">
        <v>0.30351499999999998</v>
      </c>
      <c r="I2655" s="2">
        <v>6.84863E-2</v>
      </c>
      <c r="J2655" s="3">
        <v>9.8884599999999992E-6</v>
      </c>
      <c r="K2655">
        <v>1871</v>
      </c>
      <c r="L2655" s="4">
        <v>19.6195220990592</v>
      </c>
      <c r="M2655" t="s">
        <v>6588</v>
      </c>
      <c r="N2655" t="s">
        <v>6589</v>
      </c>
      <c r="O2655" t="str">
        <f t="shared" si="41"/>
        <v>Keep</v>
      </c>
      <c r="P2655" t="s">
        <v>27</v>
      </c>
      <c r="Q2655" t="s">
        <v>26</v>
      </c>
    </row>
    <row r="2656" spans="1:17" x14ac:dyDescent="0.2">
      <c r="A2656" t="s">
        <v>6592</v>
      </c>
      <c r="B2656" t="s">
        <v>6593</v>
      </c>
      <c r="C2656" t="s">
        <v>6594</v>
      </c>
      <c r="D2656" t="e">
        <v>#N/A</v>
      </c>
      <c r="E2656" t="s">
        <v>31</v>
      </c>
      <c r="F2656" t="s">
        <v>22</v>
      </c>
      <c r="G2656" s="2">
        <v>0.221272</v>
      </c>
      <c r="H2656" s="2">
        <v>-0.320274</v>
      </c>
      <c r="I2656" s="2">
        <v>3.8020499999999999E-2</v>
      </c>
      <c r="J2656" s="3">
        <v>7.1655600000000006E-17</v>
      </c>
      <c r="K2656">
        <v>1871</v>
      </c>
      <c r="L2656" s="4">
        <v>70.883186682794005</v>
      </c>
      <c r="M2656" t="s">
        <v>6595</v>
      </c>
      <c r="N2656" t="s">
        <v>6596</v>
      </c>
      <c r="O2656" t="str">
        <f t="shared" si="41"/>
        <v>Keep</v>
      </c>
      <c r="P2656" t="s">
        <v>26</v>
      </c>
      <c r="Q2656" t="s">
        <v>26</v>
      </c>
    </row>
    <row r="2657" spans="1:17" x14ac:dyDescent="0.2">
      <c r="A2657" t="s">
        <v>6592</v>
      </c>
      <c r="B2657" t="s">
        <v>6597</v>
      </c>
      <c r="C2657" t="s">
        <v>6594</v>
      </c>
      <c r="D2657" t="s">
        <v>21</v>
      </c>
      <c r="E2657" t="s">
        <v>23</v>
      </c>
      <c r="F2657" t="s">
        <v>40</v>
      </c>
      <c r="G2657" s="2">
        <v>0.14698</v>
      </c>
      <c r="H2657" s="2">
        <v>-0.25011699999999998</v>
      </c>
      <c r="I2657" s="2">
        <v>4.56166E-2</v>
      </c>
      <c r="J2657" s="3">
        <v>4.7494299999999998E-8</v>
      </c>
      <c r="K2657">
        <v>1871</v>
      </c>
      <c r="L2657" s="4">
        <v>30.031436826578599</v>
      </c>
      <c r="M2657" t="s">
        <v>6595</v>
      </c>
      <c r="N2657" t="s">
        <v>6596</v>
      </c>
      <c r="O2657" t="str">
        <f t="shared" si="41"/>
        <v>Keep</v>
      </c>
      <c r="P2657" t="s">
        <v>26</v>
      </c>
      <c r="Q2657" t="s">
        <v>27</v>
      </c>
    </row>
    <row r="2658" spans="1:17" x14ac:dyDescent="0.2">
      <c r="A2658" t="s">
        <v>6592</v>
      </c>
      <c r="B2658" t="s">
        <v>6598</v>
      </c>
      <c r="C2658" t="s">
        <v>6594</v>
      </c>
      <c r="D2658" t="e">
        <v>#N/A</v>
      </c>
      <c r="E2658" t="s">
        <v>22</v>
      </c>
      <c r="F2658" t="s">
        <v>31</v>
      </c>
      <c r="G2658" s="2">
        <v>0.18492800000000001</v>
      </c>
      <c r="H2658" s="2">
        <v>-0.26737100000000003</v>
      </c>
      <c r="I2658" s="2">
        <v>4.0956899999999997E-2</v>
      </c>
      <c r="J2658" s="3">
        <v>8.55643E-11</v>
      </c>
      <c r="K2658">
        <v>1871</v>
      </c>
      <c r="L2658" s="4">
        <v>42.570618412599401</v>
      </c>
      <c r="M2658" t="s">
        <v>6595</v>
      </c>
      <c r="N2658" t="s">
        <v>6596</v>
      </c>
      <c r="O2658" t="str">
        <f t="shared" si="41"/>
        <v>Keep</v>
      </c>
      <c r="P2658" t="s">
        <v>26</v>
      </c>
      <c r="Q2658" t="s">
        <v>26</v>
      </c>
    </row>
    <row r="2659" spans="1:17" x14ac:dyDescent="0.2">
      <c r="A2659" t="s">
        <v>6592</v>
      </c>
      <c r="B2659" t="s">
        <v>6599</v>
      </c>
      <c r="C2659" t="s">
        <v>6594</v>
      </c>
      <c r="D2659" t="e">
        <v>#N/A</v>
      </c>
      <c r="E2659" t="s">
        <v>22</v>
      </c>
      <c r="F2659" t="s">
        <v>31</v>
      </c>
      <c r="G2659" s="2">
        <v>1.7103199999999999E-2</v>
      </c>
      <c r="H2659" s="2">
        <v>-0.50834699999999999</v>
      </c>
      <c r="I2659" s="2">
        <v>0.12656400000000001</v>
      </c>
      <c r="J2659" s="3">
        <v>6.1398500000000005E-5</v>
      </c>
      <c r="K2659">
        <v>1871</v>
      </c>
      <c r="L2659" s="4">
        <v>16.115198510061902</v>
      </c>
      <c r="M2659" t="s">
        <v>6595</v>
      </c>
      <c r="N2659" t="s">
        <v>6596</v>
      </c>
      <c r="O2659" t="str">
        <f t="shared" si="41"/>
        <v>Keep</v>
      </c>
      <c r="P2659" t="s">
        <v>26</v>
      </c>
      <c r="Q2659" t="s">
        <v>26</v>
      </c>
    </row>
    <row r="2660" spans="1:17" x14ac:dyDescent="0.2">
      <c r="A2660" t="s">
        <v>6600</v>
      </c>
      <c r="B2660" t="s">
        <v>6601</v>
      </c>
      <c r="C2660" t="s">
        <v>6602</v>
      </c>
      <c r="D2660" t="e">
        <v>#N/A</v>
      </c>
      <c r="E2660" t="s">
        <v>31</v>
      </c>
      <c r="F2660" t="s">
        <v>22</v>
      </c>
      <c r="G2660" s="2">
        <v>4.5163000000000002E-2</v>
      </c>
      <c r="H2660" s="2">
        <v>1.3855299999999999</v>
      </c>
      <c r="I2660" s="2">
        <v>7.01899E-2</v>
      </c>
      <c r="J2660" s="3">
        <v>6.2012699999999994E-79</v>
      </c>
      <c r="K2660">
        <v>1871</v>
      </c>
      <c r="L2660" s="4">
        <v>389.24060058099002</v>
      </c>
      <c r="M2660" t="s">
        <v>6603</v>
      </c>
      <c r="N2660" t="s">
        <v>6604</v>
      </c>
      <c r="O2660" t="str">
        <f t="shared" si="41"/>
        <v>Keep</v>
      </c>
      <c r="P2660" t="s">
        <v>26</v>
      </c>
      <c r="Q2660" t="s">
        <v>27</v>
      </c>
    </row>
    <row r="2661" spans="1:17" x14ac:dyDescent="0.2">
      <c r="A2661" t="s">
        <v>6600</v>
      </c>
      <c r="B2661" t="s">
        <v>6605</v>
      </c>
      <c r="C2661" t="s">
        <v>6602</v>
      </c>
      <c r="D2661" t="e">
        <v>#N/A</v>
      </c>
      <c r="E2661" t="s">
        <v>40</v>
      </c>
      <c r="F2661" t="s">
        <v>23</v>
      </c>
      <c r="G2661" s="2">
        <v>0.31400299999999998</v>
      </c>
      <c r="H2661" s="2">
        <v>0.33289299999999999</v>
      </c>
      <c r="I2661" s="2">
        <v>3.4057700000000003E-2</v>
      </c>
      <c r="J2661" s="3">
        <v>4.84178E-22</v>
      </c>
      <c r="K2661">
        <v>1871</v>
      </c>
      <c r="L2661" s="4">
        <v>95.436435126379195</v>
      </c>
      <c r="M2661" t="s">
        <v>6603</v>
      </c>
      <c r="N2661" t="s">
        <v>6604</v>
      </c>
      <c r="O2661" t="str">
        <f t="shared" si="41"/>
        <v>Keep</v>
      </c>
      <c r="P2661" t="s">
        <v>26</v>
      </c>
      <c r="Q2661" t="s">
        <v>27</v>
      </c>
    </row>
    <row r="2662" spans="1:17" x14ac:dyDescent="0.2">
      <c r="A2662" t="s">
        <v>6606</v>
      </c>
      <c r="B2662" t="s">
        <v>6607</v>
      </c>
      <c r="C2662" t="s">
        <v>6608</v>
      </c>
      <c r="D2662" t="e">
        <v>#N/A</v>
      </c>
      <c r="E2662" t="s">
        <v>31</v>
      </c>
      <c r="F2662" t="s">
        <v>23</v>
      </c>
      <c r="G2662" s="2">
        <v>0.157135</v>
      </c>
      <c r="H2662" s="2">
        <v>0.26604699999999998</v>
      </c>
      <c r="I2662" s="2">
        <v>4.4574999999999997E-2</v>
      </c>
      <c r="J2662" s="3">
        <v>2.8574499999999999E-9</v>
      </c>
      <c r="K2662">
        <v>1871</v>
      </c>
      <c r="L2662" s="4">
        <v>35.5852107612411</v>
      </c>
      <c r="M2662" t="s">
        <v>6609</v>
      </c>
      <c r="N2662" t="s">
        <v>6610</v>
      </c>
      <c r="O2662" t="str">
        <f t="shared" si="41"/>
        <v>Keep</v>
      </c>
      <c r="P2662" t="s">
        <v>26</v>
      </c>
      <c r="Q2662" t="s">
        <v>26</v>
      </c>
    </row>
    <row r="2663" spans="1:17" x14ac:dyDescent="0.2">
      <c r="A2663" t="s">
        <v>6606</v>
      </c>
      <c r="B2663" t="s">
        <v>6611</v>
      </c>
      <c r="C2663" t="s">
        <v>6608</v>
      </c>
      <c r="D2663" t="e">
        <v>#N/A</v>
      </c>
      <c r="E2663" t="s">
        <v>23</v>
      </c>
      <c r="F2663" t="s">
        <v>40</v>
      </c>
      <c r="G2663" s="2">
        <v>0.196686</v>
      </c>
      <c r="H2663" s="2">
        <v>0.234346</v>
      </c>
      <c r="I2663" s="2">
        <v>4.05569E-2</v>
      </c>
      <c r="J2663" s="3">
        <v>8.8259100000000002E-9</v>
      </c>
      <c r="K2663">
        <v>1871</v>
      </c>
      <c r="L2663" s="4">
        <v>33.351939943474399</v>
      </c>
      <c r="M2663" t="s">
        <v>6609</v>
      </c>
      <c r="N2663" t="s">
        <v>6610</v>
      </c>
      <c r="O2663" t="str">
        <f t="shared" si="41"/>
        <v>Keep</v>
      </c>
      <c r="P2663" t="s">
        <v>26</v>
      </c>
      <c r="Q2663" t="s">
        <v>27</v>
      </c>
    </row>
    <row r="2664" spans="1:17" x14ac:dyDescent="0.2">
      <c r="A2664" t="s">
        <v>6612</v>
      </c>
      <c r="B2664" t="s">
        <v>6613</v>
      </c>
      <c r="C2664" t="s">
        <v>6614</v>
      </c>
      <c r="D2664" t="s">
        <v>21</v>
      </c>
      <c r="E2664" t="s">
        <v>23</v>
      </c>
      <c r="F2664" t="s">
        <v>22</v>
      </c>
      <c r="G2664" s="2">
        <v>6.6274700000000006E-2</v>
      </c>
      <c r="H2664" s="2">
        <v>-0.298369</v>
      </c>
      <c r="I2664" s="2">
        <v>6.4254099999999995E-2</v>
      </c>
      <c r="J2664" s="3">
        <v>3.6630100000000002E-6</v>
      </c>
      <c r="K2664">
        <v>1871</v>
      </c>
      <c r="L2664" s="4">
        <v>21.539777936288001</v>
      </c>
      <c r="M2664" t="s">
        <v>6615</v>
      </c>
      <c r="N2664" t="s">
        <v>6616</v>
      </c>
      <c r="O2664" t="str">
        <f t="shared" si="41"/>
        <v>Keep</v>
      </c>
      <c r="P2664" t="s">
        <v>27</v>
      </c>
      <c r="Q2664" t="s">
        <v>26</v>
      </c>
    </row>
    <row r="2665" spans="1:17" x14ac:dyDescent="0.2">
      <c r="A2665" t="s">
        <v>6617</v>
      </c>
      <c r="B2665" t="s">
        <v>6618</v>
      </c>
      <c r="C2665" t="s">
        <v>6619</v>
      </c>
      <c r="D2665" t="e">
        <v>#N/A</v>
      </c>
      <c r="E2665" t="s">
        <v>40</v>
      </c>
      <c r="F2665" t="s">
        <v>22</v>
      </c>
      <c r="G2665" s="2">
        <v>0.15473000000000001</v>
      </c>
      <c r="H2665" s="2">
        <v>-0.185781</v>
      </c>
      <c r="I2665" s="2">
        <v>4.4672900000000001E-2</v>
      </c>
      <c r="J2665" s="3">
        <v>3.3454699999999997E-5</v>
      </c>
      <c r="K2665">
        <v>1871</v>
      </c>
      <c r="L2665" s="4">
        <v>17.276263285206699</v>
      </c>
      <c r="M2665" t="s">
        <v>6620</v>
      </c>
      <c r="N2665" t="s">
        <v>6621</v>
      </c>
      <c r="O2665" t="str">
        <f t="shared" si="41"/>
        <v>Keep</v>
      </c>
      <c r="P2665" t="s">
        <v>27</v>
      </c>
      <c r="Q2665" t="s">
        <v>26</v>
      </c>
    </row>
    <row r="2666" spans="1:17" x14ac:dyDescent="0.2">
      <c r="A2666" t="s">
        <v>6622</v>
      </c>
      <c r="B2666" t="s">
        <v>6623</v>
      </c>
      <c r="C2666" t="s">
        <v>6624</v>
      </c>
      <c r="D2666" t="e">
        <v>#N/A</v>
      </c>
      <c r="E2666" t="s">
        <v>40</v>
      </c>
      <c r="F2666" t="s">
        <v>23</v>
      </c>
      <c r="G2666" s="2">
        <v>7.9636600000000002E-2</v>
      </c>
      <c r="H2666" s="2">
        <v>0.70216599999999996</v>
      </c>
      <c r="I2666" s="2">
        <v>5.7632900000000001E-2</v>
      </c>
      <c r="J2666" s="3">
        <v>6.5069299999999999E-33</v>
      </c>
      <c r="K2666">
        <v>1871</v>
      </c>
      <c r="L2666" s="4">
        <v>148.27712623152601</v>
      </c>
      <c r="M2666" t="s">
        <v>6625</v>
      </c>
      <c r="N2666" t="s">
        <v>6626</v>
      </c>
      <c r="O2666" t="str">
        <f t="shared" si="41"/>
        <v>Keep</v>
      </c>
      <c r="P2666" t="s">
        <v>27</v>
      </c>
      <c r="Q2666" t="s">
        <v>26</v>
      </c>
    </row>
    <row r="2667" spans="1:17" x14ac:dyDescent="0.2">
      <c r="A2667" t="s">
        <v>6627</v>
      </c>
      <c r="B2667" t="s">
        <v>6628</v>
      </c>
      <c r="C2667" t="s">
        <v>6629</v>
      </c>
      <c r="D2667" t="e">
        <v>#N/A</v>
      </c>
      <c r="E2667" t="s">
        <v>23</v>
      </c>
      <c r="F2667" t="s">
        <v>40</v>
      </c>
      <c r="G2667" s="2">
        <v>0.44975900000000002</v>
      </c>
      <c r="H2667" s="2">
        <v>-0.16531199999999999</v>
      </c>
      <c r="I2667" s="2">
        <v>3.3070000000000002E-2</v>
      </c>
      <c r="J2667" s="3">
        <v>6.3061400000000001E-7</v>
      </c>
      <c r="K2667">
        <v>1871</v>
      </c>
      <c r="L2667" s="4">
        <v>24.9617991476835</v>
      </c>
      <c r="M2667" t="s">
        <v>6630</v>
      </c>
      <c r="N2667" t="s">
        <v>6631</v>
      </c>
      <c r="O2667" t="str">
        <f t="shared" si="41"/>
        <v>Keep</v>
      </c>
      <c r="P2667" t="s">
        <v>26</v>
      </c>
      <c r="Q2667" t="s">
        <v>27</v>
      </c>
    </row>
    <row r="2668" spans="1:17" x14ac:dyDescent="0.2">
      <c r="A2668" t="s">
        <v>6632</v>
      </c>
      <c r="B2668" t="s">
        <v>6633</v>
      </c>
      <c r="C2668" t="s">
        <v>6634</v>
      </c>
      <c r="D2668" t="e">
        <v>#N/A</v>
      </c>
      <c r="E2668" t="s">
        <v>31</v>
      </c>
      <c r="F2668" t="s">
        <v>22</v>
      </c>
      <c r="G2668" s="2">
        <v>0.17316899999999999</v>
      </c>
      <c r="H2668" s="2">
        <v>-0.30060100000000001</v>
      </c>
      <c r="I2668" s="2">
        <v>4.1745900000000002E-2</v>
      </c>
      <c r="J2668" s="3">
        <v>8.6419600000000001E-13</v>
      </c>
      <c r="K2668">
        <v>1871</v>
      </c>
      <c r="L2668" s="4">
        <v>51.795102755918201</v>
      </c>
      <c r="M2668" t="s">
        <v>6635</v>
      </c>
      <c r="N2668" t="s">
        <v>6636</v>
      </c>
      <c r="O2668" t="str">
        <f t="shared" si="41"/>
        <v>Keep</v>
      </c>
      <c r="P2668" t="s">
        <v>26</v>
      </c>
      <c r="Q2668" t="s">
        <v>26</v>
      </c>
    </row>
    <row r="2669" spans="1:17" x14ac:dyDescent="0.2">
      <c r="A2669" t="s">
        <v>6632</v>
      </c>
      <c r="B2669" t="s">
        <v>6637</v>
      </c>
      <c r="C2669" t="s">
        <v>6634</v>
      </c>
      <c r="D2669" t="e">
        <v>#N/A</v>
      </c>
      <c r="E2669" t="s">
        <v>23</v>
      </c>
      <c r="F2669" t="s">
        <v>40</v>
      </c>
      <c r="G2669" s="2">
        <v>0.17263500000000001</v>
      </c>
      <c r="H2669" s="2">
        <v>0.48397000000000001</v>
      </c>
      <c r="I2669" s="2">
        <v>4.1318500000000001E-2</v>
      </c>
      <c r="J2669" s="3">
        <v>1.24725E-30</v>
      </c>
      <c r="K2669">
        <v>1871</v>
      </c>
      <c r="L2669" s="4">
        <v>137.05134555836699</v>
      </c>
      <c r="M2669" t="s">
        <v>6635</v>
      </c>
      <c r="N2669" t="s">
        <v>6636</v>
      </c>
      <c r="O2669" t="str">
        <f t="shared" si="41"/>
        <v>Keep</v>
      </c>
      <c r="P2669" t="s">
        <v>26</v>
      </c>
      <c r="Q2669" t="s">
        <v>27</v>
      </c>
    </row>
    <row r="2670" spans="1:17" x14ac:dyDescent="0.2">
      <c r="A2670" t="s">
        <v>6632</v>
      </c>
      <c r="B2670" t="s">
        <v>6638</v>
      </c>
      <c r="C2670" t="s">
        <v>6634</v>
      </c>
      <c r="D2670" t="e">
        <v>#N/A</v>
      </c>
      <c r="E2670" t="s">
        <v>23</v>
      </c>
      <c r="F2670" t="s">
        <v>40</v>
      </c>
      <c r="G2670" s="2">
        <v>6.97488E-2</v>
      </c>
      <c r="H2670" s="2">
        <v>-0.58416000000000001</v>
      </c>
      <c r="I2670" s="2">
        <v>6.1408900000000002E-2</v>
      </c>
      <c r="J2670" s="3">
        <v>5.5001399999999999E-21</v>
      </c>
      <c r="K2670">
        <v>1871</v>
      </c>
      <c r="L2670" s="4">
        <v>90.393355665239795</v>
      </c>
      <c r="M2670" t="s">
        <v>6635</v>
      </c>
      <c r="N2670" t="s">
        <v>6636</v>
      </c>
      <c r="O2670" t="str">
        <f t="shared" si="41"/>
        <v>Keep</v>
      </c>
      <c r="P2670" t="s">
        <v>26</v>
      </c>
      <c r="Q2670" t="s">
        <v>27</v>
      </c>
    </row>
    <row r="2671" spans="1:17" x14ac:dyDescent="0.2">
      <c r="A2671" t="s">
        <v>6632</v>
      </c>
      <c r="B2671" t="s">
        <v>6639</v>
      </c>
      <c r="C2671" t="s">
        <v>6634</v>
      </c>
      <c r="D2671" t="e">
        <v>#N/A</v>
      </c>
      <c r="E2671" t="s">
        <v>23</v>
      </c>
      <c r="F2671" t="s">
        <v>40</v>
      </c>
      <c r="G2671" s="2">
        <v>3.7947599999999998E-2</v>
      </c>
      <c r="H2671" s="2">
        <v>-0.67304200000000003</v>
      </c>
      <c r="I2671" s="2">
        <v>8.3876199999999998E-2</v>
      </c>
      <c r="J2671" s="3">
        <v>1.7867799999999998E-15</v>
      </c>
      <c r="K2671">
        <v>1871</v>
      </c>
      <c r="L2671" s="4">
        <v>64.319454670483495</v>
      </c>
      <c r="M2671" t="s">
        <v>6635</v>
      </c>
      <c r="N2671" t="s">
        <v>6636</v>
      </c>
      <c r="O2671" t="str">
        <f t="shared" si="41"/>
        <v>Keep</v>
      </c>
      <c r="P2671" t="s">
        <v>26</v>
      </c>
      <c r="Q2671" t="s">
        <v>26</v>
      </c>
    </row>
    <row r="2672" spans="1:17" x14ac:dyDescent="0.2">
      <c r="A2672" t="s">
        <v>6632</v>
      </c>
      <c r="B2672" t="s">
        <v>6640</v>
      </c>
      <c r="C2672" t="s">
        <v>6634</v>
      </c>
      <c r="D2672" t="e">
        <v>#N/A</v>
      </c>
      <c r="E2672" t="s">
        <v>22</v>
      </c>
      <c r="F2672" t="s">
        <v>23</v>
      </c>
      <c r="G2672" s="2">
        <v>0.28380499999999997</v>
      </c>
      <c r="H2672" s="2">
        <v>0.133186</v>
      </c>
      <c r="I2672" s="2">
        <v>3.6041900000000002E-2</v>
      </c>
      <c r="J2672" s="3">
        <v>2.2595300000000001E-4</v>
      </c>
      <c r="K2672">
        <v>1871</v>
      </c>
      <c r="L2672" s="4">
        <v>13.640720519536901</v>
      </c>
      <c r="M2672" t="s">
        <v>6635</v>
      </c>
      <c r="N2672" t="s">
        <v>6636</v>
      </c>
      <c r="O2672" t="str">
        <f t="shared" si="41"/>
        <v>Keep</v>
      </c>
      <c r="P2672" t="s">
        <v>26</v>
      </c>
      <c r="Q2672" t="s">
        <v>26</v>
      </c>
    </row>
    <row r="2673" spans="1:17" x14ac:dyDescent="0.2">
      <c r="A2673" t="s">
        <v>6641</v>
      </c>
      <c r="B2673" t="s">
        <v>6642</v>
      </c>
      <c r="C2673" t="s">
        <v>6643</v>
      </c>
      <c r="D2673" t="e">
        <v>#N/A</v>
      </c>
      <c r="E2673" t="s">
        <v>22</v>
      </c>
      <c r="F2673" t="s">
        <v>31</v>
      </c>
      <c r="G2673" s="2">
        <v>0.186531</v>
      </c>
      <c r="H2673" s="2">
        <v>-0.32194299999999998</v>
      </c>
      <c r="I2673" s="2">
        <v>4.15827E-2</v>
      </c>
      <c r="J2673" s="3">
        <v>1.5884E-14</v>
      </c>
      <c r="K2673">
        <v>1871</v>
      </c>
      <c r="L2673" s="4">
        <v>59.8781146084375</v>
      </c>
      <c r="M2673" t="s">
        <v>6644</v>
      </c>
      <c r="N2673" t="s">
        <v>6645</v>
      </c>
      <c r="O2673" t="str">
        <f t="shared" si="41"/>
        <v>Keep</v>
      </c>
      <c r="P2673" t="s">
        <v>26</v>
      </c>
      <c r="Q2673" t="s">
        <v>26</v>
      </c>
    </row>
    <row r="2674" spans="1:17" x14ac:dyDescent="0.2">
      <c r="A2674" t="s">
        <v>6641</v>
      </c>
      <c r="B2674" t="s">
        <v>6646</v>
      </c>
      <c r="C2674" t="s">
        <v>6643</v>
      </c>
      <c r="D2674" t="s">
        <v>21</v>
      </c>
      <c r="E2674" t="s">
        <v>40</v>
      </c>
      <c r="F2674" t="s">
        <v>31</v>
      </c>
      <c r="G2674" s="2">
        <v>2.2180700000000001E-2</v>
      </c>
      <c r="H2674" s="2">
        <v>0.81175699999999995</v>
      </c>
      <c r="I2674" s="2">
        <v>0.110625</v>
      </c>
      <c r="J2674" s="3">
        <v>3.2190700000000002E-13</v>
      </c>
      <c r="K2674">
        <v>1871</v>
      </c>
      <c r="L2674" s="4">
        <v>53.787459387299201</v>
      </c>
      <c r="M2674" t="s">
        <v>6644</v>
      </c>
      <c r="N2674" t="s">
        <v>6645</v>
      </c>
      <c r="O2674" t="str">
        <f t="shared" si="41"/>
        <v>Keep</v>
      </c>
      <c r="P2674" t="s">
        <v>26</v>
      </c>
      <c r="Q2674" t="s">
        <v>27</v>
      </c>
    </row>
    <row r="2675" spans="1:17" x14ac:dyDescent="0.2">
      <c r="A2675" t="s">
        <v>6641</v>
      </c>
      <c r="B2675" t="s">
        <v>6647</v>
      </c>
      <c r="C2675" t="s">
        <v>6643</v>
      </c>
      <c r="D2675" t="s">
        <v>21</v>
      </c>
      <c r="E2675" t="s">
        <v>40</v>
      </c>
      <c r="F2675" t="s">
        <v>23</v>
      </c>
      <c r="G2675" s="2">
        <v>1.14912E-2</v>
      </c>
      <c r="H2675" s="2">
        <v>0.96780600000000006</v>
      </c>
      <c r="I2675" s="2">
        <v>0.14896100000000001</v>
      </c>
      <c r="J2675" s="3">
        <v>1.04748E-10</v>
      </c>
      <c r="K2675">
        <v>1871</v>
      </c>
      <c r="L2675" s="4">
        <v>42.166443866280098</v>
      </c>
      <c r="M2675" t="s">
        <v>6644</v>
      </c>
      <c r="N2675" t="s">
        <v>6645</v>
      </c>
      <c r="O2675" t="str">
        <f t="shared" si="41"/>
        <v>Keep</v>
      </c>
      <c r="P2675" t="s">
        <v>26</v>
      </c>
      <c r="Q2675" t="s">
        <v>26</v>
      </c>
    </row>
    <row r="2676" spans="1:17" x14ac:dyDescent="0.2">
      <c r="A2676" t="s">
        <v>6648</v>
      </c>
      <c r="B2676" t="s">
        <v>6649</v>
      </c>
      <c r="C2676" t="s">
        <v>6650</v>
      </c>
      <c r="D2676" t="e">
        <v>#N/A</v>
      </c>
      <c r="E2676" t="s">
        <v>31</v>
      </c>
      <c r="F2676" t="s">
        <v>23</v>
      </c>
      <c r="G2676" s="2">
        <v>0.33083899999999999</v>
      </c>
      <c r="H2676" s="2">
        <v>0.18582599999999999</v>
      </c>
      <c r="I2676" s="2">
        <v>3.4961800000000001E-2</v>
      </c>
      <c r="J2676" s="3">
        <v>1.1936200000000001E-7</v>
      </c>
      <c r="K2676">
        <v>1871</v>
      </c>
      <c r="L2676" s="4">
        <v>28.220252993796802</v>
      </c>
      <c r="M2676" t="s">
        <v>6651</v>
      </c>
      <c r="N2676" t="s">
        <v>6652</v>
      </c>
      <c r="O2676" t="str">
        <f t="shared" si="41"/>
        <v>Keep</v>
      </c>
      <c r="P2676" t="s">
        <v>26</v>
      </c>
      <c r="Q2676" t="s">
        <v>27</v>
      </c>
    </row>
    <row r="2677" spans="1:17" x14ac:dyDescent="0.2">
      <c r="A2677" t="s">
        <v>6648</v>
      </c>
      <c r="B2677" t="s">
        <v>6653</v>
      </c>
      <c r="C2677" t="s">
        <v>6650</v>
      </c>
      <c r="D2677" t="s">
        <v>21</v>
      </c>
      <c r="E2677" t="s">
        <v>22</v>
      </c>
      <c r="F2677" t="s">
        <v>31</v>
      </c>
      <c r="G2677" s="2">
        <v>1.5767E-2</v>
      </c>
      <c r="H2677" s="2">
        <v>-1.48956</v>
      </c>
      <c r="I2677" s="2">
        <v>0.127633</v>
      </c>
      <c r="J2677" s="3">
        <v>1.9905400000000001E-30</v>
      </c>
      <c r="K2677">
        <v>1871</v>
      </c>
      <c r="L2677" s="4">
        <v>136.058463424416</v>
      </c>
      <c r="M2677" t="s">
        <v>6651</v>
      </c>
      <c r="N2677" t="s">
        <v>6652</v>
      </c>
      <c r="O2677" t="str">
        <f t="shared" si="41"/>
        <v>Keep</v>
      </c>
      <c r="P2677" t="s">
        <v>26</v>
      </c>
      <c r="Q2677" t="s">
        <v>26</v>
      </c>
    </row>
    <row r="2678" spans="1:17" x14ac:dyDescent="0.2">
      <c r="A2678" t="s">
        <v>6648</v>
      </c>
      <c r="B2678" t="s">
        <v>6654</v>
      </c>
      <c r="C2678" t="s">
        <v>6650</v>
      </c>
      <c r="D2678" t="s">
        <v>21</v>
      </c>
      <c r="E2678" t="s">
        <v>40</v>
      </c>
      <c r="F2678" t="s">
        <v>23</v>
      </c>
      <c r="G2678" s="2">
        <v>0.46018199999999998</v>
      </c>
      <c r="H2678" s="2">
        <v>0.80593800000000004</v>
      </c>
      <c r="I2678" s="2">
        <v>2.7315200000000001E-2</v>
      </c>
      <c r="J2678" s="3">
        <v>2.0995099999999999E-157</v>
      </c>
      <c r="K2678">
        <v>1871</v>
      </c>
      <c r="L2678" s="4">
        <v>869.62098431525396</v>
      </c>
      <c r="M2678" t="s">
        <v>6651</v>
      </c>
      <c r="N2678" t="s">
        <v>6652</v>
      </c>
      <c r="O2678" t="str">
        <f t="shared" si="41"/>
        <v>Keep</v>
      </c>
      <c r="P2678" t="s">
        <v>26</v>
      </c>
      <c r="Q2678" t="s">
        <v>27</v>
      </c>
    </row>
    <row r="2679" spans="1:17" x14ac:dyDescent="0.2">
      <c r="A2679" t="s">
        <v>6655</v>
      </c>
      <c r="B2679" t="s">
        <v>6656</v>
      </c>
      <c r="C2679" t="s">
        <v>6657</v>
      </c>
      <c r="D2679" t="e">
        <v>#N/A</v>
      </c>
      <c r="E2679" t="s">
        <v>31</v>
      </c>
      <c r="F2679" t="s">
        <v>22</v>
      </c>
      <c r="G2679" s="2">
        <v>4.7568100000000002E-2</v>
      </c>
      <c r="H2679" s="2">
        <v>0.53624499999999997</v>
      </c>
      <c r="I2679" s="2">
        <v>7.281E-2</v>
      </c>
      <c r="J2679" s="3">
        <v>2.6437099999999998E-13</v>
      </c>
      <c r="K2679">
        <v>1871</v>
      </c>
      <c r="L2679" s="4">
        <v>54.185110503492197</v>
      </c>
      <c r="M2679" t="s">
        <v>6658</v>
      </c>
      <c r="N2679" t="s">
        <v>6659</v>
      </c>
      <c r="O2679" t="str">
        <f t="shared" si="41"/>
        <v>Keep</v>
      </c>
      <c r="P2679" t="s">
        <v>27</v>
      </c>
      <c r="Q2679" t="s">
        <v>26</v>
      </c>
    </row>
    <row r="2680" spans="1:17" x14ac:dyDescent="0.2">
      <c r="A2680" t="s">
        <v>6660</v>
      </c>
      <c r="B2680" t="s">
        <v>6661</v>
      </c>
      <c r="C2680" t="s">
        <v>6662</v>
      </c>
      <c r="D2680" t="e">
        <v>#N/A</v>
      </c>
      <c r="E2680" t="s">
        <v>31</v>
      </c>
      <c r="F2680" t="s">
        <v>22</v>
      </c>
      <c r="G2680" s="2">
        <v>0.31026199999999998</v>
      </c>
      <c r="H2680" s="2">
        <v>-0.348358</v>
      </c>
      <c r="I2680" s="2">
        <v>3.4207500000000002E-2</v>
      </c>
      <c r="J2680" s="3">
        <v>9.6481900000000007E-24</v>
      </c>
      <c r="K2680">
        <v>1871</v>
      </c>
      <c r="L2680" s="4">
        <v>103.596341746984</v>
      </c>
      <c r="M2680" t="s">
        <v>6663</v>
      </c>
      <c r="N2680" t="s">
        <v>6664</v>
      </c>
      <c r="O2680" t="str">
        <f t="shared" si="41"/>
        <v>Keep</v>
      </c>
      <c r="P2680" t="s">
        <v>26</v>
      </c>
      <c r="Q2680" t="s">
        <v>27</v>
      </c>
    </row>
    <row r="2681" spans="1:17" x14ac:dyDescent="0.2">
      <c r="A2681" t="s">
        <v>6660</v>
      </c>
      <c r="B2681" t="s">
        <v>6665</v>
      </c>
      <c r="C2681" t="s">
        <v>6662</v>
      </c>
      <c r="D2681" t="e">
        <v>#N/A</v>
      </c>
      <c r="E2681" t="s">
        <v>31</v>
      </c>
      <c r="F2681" t="s">
        <v>40</v>
      </c>
      <c r="G2681" s="2">
        <v>5.3180100000000001E-2</v>
      </c>
      <c r="H2681" s="2">
        <v>-0.481014</v>
      </c>
      <c r="I2681" s="2">
        <v>7.2457499999999994E-2</v>
      </c>
      <c r="J2681" s="3">
        <v>4.1380100000000003E-11</v>
      </c>
      <c r="K2681">
        <v>1871</v>
      </c>
      <c r="L2681" s="4">
        <v>44.023468487867703</v>
      </c>
      <c r="M2681" t="s">
        <v>6663</v>
      </c>
      <c r="N2681" t="s">
        <v>6664</v>
      </c>
      <c r="O2681" t="str">
        <f t="shared" si="41"/>
        <v>Keep</v>
      </c>
      <c r="P2681" t="s">
        <v>26</v>
      </c>
      <c r="Q2681" t="s">
        <v>26</v>
      </c>
    </row>
    <row r="2682" spans="1:17" x14ac:dyDescent="0.2">
      <c r="A2682" t="s">
        <v>6660</v>
      </c>
      <c r="B2682" t="s">
        <v>6666</v>
      </c>
      <c r="C2682" t="s">
        <v>6662</v>
      </c>
      <c r="D2682" t="e">
        <v>#N/A</v>
      </c>
      <c r="E2682" t="s">
        <v>22</v>
      </c>
      <c r="F2682" t="s">
        <v>31</v>
      </c>
      <c r="G2682" s="2">
        <v>0.24104800000000001</v>
      </c>
      <c r="H2682" s="2">
        <v>-0.27482299999999998</v>
      </c>
      <c r="I2682" s="2">
        <v>3.8222800000000001E-2</v>
      </c>
      <c r="J2682" s="3">
        <v>9.3267399999999999E-13</v>
      </c>
      <c r="K2682">
        <v>1871</v>
      </c>
      <c r="L2682" s="4">
        <v>51.6412409736486</v>
      </c>
      <c r="M2682" t="s">
        <v>6663</v>
      </c>
      <c r="N2682" t="s">
        <v>6664</v>
      </c>
      <c r="O2682" t="str">
        <f t="shared" si="41"/>
        <v>Keep</v>
      </c>
      <c r="P2682" t="s">
        <v>26</v>
      </c>
      <c r="Q2682" t="s">
        <v>27</v>
      </c>
    </row>
    <row r="2683" spans="1:17" x14ac:dyDescent="0.2">
      <c r="A2683" t="s">
        <v>6660</v>
      </c>
      <c r="B2683" t="s">
        <v>6667</v>
      </c>
      <c r="C2683" t="s">
        <v>6662</v>
      </c>
      <c r="D2683" t="e">
        <v>#N/A</v>
      </c>
      <c r="E2683" t="s">
        <v>40</v>
      </c>
      <c r="F2683" t="s">
        <v>23</v>
      </c>
      <c r="G2683" s="2">
        <v>0.116248</v>
      </c>
      <c r="H2683" s="2">
        <v>0.68865699999999996</v>
      </c>
      <c r="I2683" s="2">
        <v>4.9608300000000001E-2</v>
      </c>
      <c r="J2683" s="3">
        <v>8.9606699999999999E-42</v>
      </c>
      <c r="K2683">
        <v>1871</v>
      </c>
      <c r="L2683" s="4">
        <v>192.500896825985</v>
      </c>
      <c r="M2683" t="s">
        <v>6663</v>
      </c>
      <c r="N2683" t="s">
        <v>6664</v>
      </c>
      <c r="O2683" t="str">
        <f t="shared" si="41"/>
        <v>Keep</v>
      </c>
      <c r="P2683" t="s">
        <v>26</v>
      </c>
      <c r="Q2683" t="s">
        <v>27</v>
      </c>
    </row>
    <row r="2684" spans="1:17" x14ac:dyDescent="0.2">
      <c r="A2684" t="s">
        <v>6660</v>
      </c>
      <c r="B2684" t="s">
        <v>6668</v>
      </c>
      <c r="C2684" t="s">
        <v>6662</v>
      </c>
      <c r="D2684" t="e">
        <v>#N/A</v>
      </c>
      <c r="E2684" t="s">
        <v>40</v>
      </c>
      <c r="F2684" t="s">
        <v>23</v>
      </c>
      <c r="G2684" s="2">
        <v>8.7386400000000003E-2</v>
      </c>
      <c r="H2684" s="2">
        <v>-0.37159599999999998</v>
      </c>
      <c r="I2684" s="2">
        <v>5.6873199999999999E-2</v>
      </c>
      <c r="J2684" s="3">
        <v>8.2461500000000005E-11</v>
      </c>
      <c r="K2684">
        <v>1871</v>
      </c>
      <c r="L2684" s="4">
        <v>42.644423264873197</v>
      </c>
      <c r="M2684" t="s">
        <v>6663</v>
      </c>
      <c r="N2684" t="s">
        <v>6664</v>
      </c>
      <c r="O2684" t="str">
        <f t="shared" si="41"/>
        <v>Keep</v>
      </c>
      <c r="P2684" t="s">
        <v>26</v>
      </c>
      <c r="Q2684" t="s">
        <v>26</v>
      </c>
    </row>
    <row r="2685" spans="1:17" x14ac:dyDescent="0.2">
      <c r="A2685" t="s">
        <v>6669</v>
      </c>
      <c r="B2685" t="s">
        <v>6670</v>
      </c>
      <c r="C2685" t="s">
        <v>6671</v>
      </c>
      <c r="D2685" t="e">
        <v>#N/A</v>
      </c>
      <c r="E2685" t="s">
        <v>31</v>
      </c>
      <c r="F2685" t="s">
        <v>40</v>
      </c>
      <c r="G2685" s="2">
        <v>0.40379500000000002</v>
      </c>
      <c r="H2685" s="2">
        <v>-0.12060700000000001</v>
      </c>
      <c r="I2685" s="2">
        <v>3.3329600000000001E-2</v>
      </c>
      <c r="J2685" s="3">
        <v>3.0406500000000001E-4</v>
      </c>
      <c r="K2685">
        <v>1871</v>
      </c>
      <c r="L2685" s="4">
        <v>13.0803793844951</v>
      </c>
      <c r="M2685" t="s">
        <v>6672</v>
      </c>
      <c r="N2685" t="s">
        <v>6673</v>
      </c>
      <c r="O2685" t="str">
        <f t="shared" si="41"/>
        <v>Keep</v>
      </c>
      <c r="P2685" t="s">
        <v>26</v>
      </c>
      <c r="Q2685" t="s">
        <v>27</v>
      </c>
    </row>
    <row r="2686" spans="1:17" x14ac:dyDescent="0.2">
      <c r="A2686" t="s">
        <v>6669</v>
      </c>
      <c r="B2686" t="s">
        <v>6674</v>
      </c>
      <c r="C2686" t="s">
        <v>6671</v>
      </c>
      <c r="D2686" t="e">
        <v>#N/A</v>
      </c>
      <c r="E2686" t="s">
        <v>22</v>
      </c>
      <c r="F2686" t="s">
        <v>31</v>
      </c>
      <c r="G2686" s="2">
        <v>0.44040600000000002</v>
      </c>
      <c r="H2686" s="2">
        <v>0.24521000000000001</v>
      </c>
      <c r="I2686" s="2">
        <v>3.2520100000000003E-2</v>
      </c>
      <c r="J2686" s="3">
        <v>7.2740099999999996E-14</v>
      </c>
      <c r="K2686">
        <v>1871</v>
      </c>
      <c r="L2686" s="4">
        <v>56.794741050389703</v>
      </c>
      <c r="M2686" t="s">
        <v>6672</v>
      </c>
      <c r="N2686" t="s">
        <v>6673</v>
      </c>
      <c r="O2686" t="str">
        <f t="shared" si="41"/>
        <v>Keep</v>
      </c>
      <c r="P2686" t="s">
        <v>26</v>
      </c>
      <c r="Q2686" t="s">
        <v>27</v>
      </c>
    </row>
    <row r="2687" spans="1:17" x14ac:dyDescent="0.2">
      <c r="A2687" t="s">
        <v>6675</v>
      </c>
      <c r="B2687" t="s">
        <v>6676</v>
      </c>
      <c r="C2687" t="s">
        <v>6677</v>
      </c>
      <c r="D2687" t="e">
        <v>#N/A</v>
      </c>
      <c r="E2687" t="s">
        <v>31</v>
      </c>
      <c r="F2687" t="s">
        <v>22</v>
      </c>
      <c r="G2687" s="2">
        <v>7.7765899999999999E-2</v>
      </c>
      <c r="H2687" s="2">
        <v>-0.59271099999999999</v>
      </c>
      <c r="I2687" s="2">
        <v>6.0228400000000001E-2</v>
      </c>
      <c r="J2687" s="3">
        <v>2.5839000000000002E-22</v>
      </c>
      <c r="K2687">
        <v>1871</v>
      </c>
      <c r="L2687" s="4">
        <v>96.742840866579996</v>
      </c>
      <c r="M2687" t="s">
        <v>6678</v>
      </c>
      <c r="N2687" t="s">
        <v>6679</v>
      </c>
      <c r="O2687" t="str">
        <f t="shared" si="41"/>
        <v>Keep</v>
      </c>
      <c r="P2687" t="s">
        <v>26</v>
      </c>
      <c r="Q2687" t="s">
        <v>27</v>
      </c>
    </row>
    <row r="2688" spans="1:17" x14ac:dyDescent="0.2">
      <c r="A2688" t="s">
        <v>6675</v>
      </c>
      <c r="B2688" t="s">
        <v>6680</v>
      </c>
      <c r="C2688" t="s">
        <v>6677</v>
      </c>
      <c r="D2688" t="e">
        <v>#N/A</v>
      </c>
      <c r="E2688" t="s">
        <v>31</v>
      </c>
      <c r="F2688" t="s">
        <v>22</v>
      </c>
      <c r="G2688" s="2">
        <v>0.16809199999999999</v>
      </c>
      <c r="H2688" s="2">
        <v>-0.28543600000000002</v>
      </c>
      <c r="I2688" s="2">
        <v>4.3005099999999997E-2</v>
      </c>
      <c r="J2688" s="3">
        <v>4.1745299999999999E-11</v>
      </c>
      <c r="K2688">
        <v>1871</v>
      </c>
      <c r="L2688" s="4">
        <v>44.0061204877615</v>
      </c>
      <c r="M2688" t="s">
        <v>6678</v>
      </c>
      <c r="N2688" t="s">
        <v>6679</v>
      </c>
      <c r="O2688" t="str">
        <f t="shared" si="41"/>
        <v>Keep</v>
      </c>
      <c r="P2688" t="s">
        <v>26</v>
      </c>
      <c r="Q2688" t="s">
        <v>26</v>
      </c>
    </row>
    <row r="2689" spans="1:17" x14ac:dyDescent="0.2">
      <c r="A2689" t="s">
        <v>6681</v>
      </c>
      <c r="B2689" t="s">
        <v>6682</v>
      </c>
      <c r="C2689" t="s">
        <v>6683</v>
      </c>
      <c r="D2689" t="e">
        <v>#N/A</v>
      </c>
      <c r="E2689" t="s">
        <v>31</v>
      </c>
      <c r="F2689" t="s">
        <v>23</v>
      </c>
      <c r="G2689" s="2">
        <v>0.44468200000000002</v>
      </c>
      <c r="H2689" s="2">
        <v>-0.40759699999999999</v>
      </c>
      <c r="I2689" s="2">
        <v>3.19855E-2</v>
      </c>
      <c r="J2689" s="3">
        <v>9.9640399999999996E-36</v>
      </c>
      <c r="K2689">
        <v>1871</v>
      </c>
      <c r="L2689" s="4">
        <v>162.215064475303</v>
      </c>
      <c r="M2689" t="s">
        <v>6684</v>
      </c>
      <c r="N2689" t="s">
        <v>6685</v>
      </c>
      <c r="O2689" t="str">
        <f t="shared" si="41"/>
        <v>Keep</v>
      </c>
      <c r="P2689" t="s">
        <v>26</v>
      </c>
      <c r="Q2689" t="s">
        <v>27</v>
      </c>
    </row>
    <row r="2690" spans="1:17" x14ac:dyDescent="0.2">
      <c r="A2690" t="s">
        <v>6681</v>
      </c>
      <c r="B2690" t="s">
        <v>6686</v>
      </c>
      <c r="C2690" t="s">
        <v>6683</v>
      </c>
      <c r="D2690" t="e">
        <v>#N/A</v>
      </c>
      <c r="E2690" t="s">
        <v>31</v>
      </c>
      <c r="F2690" t="s">
        <v>22</v>
      </c>
      <c r="G2690" s="2">
        <v>0.36023500000000003</v>
      </c>
      <c r="H2690" s="2">
        <v>0.34024300000000002</v>
      </c>
      <c r="I2690" s="2">
        <v>3.3179800000000002E-2</v>
      </c>
      <c r="J2690" s="3">
        <v>4.8286700000000002E-24</v>
      </c>
      <c r="K2690">
        <v>1871</v>
      </c>
      <c r="L2690" s="4">
        <v>105.042822838525</v>
      </c>
      <c r="M2690" t="s">
        <v>6684</v>
      </c>
      <c r="N2690" t="s">
        <v>6685</v>
      </c>
      <c r="O2690" t="str">
        <f t="shared" si="41"/>
        <v>Keep</v>
      </c>
      <c r="P2690" t="s">
        <v>26</v>
      </c>
      <c r="Q2690" t="s">
        <v>27</v>
      </c>
    </row>
    <row r="2691" spans="1:17" x14ac:dyDescent="0.2">
      <c r="A2691" t="s">
        <v>6681</v>
      </c>
      <c r="B2691" t="s">
        <v>6687</v>
      </c>
      <c r="C2691" t="s">
        <v>6683</v>
      </c>
      <c r="D2691" t="e">
        <v>#N/A</v>
      </c>
      <c r="E2691" t="s">
        <v>31</v>
      </c>
      <c r="F2691" t="s">
        <v>22</v>
      </c>
      <c r="G2691" s="2">
        <v>0.23543600000000001</v>
      </c>
      <c r="H2691" s="2">
        <v>-0.276864</v>
      </c>
      <c r="I2691" s="2">
        <v>3.8009399999999999E-2</v>
      </c>
      <c r="J2691" s="3">
        <v>4.75194E-13</v>
      </c>
      <c r="K2691">
        <v>1871</v>
      </c>
      <c r="L2691" s="4">
        <v>53.0012929134895</v>
      </c>
      <c r="M2691" t="s">
        <v>6684</v>
      </c>
      <c r="N2691" t="s">
        <v>6685</v>
      </c>
      <c r="O2691" t="str">
        <f t="shared" si="41"/>
        <v>Keep</v>
      </c>
      <c r="P2691" t="s">
        <v>26</v>
      </c>
      <c r="Q2691" t="s">
        <v>26</v>
      </c>
    </row>
    <row r="2692" spans="1:17" x14ac:dyDescent="0.2">
      <c r="A2692" t="s">
        <v>6681</v>
      </c>
      <c r="B2692" t="s">
        <v>6688</v>
      </c>
      <c r="C2692" t="s">
        <v>6683</v>
      </c>
      <c r="D2692" t="e">
        <v>#N/A</v>
      </c>
      <c r="E2692" t="s">
        <v>23</v>
      </c>
      <c r="F2692" t="s">
        <v>22</v>
      </c>
      <c r="G2692" s="2">
        <v>1.36291E-2</v>
      </c>
      <c r="H2692" s="2">
        <v>-0.67962400000000001</v>
      </c>
      <c r="I2692" s="2">
        <v>0.14100699999999999</v>
      </c>
      <c r="J2692" s="3">
        <v>1.5531899999999999E-6</v>
      </c>
      <c r="K2692">
        <v>1871</v>
      </c>
      <c r="L2692" s="4">
        <v>23.2055348244938</v>
      </c>
      <c r="M2692" t="s">
        <v>6684</v>
      </c>
      <c r="N2692" t="s">
        <v>6685</v>
      </c>
      <c r="O2692" t="str">
        <f t="shared" ref="O2692:O2755" si="42">IF(L2692&gt;=10,"Keep","Remove")</f>
        <v>Keep</v>
      </c>
      <c r="P2692" t="s">
        <v>26</v>
      </c>
      <c r="Q2692" t="s">
        <v>26</v>
      </c>
    </row>
    <row r="2693" spans="1:17" x14ac:dyDescent="0.2">
      <c r="A2693" t="s">
        <v>6681</v>
      </c>
      <c r="B2693" t="s">
        <v>6689</v>
      </c>
      <c r="C2693" t="s">
        <v>6683</v>
      </c>
      <c r="D2693" t="e">
        <v>#N/A</v>
      </c>
      <c r="E2693" t="s">
        <v>22</v>
      </c>
      <c r="F2693" t="s">
        <v>23</v>
      </c>
      <c r="G2693" s="2">
        <v>0.25574599999999997</v>
      </c>
      <c r="H2693" s="2">
        <v>0.35728300000000002</v>
      </c>
      <c r="I2693" s="2">
        <v>3.6116599999999999E-2</v>
      </c>
      <c r="J2693" s="3">
        <v>1.5874900000000001E-22</v>
      </c>
      <c r="K2693">
        <v>1871</v>
      </c>
      <c r="L2693" s="4">
        <v>97.756692692150096</v>
      </c>
      <c r="M2693" t="s">
        <v>6684</v>
      </c>
      <c r="N2693" t="s">
        <v>6685</v>
      </c>
      <c r="O2693" t="str">
        <f t="shared" si="42"/>
        <v>Keep</v>
      </c>
      <c r="P2693" t="s">
        <v>26</v>
      </c>
      <c r="Q2693" t="s">
        <v>27</v>
      </c>
    </row>
    <row r="2694" spans="1:17" x14ac:dyDescent="0.2">
      <c r="A2694" t="s">
        <v>6681</v>
      </c>
      <c r="B2694" t="s">
        <v>6690</v>
      </c>
      <c r="C2694" t="s">
        <v>6683</v>
      </c>
      <c r="D2694" t="e">
        <v>#N/A</v>
      </c>
      <c r="E2694" t="s">
        <v>40</v>
      </c>
      <c r="F2694" t="s">
        <v>23</v>
      </c>
      <c r="G2694" s="2">
        <v>8.7119199999999994E-2</v>
      </c>
      <c r="H2694" s="2">
        <v>0.42858299999999999</v>
      </c>
      <c r="I2694" s="2">
        <v>5.6528299999999997E-2</v>
      </c>
      <c r="J2694" s="3">
        <v>5.3372199999999999E-14</v>
      </c>
      <c r="K2694">
        <v>1871</v>
      </c>
      <c r="L2694" s="4">
        <v>57.421369341795099</v>
      </c>
      <c r="M2694" t="s">
        <v>6684</v>
      </c>
      <c r="N2694" t="s">
        <v>6685</v>
      </c>
      <c r="O2694" t="str">
        <f t="shared" si="42"/>
        <v>Keep</v>
      </c>
      <c r="P2694" t="s">
        <v>26</v>
      </c>
      <c r="Q2694" t="s">
        <v>27</v>
      </c>
    </row>
    <row r="2695" spans="1:17" x14ac:dyDescent="0.2">
      <c r="A2695" t="s">
        <v>6691</v>
      </c>
      <c r="B2695" t="s">
        <v>6692</v>
      </c>
      <c r="C2695" t="s">
        <v>6693</v>
      </c>
      <c r="D2695" t="e">
        <v>#N/A</v>
      </c>
      <c r="E2695" t="s">
        <v>31</v>
      </c>
      <c r="F2695" t="s">
        <v>23</v>
      </c>
      <c r="G2695" s="2">
        <v>5.3981800000000003E-2</v>
      </c>
      <c r="H2695" s="2">
        <v>-1.10686</v>
      </c>
      <c r="I2695" s="2">
        <v>6.8198700000000001E-2</v>
      </c>
      <c r="J2695" s="3">
        <v>1.61179E-55</v>
      </c>
      <c r="K2695">
        <v>1871</v>
      </c>
      <c r="L2695" s="4">
        <v>263.12899535601099</v>
      </c>
      <c r="M2695" t="s">
        <v>6694</v>
      </c>
      <c r="N2695" t="s">
        <v>6695</v>
      </c>
      <c r="O2695" t="str">
        <f t="shared" si="42"/>
        <v>Keep</v>
      </c>
      <c r="P2695" t="s">
        <v>26</v>
      </c>
      <c r="Q2695" t="s">
        <v>27</v>
      </c>
    </row>
    <row r="2696" spans="1:17" x14ac:dyDescent="0.2">
      <c r="A2696" t="s">
        <v>6691</v>
      </c>
      <c r="B2696" t="s">
        <v>6696</v>
      </c>
      <c r="C2696" t="s">
        <v>6693</v>
      </c>
      <c r="D2696" t="e">
        <v>#N/A</v>
      </c>
      <c r="E2696" t="s">
        <v>31</v>
      </c>
      <c r="F2696" t="s">
        <v>22</v>
      </c>
      <c r="G2696" s="2">
        <v>6.3335100000000005E-2</v>
      </c>
      <c r="H2696" s="2">
        <v>0.87350499999999998</v>
      </c>
      <c r="I2696" s="2">
        <v>6.3487100000000005E-2</v>
      </c>
      <c r="J2696" s="3">
        <v>4.22908E-41</v>
      </c>
      <c r="K2696">
        <v>1871</v>
      </c>
      <c r="L2696" s="4">
        <v>189.10165302867301</v>
      </c>
      <c r="M2696" t="s">
        <v>6694</v>
      </c>
      <c r="N2696" t="s">
        <v>6695</v>
      </c>
      <c r="O2696" t="str">
        <f t="shared" si="42"/>
        <v>Keep</v>
      </c>
      <c r="P2696" t="s">
        <v>26</v>
      </c>
      <c r="Q2696" t="s">
        <v>27</v>
      </c>
    </row>
    <row r="2697" spans="1:17" x14ac:dyDescent="0.2">
      <c r="A2697" t="s">
        <v>6691</v>
      </c>
      <c r="B2697" t="s">
        <v>6697</v>
      </c>
      <c r="C2697" t="s">
        <v>6693</v>
      </c>
      <c r="D2697" t="e">
        <v>#N/A</v>
      </c>
      <c r="E2697" t="s">
        <v>31</v>
      </c>
      <c r="F2697" t="s">
        <v>22</v>
      </c>
      <c r="G2697" s="2">
        <v>1.6568699999999999E-2</v>
      </c>
      <c r="H2697" s="2">
        <v>0.72021999999999997</v>
      </c>
      <c r="I2697" s="2">
        <v>0.12799099999999999</v>
      </c>
      <c r="J2697" s="3">
        <v>2.1099400000000001E-8</v>
      </c>
      <c r="K2697">
        <v>1871</v>
      </c>
      <c r="L2697" s="4">
        <v>31.6305689578043</v>
      </c>
      <c r="M2697" t="s">
        <v>6694</v>
      </c>
      <c r="N2697" t="s">
        <v>6695</v>
      </c>
      <c r="O2697" t="str">
        <f t="shared" si="42"/>
        <v>Keep</v>
      </c>
      <c r="P2697" t="s">
        <v>26</v>
      </c>
      <c r="Q2697" t="s">
        <v>26</v>
      </c>
    </row>
    <row r="2698" spans="1:17" x14ac:dyDescent="0.2">
      <c r="A2698" t="s">
        <v>6691</v>
      </c>
      <c r="B2698" t="s">
        <v>6698</v>
      </c>
      <c r="C2698" t="s">
        <v>6693</v>
      </c>
      <c r="D2698" t="e">
        <v>#N/A</v>
      </c>
      <c r="E2698" t="s">
        <v>23</v>
      </c>
      <c r="F2698" t="s">
        <v>31</v>
      </c>
      <c r="G2698" s="2">
        <v>0.386959</v>
      </c>
      <c r="H2698" s="2">
        <v>-0.45923799999999998</v>
      </c>
      <c r="I2698" s="2">
        <v>3.1428699999999997E-2</v>
      </c>
      <c r="J2698" s="3">
        <v>7.2007300000000006E-46</v>
      </c>
      <c r="K2698">
        <v>1871</v>
      </c>
      <c r="L2698" s="4">
        <v>213.284017538835</v>
      </c>
      <c r="M2698" t="s">
        <v>6694</v>
      </c>
      <c r="N2698" t="s">
        <v>6695</v>
      </c>
      <c r="O2698" t="str">
        <f t="shared" si="42"/>
        <v>Keep</v>
      </c>
      <c r="P2698" t="s">
        <v>26</v>
      </c>
      <c r="Q2698" t="s">
        <v>27</v>
      </c>
    </row>
    <row r="2699" spans="1:17" x14ac:dyDescent="0.2">
      <c r="A2699" t="s">
        <v>6691</v>
      </c>
      <c r="B2699" t="s">
        <v>6699</v>
      </c>
      <c r="C2699" t="s">
        <v>6693</v>
      </c>
      <c r="D2699" t="e">
        <v>#N/A</v>
      </c>
      <c r="E2699" t="s">
        <v>22</v>
      </c>
      <c r="F2699" t="s">
        <v>31</v>
      </c>
      <c r="G2699" s="2">
        <v>0.21886700000000001</v>
      </c>
      <c r="H2699" s="2">
        <v>-0.36022700000000002</v>
      </c>
      <c r="I2699" s="2">
        <v>3.7741900000000002E-2</v>
      </c>
      <c r="J2699" s="3">
        <v>4.1042600000000001E-21</v>
      </c>
      <c r="K2699">
        <v>1871</v>
      </c>
      <c r="L2699" s="4">
        <v>90.999816632659503</v>
      </c>
      <c r="M2699" t="s">
        <v>6694</v>
      </c>
      <c r="N2699" t="s">
        <v>6695</v>
      </c>
      <c r="O2699" t="str">
        <f t="shared" si="42"/>
        <v>Keep</v>
      </c>
      <c r="P2699" t="s">
        <v>26</v>
      </c>
      <c r="Q2699" t="s">
        <v>27</v>
      </c>
    </row>
    <row r="2700" spans="1:17" x14ac:dyDescent="0.2">
      <c r="A2700" t="s">
        <v>6691</v>
      </c>
      <c r="B2700" t="s">
        <v>6700</v>
      </c>
      <c r="C2700" t="s">
        <v>6693</v>
      </c>
      <c r="D2700" t="e">
        <v>#N/A</v>
      </c>
      <c r="E2700" t="s">
        <v>22</v>
      </c>
      <c r="F2700" t="s">
        <v>31</v>
      </c>
      <c r="G2700" s="2">
        <v>0.114912</v>
      </c>
      <c r="H2700" s="2">
        <v>0.43918499999999999</v>
      </c>
      <c r="I2700" s="2">
        <v>4.9494900000000001E-2</v>
      </c>
      <c r="J2700" s="3">
        <v>1.62345E-18</v>
      </c>
      <c r="K2700">
        <v>1871</v>
      </c>
      <c r="L2700" s="4">
        <v>78.651970754845294</v>
      </c>
      <c r="M2700" t="s">
        <v>6694</v>
      </c>
      <c r="N2700" t="s">
        <v>6695</v>
      </c>
      <c r="O2700" t="str">
        <f t="shared" si="42"/>
        <v>Keep</v>
      </c>
      <c r="P2700" t="s">
        <v>26</v>
      </c>
      <c r="Q2700" t="s">
        <v>27</v>
      </c>
    </row>
    <row r="2701" spans="1:17" x14ac:dyDescent="0.2">
      <c r="A2701" t="s">
        <v>6691</v>
      </c>
      <c r="B2701" t="s">
        <v>6701</v>
      </c>
      <c r="C2701" t="s">
        <v>6693</v>
      </c>
      <c r="D2701" t="e">
        <v>#N/A</v>
      </c>
      <c r="E2701" t="s">
        <v>40</v>
      </c>
      <c r="F2701" t="s">
        <v>23</v>
      </c>
      <c r="G2701" s="2">
        <v>4.0620000000000003E-2</v>
      </c>
      <c r="H2701" s="2">
        <v>0.47667700000000002</v>
      </c>
      <c r="I2701" s="2">
        <v>8.2645800000000005E-2</v>
      </c>
      <c r="J2701" s="3">
        <v>9.3830100000000003E-9</v>
      </c>
      <c r="K2701">
        <v>1871</v>
      </c>
      <c r="L2701" s="4">
        <v>33.230917546210399</v>
      </c>
      <c r="M2701" t="s">
        <v>6694</v>
      </c>
      <c r="N2701" t="s">
        <v>6695</v>
      </c>
      <c r="O2701" t="str">
        <f t="shared" si="42"/>
        <v>Keep</v>
      </c>
      <c r="P2701" t="s">
        <v>26</v>
      </c>
      <c r="Q2701" t="s">
        <v>26</v>
      </c>
    </row>
    <row r="2702" spans="1:17" x14ac:dyDescent="0.2">
      <c r="A2702" t="s">
        <v>6691</v>
      </c>
      <c r="B2702" t="s">
        <v>6702</v>
      </c>
      <c r="C2702" t="s">
        <v>6693</v>
      </c>
      <c r="D2702" t="e">
        <v>#N/A</v>
      </c>
      <c r="E2702" t="s">
        <v>40</v>
      </c>
      <c r="F2702" t="s">
        <v>23</v>
      </c>
      <c r="G2702" s="2">
        <v>2.9930499999999999E-2</v>
      </c>
      <c r="H2702" s="2">
        <v>0.55624899999999999</v>
      </c>
      <c r="I2702" s="2">
        <v>9.6533499999999994E-2</v>
      </c>
      <c r="J2702" s="3">
        <v>9.6871600000000007E-9</v>
      </c>
      <c r="K2702">
        <v>1871</v>
      </c>
      <c r="L2702" s="4">
        <v>33.167893869783903</v>
      </c>
      <c r="M2702" t="s">
        <v>6694</v>
      </c>
      <c r="N2702" t="s">
        <v>6695</v>
      </c>
      <c r="O2702" t="str">
        <f t="shared" si="42"/>
        <v>Keep</v>
      </c>
      <c r="P2702" t="s">
        <v>26</v>
      </c>
      <c r="Q2702" t="s">
        <v>26</v>
      </c>
    </row>
    <row r="2703" spans="1:17" x14ac:dyDescent="0.2">
      <c r="A2703" t="s">
        <v>6691</v>
      </c>
      <c r="B2703" t="s">
        <v>6703</v>
      </c>
      <c r="C2703" t="s">
        <v>6693</v>
      </c>
      <c r="D2703" t="e">
        <v>#N/A</v>
      </c>
      <c r="E2703" t="s">
        <v>40</v>
      </c>
      <c r="F2703" t="s">
        <v>31</v>
      </c>
      <c r="G2703" s="2">
        <v>3.2335599999999999E-2</v>
      </c>
      <c r="H2703" s="2">
        <v>0.37950600000000001</v>
      </c>
      <c r="I2703" s="2">
        <v>8.8887599999999997E-2</v>
      </c>
      <c r="J2703" s="3">
        <v>2.0573100000000001E-5</v>
      </c>
      <c r="K2703">
        <v>1871</v>
      </c>
      <c r="L2703" s="4">
        <v>18.2091824069011</v>
      </c>
      <c r="M2703" t="s">
        <v>6694</v>
      </c>
      <c r="N2703" t="s">
        <v>6695</v>
      </c>
      <c r="O2703" t="str">
        <f t="shared" si="42"/>
        <v>Keep</v>
      </c>
      <c r="P2703" t="s">
        <v>26</v>
      </c>
      <c r="Q2703" t="s">
        <v>26</v>
      </c>
    </row>
    <row r="2704" spans="1:17" x14ac:dyDescent="0.2">
      <c r="A2704" t="s">
        <v>6704</v>
      </c>
      <c r="B2704" t="s">
        <v>6705</v>
      </c>
      <c r="C2704" t="s">
        <v>6706</v>
      </c>
      <c r="D2704" t="e">
        <v>#N/A</v>
      </c>
      <c r="E2704" t="s">
        <v>31</v>
      </c>
      <c r="F2704" t="s">
        <v>22</v>
      </c>
      <c r="G2704" s="2">
        <v>9.0593300000000002E-2</v>
      </c>
      <c r="H2704" s="2">
        <v>0.21782199999999999</v>
      </c>
      <c r="I2704" s="2">
        <v>5.6389300000000003E-2</v>
      </c>
      <c r="J2704" s="3">
        <v>1.15908E-4</v>
      </c>
      <c r="K2704">
        <v>1871</v>
      </c>
      <c r="L2704" s="4">
        <v>14.9054670802616</v>
      </c>
      <c r="M2704" t="s">
        <v>6707</v>
      </c>
      <c r="N2704" t="s">
        <v>6708</v>
      </c>
      <c r="O2704" t="str">
        <f t="shared" si="42"/>
        <v>Keep</v>
      </c>
      <c r="P2704" t="s">
        <v>26</v>
      </c>
      <c r="Q2704" t="s">
        <v>26</v>
      </c>
    </row>
    <row r="2705" spans="1:17" x14ac:dyDescent="0.2">
      <c r="A2705" t="s">
        <v>6704</v>
      </c>
      <c r="B2705" t="s">
        <v>6709</v>
      </c>
      <c r="C2705" t="s">
        <v>6706</v>
      </c>
      <c r="D2705" t="e">
        <v>#N/A</v>
      </c>
      <c r="E2705" t="s">
        <v>23</v>
      </c>
      <c r="F2705" t="s">
        <v>31</v>
      </c>
      <c r="G2705" s="2">
        <v>0.123463</v>
      </c>
      <c r="H2705" s="2">
        <v>0.67897399999999997</v>
      </c>
      <c r="I2705" s="2">
        <v>4.7308000000000003E-2</v>
      </c>
      <c r="J2705" s="3">
        <v>2.15664E-44</v>
      </c>
      <c r="K2705">
        <v>1871</v>
      </c>
      <c r="L2705" s="4">
        <v>205.76553127247999</v>
      </c>
      <c r="M2705" t="s">
        <v>6707</v>
      </c>
      <c r="N2705" t="s">
        <v>6708</v>
      </c>
      <c r="O2705" t="str">
        <f t="shared" si="42"/>
        <v>Keep</v>
      </c>
      <c r="P2705" t="s">
        <v>26</v>
      </c>
      <c r="Q2705" t="s">
        <v>26</v>
      </c>
    </row>
    <row r="2706" spans="1:17" x14ac:dyDescent="0.2">
      <c r="A2706" t="s">
        <v>6704</v>
      </c>
      <c r="B2706" t="s">
        <v>6710</v>
      </c>
      <c r="C2706" t="s">
        <v>6706</v>
      </c>
      <c r="D2706" t="e">
        <v>#N/A</v>
      </c>
      <c r="E2706" t="s">
        <v>40</v>
      </c>
      <c r="F2706" t="s">
        <v>23</v>
      </c>
      <c r="G2706" s="2">
        <v>0.28300399999999998</v>
      </c>
      <c r="H2706" s="2">
        <v>-0.49710300000000002</v>
      </c>
      <c r="I2706" s="2">
        <v>3.4744499999999998E-2</v>
      </c>
      <c r="J2706" s="3">
        <v>3.8580800000000002E-44</v>
      </c>
      <c r="K2706">
        <v>1871</v>
      </c>
      <c r="L2706" s="4">
        <v>204.482501614884</v>
      </c>
      <c r="M2706" t="s">
        <v>6707</v>
      </c>
      <c r="N2706" t="s">
        <v>6708</v>
      </c>
      <c r="O2706" t="str">
        <f t="shared" si="42"/>
        <v>Keep</v>
      </c>
      <c r="P2706" t="s">
        <v>26</v>
      </c>
      <c r="Q2706" t="s">
        <v>27</v>
      </c>
    </row>
    <row r="2707" spans="1:17" x14ac:dyDescent="0.2">
      <c r="A2707" t="s">
        <v>6704</v>
      </c>
      <c r="B2707" t="s">
        <v>6711</v>
      </c>
      <c r="C2707" t="s">
        <v>6706</v>
      </c>
      <c r="D2707" t="e">
        <v>#N/A</v>
      </c>
      <c r="E2707" t="s">
        <v>40</v>
      </c>
      <c r="F2707" t="s">
        <v>22</v>
      </c>
      <c r="G2707" s="2">
        <v>0.13094600000000001</v>
      </c>
      <c r="H2707" s="2">
        <v>0.46503299999999997</v>
      </c>
      <c r="I2707" s="2">
        <v>4.6653E-2</v>
      </c>
      <c r="J2707" s="3">
        <v>7.7378099999999998E-23</v>
      </c>
      <c r="K2707">
        <v>1871</v>
      </c>
      <c r="L2707" s="4">
        <v>99.253060462814005</v>
      </c>
      <c r="M2707" t="s">
        <v>6707</v>
      </c>
      <c r="N2707" t="s">
        <v>6708</v>
      </c>
      <c r="O2707" t="str">
        <f t="shared" si="42"/>
        <v>Keep</v>
      </c>
      <c r="P2707" t="s">
        <v>26</v>
      </c>
      <c r="Q2707" t="s">
        <v>27</v>
      </c>
    </row>
    <row r="2708" spans="1:17" x14ac:dyDescent="0.2">
      <c r="A2708" t="s">
        <v>6712</v>
      </c>
      <c r="B2708" t="s">
        <v>6713</v>
      </c>
      <c r="C2708" t="s">
        <v>6714</v>
      </c>
      <c r="D2708" t="e">
        <v>#N/A</v>
      </c>
      <c r="E2708" t="s">
        <v>22</v>
      </c>
      <c r="F2708" t="s">
        <v>23</v>
      </c>
      <c r="G2708" s="2">
        <v>4.78354E-2</v>
      </c>
      <c r="H2708" s="2">
        <v>0.38680500000000001</v>
      </c>
      <c r="I2708" s="2">
        <v>7.6607599999999998E-2</v>
      </c>
      <c r="J2708" s="3">
        <v>4.8690300000000003E-7</v>
      </c>
      <c r="K2708">
        <v>1871</v>
      </c>
      <c r="L2708" s="4">
        <v>25.466892728960001</v>
      </c>
      <c r="M2708" t="s">
        <v>6715</v>
      </c>
      <c r="N2708" t="s">
        <v>6716</v>
      </c>
      <c r="O2708" t="str">
        <f t="shared" si="42"/>
        <v>Keep</v>
      </c>
      <c r="P2708" t="s">
        <v>27</v>
      </c>
      <c r="Q2708" t="s">
        <v>26</v>
      </c>
    </row>
    <row r="2709" spans="1:17" x14ac:dyDescent="0.2">
      <c r="A2709" t="s">
        <v>6717</v>
      </c>
      <c r="B2709" t="s">
        <v>6718</v>
      </c>
      <c r="C2709" t="s">
        <v>6719</v>
      </c>
      <c r="D2709" t="s">
        <v>21</v>
      </c>
      <c r="E2709" t="s">
        <v>31</v>
      </c>
      <c r="F2709" t="s">
        <v>22</v>
      </c>
      <c r="G2709" s="2">
        <v>8.7119199999999994E-2</v>
      </c>
      <c r="H2709" s="2">
        <v>-1.2441199999999999</v>
      </c>
      <c r="I2709" s="2">
        <v>4.8584000000000002E-2</v>
      </c>
      <c r="J2709" s="3">
        <v>3.19772E-124</v>
      </c>
      <c r="K2709">
        <v>1871</v>
      </c>
      <c r="L2709" s="4">
        <v>655.04859736258402</v>
      </c>
      <c r="M2709" t="s">
        <v>6720</v>
      </c>
      <c r="N2709" t="s">
        <v>6721</v>
      </c>
      <c r="O2709" t="str">
        <f t="shared" si="42"/>
        <v>Keep</v>
      </c>
      <c r="P2709" t="s">
        <v>26</v>
      </c>
      <c r="Q2709" t="s">
        <v>26</v>
      </c>
    </row>
    <row r="2710" spans="1:17" x14ac:dyDescent="0.2">
      <c r="A2710" t="s">
        <v>6717</v>
      </c>
      <c r="B2710" t="s">
        <v>6722</v>
      </c>
      <c r="C2710" t="s">
        <v>6719</v>
      </c>
      <c r="D2710" t="s">
        <v>21</v>
      </c>
      <c r="E2710" t="s">
        <v>31</v>
      </c>
      <c r="F2710" t="s">
        <v>22</v>
      </c>
      <c r="G2710" s="2">
        <v>1.4430800000000001E-2</v>
      </c>
      <c r="H2710" s="2">
        <v>-0.44519900000000001</v>
      </c>
      <c r="I2710" s="2">
        <v>0.13261800000000001</v>
      </c>
      <c r="J2710" s="3">
        <v>8.0371399999999997E-4</v>
      </c>
      <c r="K2710">
        <v>1871</v>
      </c>
      <c r="L2710" s="4">
        <v>11.257421469438899</v>
      </c>
      <c r="M2710" t="s">
        <v>6720</v>
      </c>
      <c r="N2710" t="s">
        <v>6721</v>
      </c>
      <c r="O2710" t="str">
        <f t="shared" si="42"/>
        <v>Keep</v>
      </c>
      <c r="P2710" t="s">
        <v>26</v>
      </c>
      <c r="Q2710" t="s">
        <v>26</v>
      </c>
    </row>
    <row r="2711" spans="1:17" x14ac:dyDescent="0.2">
      <c r="A2711" t="s">
        <v>6723</v>
      </c>
      <c r="B2711" t="s">
        <v>6724</v>
      </c>
      <c r="C2711" t="s">
        <v>6725</v>
      </c>
      <c r="D2711" t="e">
        <v>#N/A</v>
      </c>
      <c r="E2711" t="s">
        <v>31</v>
      </c>
      <c r="F2711" t="s">
        <v>22</v>
      </c>
      <c r="G2711" s="2">
        <v>7.0817699999999997E-2</v>
      </c>
      <c r="H2711" s="2">
        <v>-1.1167800000000001</v>
      </c>
      <c r="I2711" s="2">
        <v>5.8604499999999997E-2</v>
      </c>
      <c r="J2711" s="3">
        <v>3.9624000000000002E-74</v>
      </c>
      <c r="K2711">
        <v>1871</v>
      </c>
      <c r="L2711" s="4">
        <v>362.75118460079</v>
      </c>
      <c r="M2711" t="s">
        <v>6726</v>
      </c>
      <c r="N2711" t="s">
        <v>6727</v>
      </c>
      <c r="O2711" t="str">
        <f t="shared" si="42"/>
        <v>Keep</v>
      </c>
      <c r="P2711" t="s">
        <v>26</v>
      </c>
      <c r="Q2711" t="s">
        <v>26</v>
      </c>
    </row>
    <row r="2712" spans="1:17" x14ac:dyDescent="0.2">
      <c r="A2712" t="s">
        <v>6723</v>
      </c>
      <c r="B2712" t="s">
        <v>6728</v>
      </c>
      <c r="C2712" t="s">
        <v>6725</v>
      </c>
      <c r="D2712" t="e">
        <v>#N/A</v>
      </c>
      <c r="E2712" t="s">
        <v>31</v>
      </c>
      <c r="F2712" t="s">
        <v>22</v>
      </c>
      <c r="G2712" s="2">
        <v>1.6034199999999998E-2</v>
      </c>
      <c r="H2712" s="2">
        <v>-0.61674399999999996</v>
      </c>
      <c r="I2712" s="2">
        <v>0.130354</v>
      </c>
      <c r="J2712" s="3">
        <v>2.3981500000000001E-6</v>
      </c>
      <c r="K2712">
        <v>1871</v>
      </c>
      <c r="L2712" s="4">
        <v>22.3612797831703</v>
      </c>
      <c r="M2712" t="s">
        <v>6726</v>
      </c>
      <c r="N2712" t="s">
        <v>6727</v>
      </c>
      <c r="O2712" t="str">
        <f t="shared" si="42"/>
        <v>Keep</v>
      </c>
      <c r="P2712" t="s">
        <v>26</v>
      </c>
      <c r="Q2712" t="s">
        <v>26</v>
      </c>
    </row>
    <row r="2713" spans="1:17" x14ac:dyDescent="0.2">
      <c r="A2713" t="s">
        <v>6723</v>
      </c>
      <c r="B2713" t="s">
        <v>6729</v>
      </c>
      <c r="C2713" t="s">
        <v>6725</v>
      </c>
      <c r="D2713" t="e">
        <v>#N/A</v>
      </c>
      <c r="E2713" t="s">
        <v>22</v>
      </c>
      <c r="F2713" t="s">
        <v>23</v>
      </c>
      <c r="G2713" s="2">
        <v>0.27445199999999997</v>
      </c>
      <c r="H2713" s="2">
        <v>-0.22367899999999999</v>
      </c>
      <c r="I2713" s="2">
        <v>3.6090200000000003E-2</v>
      </c>
      <c r="J2713" s="3">
        <v>7.0278699999999998E-10</v>
      </c>
      <c r="K2713">
        <v>1871</v>
      </c>
      <c r="L2713" s="4">
        <v>38.371374935594901</v>
      </c>
      <c r="M2713" t="s">
        <v>6726</v>
      </c>
      <c r="N2713" t="s">
        <v>6727</v>
      </c>
      <c r="O2713" t="str">
        <f t="shared" si="42"/>
        <v>Keep</v>
      </c>
      <c r="P2713" t="s">
        <v>26</v>
      </c>
      <c r="Q2713" t="s">
        <v>27</v>
      </c>
    </row>
    <row r="2714" spans="1:17" x14ac:dyDescent="0.2">
      <c r="A2714" t="s">
        <v>6730</v>
      </c>
      <c r="B2714" t="s">
        <v>6731</v>
      </c>
      <c r="C2714" t="s">
        <v>6732</v>
      </c>
      <c r="D2714" t="e">
        <v>#N/A</v>
      </c>
      <c r="E2714" t="s">
        <v>31</v>
      </c>
      <c r="F2714" t="s">
        <v>22</v>
      </c>
      <c r="G2714" s="2">
        <v>8.5515800000000003E-2</v>
      </c>
      <c r="H2714" s="2">
        <v>0.98713499999999998</v>
      </c>
      <c r="I2714" s="2">
        <v>5.4809400000000001E-2</v>
      </c>
      <c r="J2714" s="3">
        <v>5.3625299999999997E-67</v>
      </c>
      <c r="K2714">
        <v>1871</v>
      </c>
      <c r="L2714" s="4">
        <v>324.02500002664698</v>
      </c>
      <c r="M2714" t="s">
        <v>6733</v>
      </c>
      <c r="N2714" t="s">
        <v>6734</v>
      </c>
      <c r="O2714" t="str">
        <f t="shared" si="42"/>
        <v>Keep</v>
      </c>
      <c r="P2714" t="s">
        <v>26</v>
      </c>
      <c r="Q2714" t="s">
        <v>27</v>
      </c>
    </row>
    <row r="2715" spans="1:17" x14ac:dyDescent="0.2">
      <c r="A2715" t="s">
        <v>6730</v>
      </c>
      <c r="B2715" t="s">
        <v>6735</v>
      </c>
      <c r="C2715" t="s">
        <v>6732</v>
      </c>
      <c r="D2715" t="e">
        <v>#N/A</v>
      </c>
      <c r="E2715" t="s">
        <v>23</v>
      </c>
      <c r="F2715" t="s">
        <v>40</v>
      </c>
      <c r="G2715" s="2">
        <v>1.52325E-2</v>
      </c>
      <c r="H2715" s="2">
        <v>0.75500800000000001</v>
      </c>
      <c r="I2715" s="2">
        <v>0.13089899999999999</v>
      </c>
      <c r="J2715" s="3">
        <v>9.3746300000000007E-9</v>
      </c>
      <c r="K2715">
        <v>1871</v>
      </c>
      <c r="L2715" s="4">
        <v>33.232725713449703</v>
      </c>
      <c r="M2715" t="s">
        <v>6733</v>
      </c>
      <c r="N2715" t="s">
        <v>6734</v>
      </c>
      <c r="O2715" t="str">
        <f t="shared" si="42"/>
        <v>Keep</v>
      </c>
      <c r="P2715" t="s">
        <v>26</v>
      </c>
      <c r="Q2715" t="s">
        <v>27</v>
      </c>
    </row>
    <row r="2716" spans="1:17" x14ac:dyDescent="0.2">
      <c r="A2716" t="s">
        <v>6730</v>
      </c>
      <c r="B2716" t="s">
        <v>6736</v>
      </c>
      <c r="C2716" t="s">
        <v>6732</v>
      </c>
      <c r="D2716" t="e">
        <v>#N/A</v>
      </c>
      <c r="E2716" t="s">
        <v>22</v>
      </c>
      <c r="F2716" t="s">
        <v>31</v>
      </c>
      <c r="G2716" s="2">
        <v>0.40112199999999998</v>
      </c>
      <c r="H2716" s="2">
        <v>0.25335999999999997</v>
      </c>
      <c r="I2716" s="2">
        <v>3.2738200000000002E-2</v>
      </c>
      <c r="J2716" s="3">
        <v>1.6286199999999999E-14</v>
      </c>
      <c r="K2716">
        <v>1871</v>
      </c>
      <c r="L2716" s="4">
        <v>59.8276603706177</v>
      </c>
      <c r="M2716" t="s">
        <v>6733</v>
      </c>
      <c r="N2716" t="s">
        <v>6734</v>
      </c>
      <c r="O2716" t="str">
        <f t="shared" si="42"/>
        <v>Keep</v>
      </c>
      <c r="P2716" t="s">
        <v>26</v>
      </c>
      <c r="Q2716" t="s">
        <v>27</v>
      </c>
    </row>
    <row r="2717" spans="1:17" x14ac:dyDescent="0.2">
      <c r="A2717" t="s">
        <v>6730</v>
      </c>
      <c r="B2717" t="s">
        <v>6737</v>
      </c>
      <c r="C2717" t="s">
        <v>6732</v>
      </c>
      <c r="D2717" t="s">
        <v>21</v>
      </c>
      <c r="E2717" t="s">
        <v>40</v>
      </c>
      <c r="F2717" t="s">
        <v>23</v>
      </c>
      <c r="G2717" s="2">
        <v>0.18198800000000001</v>
      </c>
      <c r="H2717" s="2">
        <v>0.99529299999999998</v>
      </c>
      <c r="I2717" s="2">
        <v>3.5440899999999997E-2</v>
      </c>
      <c r="J2717" s="3">
        <v>4.4922700000000004E-145</v>
      </c>
      <c r="K2717">
        <v>1871</v>
      </c>
      <c r="L2717" s="4">
        <v>787.82168220239498</v>
      </c>
      <c r="M2717" t="s">
        <v>6733</v>
      </c>
      <c r="N2717" t="s">
        <v>6734</v>
      </c>
      <c r="O2717" t="str">
        <f t="shared" si="42"/>
        <v>Keep</v>
      </c>
      <c r="P2717" t="s">
        <v>26</v>
      </c>
      <c r="Q2717" t="s">
        <v>27</v>
      </c>
    </row>
    <row r="2718" spans="1:17" x14ac:dyDescent="0.2">
      <c r="A2718" t="s">
        <v>6738</v>
      </c>
      <c r="B2718" t="s">
        <v>6739</v>
      </c>
      <c r="C2718" t="s">
        <v>6740</v>
      </c>
      <c r="D2718" t="e">
        <v>#N/A</v>
      </c>
      <c r="E2718" t="s">
        <v>22</v>
      </c>
      <c r="F2718" t="s">
        <v>31</v>
      </c>
      <c r="G2718" s="2">
        <v>5.4516299999999997E-2</v>
      </c>
      <c r="H2718" s="2">
        <v>0.49912099999999998</v>
      </c>
      <c r="I2718" s="2">
        <v>7.1620500000000004E-2</v>
      </c>
      <c r="J2718" s="3">
        <v>4.4091300000000002E-12</v>
      </c>
      <c r="K2718">
        <v>1871</v>
      </c>
      <c r="L2718" s="4">
        <v>48.514605268310298</v>
      </c>
      <c r="M2718" t="s">
        <v>6741</v>
      </c>
      <c r="N2718" t="s">
        <v>6742</v>
      </c>
      <c r="O2718" t="str">
        <f t="shared" si="42"/>
        <v>Keep</v>
      </c>
      <c r="P2718" t="s">
        <v>26</v>
      </c>
      <c r="Q2718" t="s">
        <v>27</v>
      </c>
    </row>
    <row r="2719" spans="1:17" x14ac:dyDescent="0.2">
      <c r="A2719" t="s">
        <v>6738</v>
      </c>
      <c r="B2719" t="s">
        <v>6743</v>
      </c>
      <c r="C2719" t="s">
        <v>6740</v>
      </c>
      <c r="D2719" t="e">
        <v>#N/A</v>
      </c>
      <c r="E2719" t="s">
        <v>40</v>
      </c>
      <c r="F2719" t="s">
        <v>23</v>
      </c>
      <c r="G2719" s="2">
        <v>0.17824699999999999</v>
      </c>
      <c r="H2719" s="2">
        <v>0.211283</v>
      </c>
      <c r="I2719" s="2">
        <v>4.2205199999999998E-2</v>
      </c>
      <c r="J2719" s="3">
        <v>6.0765199999999997E-7</v>
      </c>
      <c r="K2719">
        <v>1871</v>
      </c>
      <c r="L2719" s="4">
        <v>25.034141241895501</v>
      </c>
      <c r="M2719" t="s">
        <v>6741</v>
      </c>
      <c r="N2719" t="s">
        <v>6742</v>
      </c>
      <c r="O2719" t="str">
        <f t="shared" si="42"/>
        <v>Keep</v>
      </c>
      <c r="P2719" t="s">
        <v>26</v>
      </c>
      <c r="Q2719" t="s">
        <v>26</v>
      </c>
    </row>
    <row r="2720" spans="1:17" x14ac:dyDescent="0.2">
      <c r="A2720" t="s">
        <v>6744</v>
      </c>
      <c r="B2720" t="s">
        <v>6745</v>
      </c>
      <c r="C2720" t="s">
        <v>6746</v>
      </c>
      <c r="D2720" t="e">
        <v>#N/A</v>
      </c>
      <c r="E2720" t="s">
        <v>23</v>
      </c>
      <c r="F2720" t="s">
        <v>22</v>
      </c>
      <c r="G2720" s="2">
        <v>0.42971700000000002</v>
      </c>
      <c r="H2720" s="2">
        <v>0.42003400000000002</v>
      </c>
      <c r="I2720" s="2">
        <v>3.1669900000000001E-2</v>
      </c>
      <c r="J2720" s="3">
        <v>1.9567099999999999E-38</v>
      </c>
      <c r="K2720">
        <v>1871</v>
      </c>
      <c r="L2720" s="4">
        <v>175.715884136027</v>
      </c>
      <c r="M2720" t="s">
        <v>6747</v>
      </c>
      <c r="N2720" t="s">
        <v>6748</v>
      </c>
      <c r="O2720" t="str">
        <f t="shared" si="42"/>
        <v>Keep</v>
      </c>
      <c r="P2720" t="s">
        <v>26</v>
      </c>
      <c r="Q2720" t="s">
        <v>27</v>
      </c>
    </row>
    <row r="2721" spans="1:17" x14ac:dyDescent="0.2">
      <c r="A2721" t="s">
        <v>6749</v>
      </c>
      <c r="B2721" t="s">
        <v>6750</v>
      </c>
      <c r="C2721" t="s">
        <v>6751</v>
      </c>
      <c r="D2721" t="e">
        <v>#N/A</v>
      </c>
      <c r="E2721" t="s">
        <v>23</v>
      </c>
      <c r="F2721" t="s">
        <v>22</v>
      </c>
      <c r="G2721" s="2">
        <v>0.127472</v>
      </c>
      <c r="H2721" s="2">
        <v>0.346439</v>
      </c>
      <c r="I2721" s="2">
        <v>4.8735399999999998E-2</v>
      </c>
      <c r="J2721" s="3">
        <v>1.66168E-12</v>
      </c>
      <c r="K2721">
        <v>1871</v>
      </c>
      <c r="L2721" s="4">
        <v>50.477750966311802</v>
      </c>
      <c r="M2721" t="s">
        <v>6752</v>
      </c>
      <c r="N2721" t="s">
        <v>6753</v>
      </c>
      <c r="O2721" t="str">
        <f t="shared" si="42"/>
        <v>Keep</v>
      </c>
      <c r="P2721" t="s">
        <v>26</v>
      </c>
      <c r="Q2721" t="s">
        <v>27</v>
      </c>
    </row>
    <row r="2722" spans="1:17" x14ac:dyDescent="0.2">
      <c r="A2722" t="s">
        <v>6749</v>
      </c>
      <c r="B2722" t="s">
        <v>6754</v>
      </c>
      <c r="C2722" t="s">
        <v>6751</v>
      </c>
      <c r="D2722" t="e">
        <v>#N/A</v>
      </c>
      <c r="E2722" t="s">
        <v>23</v>
      </c>
      <c r="F2722" t="s">
        <v>40</v>
      </c>
      <c r="G2722" s="2">
        <v>0.34714099999999998</v>
      </c>
      <c r="H2722" s="2">
        <v>-0.226025</v>
      </c>
      <c r="I2722" s="2">
        <v>3.3893300000000001E-2</v>
      </c>
      <c r="J2722" s="3">
        <v>3.3872199999999999E-11</v>
      </c>
      <c r="K2722">
        <v>1871</v>
      </c>
      <c r="L2722" s="4">
        <v>44.424316878364898</v>
      </c>
      <c r="M2722" t="s">
        <v>6752</v>
      </c>
      <c r="N2722" t="s">
        <v>6753</v>
      </c>
      <c r="O2722" t="str">
        <f t="shared" si="42"/>
        <v>Keep</v>
      </c>
      <c r="P2722" t="s">
        <v>26</v>
      </c>
      <c r="Q2722" t="s">
        <v>27</v>
      </c>
    </row>
    <row r="2723" spans="1:17" x14ac:dyDescent="0.2">
      <c r="A2723" t="s">
        <v>6749</v>
      </c>
      <c r="B2723" t="s">
        <v>6755</v>
      </c>
      <c r="C2723" t="s">
        <v>6751</v>
      </c>
      <c r="D2723" t="s">
        <v>21</v>
      </c>
      <c r="E2723" t="s">
        <v>40</v>
      </c>
      <c r="F2723" t="s">
        <v>23</v>
      </c>
      <c r="G2723" s="2">
        <v>1.2292900000000001E-2</v>
      </c>
      <c r="H2723" s="2">
        <v>-0.82218199999999997</v>
      </c>
      <c r="I2723" s="2">
        <v>0.14472599999999999</v>
      </c>
      <c r="J2723" s="3">
        <v>1.5502499999999999E-8</v>
      </c>
      <c r="K2723">
        <v>1871</v>
      </c>
      <c r="L2723" s="4">
        <v>32.238759681074697</v>
      </c>
      <c r="M2723" t="s">
        <v>6752</v>
      </c>
      <c r="N2723" t="s">
        <v>6753</v>
      </c>
      <c r="O2723" t="str">
        <f t="shared" si="42"/>
        <v>Keep</v>
      </c>
      <c r="P2723" t="s">
        <v>26</v>
      </c>
      <c r="Q2723" t="s">
        <v>26</v>
      </c>
    </row>
    <row r="2724" spans="1:17" x14ac:dyDescent="0.2">
      <c r="A2724" t="s">
        <v>6756</v>
      </c>
      <c r="B2724" t="s">
        <v>6757</v>
      </c>
      <c r="C2724" t="s">
        <v>6758</v>
      </c>
      <c r="D2724" t="e">
        <v>#N/A</v>
      </c>
      <c r="E2724" t="s">
        <v>31</v>
      </c>
      <c r="F2724" t="s">
        <v>22</v>
      </c>
      <c r="G2724" s="2">
        <v>0.26322800000000002</v>
      </c>
      <c r="H2724" s="2">
        <v>-0.29853200000000002</v>
      </c>
      <c r="I2724" s="2">
        <v>3.6532799999999997E-2</v>
      </c>
      <c r="J2724" s="3">
        <v>5.5442699999999997E-16</v>
      </c>
      <c r="K2724">
        <v>1871</v>
      </c>
      <c r="L2724" s="4">
        <v>66.7039229688436</v>
      </c>
      <c r="M2724" t="s">
        <v>6759</v>
      </c>
      <c r="N2724" t="s">
        <v>6760</v>
      </c>
      <c r="O2724" t="str">
        <f t="shared" si="42"/>
        <v>Keep</v>
      </c>
      <c r="P2724" t="s">
        <v>26</v>
      </c>
      <c r="Q2724" t="s">
        <v>27</v>
      </c>
    </row>
    <row r="2725" spans="1:17" x14ac:dyDescent="0.2">
      <c r="A2725" t="s">
        <v>6756</v>
      </c>
      <c r="B2725" t="s">
        <v>6761</v>
      </c>
      <c r="C2725" t="s">
        <v>6758</v>
      </c>
      <c r="D2725" t="e">
        <v>#N/A</v>
      </c>
      <c r="E2725" t="s">
        <v>31</v>
      </c>
      <c r="F2725" t="s">
        <v>22</v>
      </c>
      <c r="G2725" s="2">
        <v>0.376002</v>
      </c>
      <c r="H2725" s="2">
        <v>0.267627</v>
      </c>
      <c r="I2725" s="2">
        <v>3.3612299999999998E-2</v>
      </c>
      <c r="J2725" s="3">
        <v>2.9075599999999999E-15</v>
      </c>
      <c r="K2725">
        <v>1871</v>
      </c>
      <c r="L2725" s="4">
        <v>63.328456532696102</v>
      </c>
      <c r="M2725" t="s">
        <v>6759</v>
      </c>
      <c r="N2725" t="s">
        <v>6760</v>
      </c>
      <c r="O2725" t="str">
        <f t="shared" si="42"/>
        <v>Keep</v>
      </c>
      <c r="P2725" t="s">
        <v>26</v>
      </c>
      <c r="Q2725" t="s">
        <v>26</v>
      </c>
    </row>
    <row r="2726" spans="1:17" x14ac:dyDescent="0.2">
      <c r="A2726" t="s">
        <v>6756</v>
      </c>
      <c r="B2726" t="s">
        <v>6762</v>
      </c>
      <c r="C2726" t="s">
        <v>6758</v>
      </c>
      <c r="D2726" t="e">
        <v>#N/A</v>
      </c>
      <c r="E2726" t="s">
        <v>23</v>
      </c>
      <c r="F2726" t="s">
        <v>31</v>
      </c>
      <c r="G2726" s="2">
        <v>0.46659499999999998</v>
      </c>
      <c r="H2726" s="2">
        <v>0.22536900000000001</v>
      </c>
      <c r="I2726" s="2">
        <v>3.1516099999999998E-2</v>
      </c>
      <c r="J2726" s="3">
        <v>1.2317899999999999E-12</v>
      </c>
      <c r="K2726">
        <v>1871</v>
      </c>
      <c r="L2726" s="4">
        <v>51.080945756139599</v>
      </c>
      <c r="M2726" t="s">
        <v>6759</v>
      </c>
      <c r="N2726" t="s">
        <v>6760</v>
      </c>
      <c r="O2726" t="str">
        <f t="shared" si="42"/>
        <v>Keep</v>
      </c>
      <c r="P2726" t="s">
        <v>26</v>
      </c>
      <c r="Q2726" t="s">
        <v>27</v>
      </c>
    </row>
    <row r="2727" spans="1:17" x14ac:dyDescent="0.2">
      <c r="A2727" t="s">
        <v>6756</v>
      </c>
      <c r="B2727" t="s">
        <v>6763</v>
      </c>
      <c r="C2727" t="s">
        <v>6758</v>
      </c>
      <c r="D2727" t="e">
        <v>#N/A</v>
      </c>
      <c r="E2727" t="s">
        <v>23</v>
      </c>
      <c r="F2727" t="s">
        <v>40</v>
      </c>
      <c r="G2727" s="2">
        <v>0.105291</v>
      </c>
      <c r="H2727" s="2">
        <v>-0.310311</v>
      </c>
      <c r="I2727" s="2">
        <v>5.28526E-2</v>
      </c>
      <c r="J2727" s="3">
        <v>5.1064599999999998E-9</v>
      </c>
      <c r="K2727">
        <v>1871</v>
      </c>
      <c r="L2727" s="4">
        <v>34.434766499805299</v>
      </c>
      <c r="M2727" t="s">
        <v>6759</v>
      </c>
      <c r="N2727" t="s">
        <v>6760</v>
      </c>
      <c r="O2727" t="str">
        <f t="shared" si="42"/>
        <v>Keep</v>
      </c>
      <c r="P2727" t="s">
        <v>26</v>
      </c>
      <c r="Q2727" t="s">
        <v>27</v>
      </c>
    </row>
    <row r="2728" spans="1:17" x14ac:dyDescent="0.2">
      <c r="A2728" t="s">
        <v>6764</v>
      </c>
      <c r="B2728" t="s">
        <v>6765</v>
      </c>
      <c r="C2728" t="s">
        <v>6766</v>
      </c>
      <c r="D2728" t="e">
        <v>#N/A</v>
      </c>
      <c r="E2728" t="s">
        <v>31</v>
      </c>
      <c r="F2728" t="s">
        <v>40</v>
      </c>
      <c r="G2728" s="2">
        <v>0.42971700000000002</v>
      </c>
      <c r="H2728" s="2">
        <v>0.52623699999999995</v>
      </c>
      <c r="I2728" s="2">
        <v>3.0653699999999999E-2</v>
      </c>
      <c r="J2728" s="3">
        <v>1.8741E-61</v>
      </c>
      <c r="K2728">
        <v>1871</v>
      </c>
      <c r="L2728" s="4">
        <v>294.396382369751</v>
      </c>
      <c r="M2728" t="s">
        <v>6767</v>
      </c>
      <c r="N2728" t="s">
        <v>6768</v>
      </c>
      <c r="O2728" t="str">
        <f t="shared" si="42"/>
        <v>Keep</v>
      </c>
      <c r="P2728" t="s">
        <v>26</v>
      </c>
      <c r="Q2728" t="s">
        <v>27</v>
      </c>
    </row>
    <row r="2729" spans="1:17" x14ac:dyDescent="0.2">
      <c r="A2729" t="s">
        <v>6764</v>
      </c>
      <c r="B2729" t="s">
        <v>6769</v>
      </c>
      <c r="C2729" t="s">
        <v>6766</v>
      </c>
      <c r="D2729" t="e">
        <v>#N/A</v>
      </c>
      <c r="E2729" t="s">
        <v>31</v>
      </c>
      <c r="F2729" t="s">
        <v>22</v>
      </c>
      <c r="G2729" s="2">
        <v>1.12239E-2</v>
      </c>
      <c r="H2729" s="2">
        <v>-1.23536</v>
      </c>
      <c r="I2729" s="2">
        <v>0.15332000000000001</v>
      </c>
      <c r="J2729" s="3">
        <v>1.3753599999999999E-15</v>
      </c>
      <c r="K2729">
        <v>1871</v>
      </c>
      <c r="L2729" s="4">
        <v>64.852237267309604</v>
      </c>
      <c r="M2729" t="s">
        <v>6767</v>
      </c>
      <c r="N2729" t="s">
        <v>6768</v>
      </c>
      <c r="O2729" t="str">
        <f t="shared" si="42"/>
        <v>Keep</v>
      </c>
      <c r="P2729" t="s">
        <v>26</v>
      </c>
      <c r="Q2729" t="s">
        <v>26</v>
      </c>
    </row>
    <row r="2730" spans="1:17" x14ac:dyDescent="0.2">
      <c r="A2730" t="s">
        <v>6764</v>
      </c>
      <c r="B2730" t="s">
        <v>6770</v>
      </c>
      <c r="C2730" t="s">
        <v>6766</v>
      </c>
      <c r="D2730" t="e">
        <v>#N/A</v>
      </c>
      <c r="E2730" t="s">
        <v>23</v>
      </c>
      <c r="F2730" t="s">
        <v>22</v>
      </c>
      <c r="G2730" s="2">
        <v>0.39230399999999999</v>
      </c>
      <c r="H2730" s="2">
        <v>0.48354999999999998</v>
      </c>
      <c r="I2730" s="2">
        <v>3.1571000000000002E-2</v>
      </c>
      <c r="J2730" s="3">
        <v>5.65901E-50</v>
      </c>
      <c r="K2730">
        <v>1871</v>
      </c>
      <c r="L2730" s="4">
        <v>234.33740302290701</v>
      </c>
      <c r="M2730" t="s">
        <v>6767</v>
      </c>
      <c r="N2730" t="s">
        <v>6768</v>
      </c>
      <c r="O2730" t="str">
        <f t="shared" si="42"/>
        <v>Keep</v>
      </c>
      <c r="P2730" t="s">
        <v>26</v>
      </c>
      <c r="Q2730" t="s">
        <v>27</v>
      </c>
    </row>
    <row r="2731" spans="1:17" x14ac:dyDescent="0.2">
      <c r="A2731" t="s">
        <v>6764</v>
      </c>
      <c r="B2731" t="s">
        <v>6771</v>
      </c>
      <c r="C2731" t="s">
        <v>6766</v>
      </c>
      <c r="D2731" t="e">
        <v>#N/A</v>
      </c>
      <c r="E2731" t="s">
        <v>23</v>
      </c>
      <c r="F2731" t="s">
        <v>40</v>
      </c>
      <c r="G2731" s="2">
        <v>1.04222E-2</v>
      </c>
      <c r="H2731" s="2">
        <v>-1.4370099999999999</v>
      </c>
      <c r="I2731" s="2">
        <v>0.15826100000000001</v>
      </c>
      <c r="J2731" s="3">
        <v>2.6835600000000001E-19</v>
      </c>
      <c r="K2731">
        <v>1871</v>
      </c>
      <c r="L2731" s="4">
        <v>82.358282915817</v>
      </c>
      <c r="M2731" t="s">
        <v>6767</v>
      </c>
      <c r="N2731" t="s">
        <v>6768</v>
      </c>
      <c r="O2731" t="str">
        <f t="shared" si="42"/>
        <v>Keep</v>
      </c>
      <c r="P2731" t="s">
        <v>26</v>
      </c>
      <c r="Q2731" t="s">
        <v>26</v>
      </c>
    </row>
    <row r="2732" spans="1:17" x14ac:dyDescent="0.2">
      <c r="A2732" t="s">
        <v>6764</v>
      </c>
      <c r="B2732" t="s">
        <v>6772</v>
      </c>
      <c r="C2732" t="s">
        <v>6766</v>
      </c>
      <c r="D2732" t="e">
        <v>#N/A</v>
      </c>
      <c r="E2732" t="s">
        <v>40</v>
      </c>
      <c r="F2732" t="s">
        <v>23</v>
      </c>
      <c r="G2732" s="2">
        <v>0.10716199999999999</v>
      </c>
      <c r="H2732" s="2">
        <v>-0.32199100000000003</v>
      </c>
      <c r="I2732" s="2">
        <v>5.2508899999999997E-2</v>
      </c>
      <c r="J2732" s="3">
        <v>1.0554000000000001E-9</v>
      </c>
      <c r="K2732">
        <v>1871</v>
      </c>
      <c r="L2732" s="4">
        <v>37.562729150481601</v>
      </c>
      <c r="M2732" t="s">
        <v>6767</v>
      </c>
      <c r="N2732" t="s">
        <v>6768</v>
      </c>
      <c r="O2732" t="str">
        <f t="shared" si="42"/>
        <v>Keep</v>
      </c>
      <c r="P2732" t="s">
        <v>26</v>
      </c>
      <c r="Q2732" t="s">
        <v>27</v>
      </c>
    </row>
    <row r="2733" spans="1:17" x14ac:dyDescent="0.2">
      <c r="A2733" t="s">
        <v>6773</v>
      </c>
      <c r="B2733" t="s">
        <v>6774</v>
      </c>
      <c r="C2733" t="s">
        <v>6775</v>
      </c>
      <c r="D2733" t="e">
        <v>#N/A</v>
      </c>
      <c r="E2733" t="s">
        <v>22</v>
      </c>
      <c r="F2733" t="s">
        <v>40</v>
      </c>
      <c r="G2733" s="2">
        <v>1.33618E-2</v>
      </c>
      <c r="H2733" s="2">
        <v>-0.66365799999999997</v>
      </c>
      <c r="I2733" s="2">
        <v>0.142428</v>
      </c>
      <c r="J2733" s="3">
        <v>3.3920400000000001E-6</v>
      </c>
      <c r="K2733">
        <v>1871</v>
      </c>
      <c r="L2733" s="4">
        <v>21.6886954228398</v>
      </c>
      <c r="M2733" t="s">
        <v>6776</v>
      </c>
      <c r="N2733" t="s">
        <v>6777</v>
      </c>
      <c r="O2733" t="str">
        <f t="shared" si="42"/>
        <v>Keep</v>
      </c>
      <c r="P2733" t="s">
        <v>26</v>
      </c>
      <c r="Q2733" t="s">
        <v>26</v>
      </c>
    </row>
    <row r="2734" spans="1:17" x14ac:dyDescent="0.2">
      <c r="A2734" t="s">
        <v>6773</v>
      </c>
      <c r="B2734" t="s">
        <v>6778</v>
      </c>
      <c r="C2734" t="s">
        <v>6775</v>
      </c>
      <c r="D2734" t="s">
        <v>21</v>
      </c>
      <c r="E2734" t="s">
        <v>40</v>
      </c>
      <c r="F2734" t="s">
        <v>22</v>
      </c>
      <c r="G2734" s="2">
        <v>5.0507700000000003E-2</v>
      </c>
      <c r="H2734" s="2">
        <v>0.43763000000000002</v>
      </c>
      <c r="I2734" s="2">
        <v>7.4234999999999995E-2</v>
      </c>
      <c r="J2734" s="3">
        <v>4.4299000000000002E-9</v>
      </c>
      <c r="K2734">
        <v>1871</v>
      </c>
      <c r="L2734" s="4">
        <v>34.7162062236781</v>
      </c>
      <c r="M2734" t="s">
        <v>6776</v>
      </c>
      <c r="N2734" t="s">
        <v>6777</v>
      </c>
      <c r="O2734" t="str">
        <f t="shared" si="42"/>
        <v>Keep</v>
      </c>
      <c r="P2734" t="s">
        <v>26</v>
      </c>
      <c r="Q2734" t="s">
        <v>26</v>
      </c>
    </row>
    <row r="2735" spans="1:17" x14ac:dyDescent="0.2">
      <c r="A2735" t="s">
        <v>6773</v>
      </c>
      <c r="B2735" t="s">
        <v>6779</v>
      </c>
      <c r="C2735" t="s">
        <v>6775</v>
      </c>
      <c r="D2735" t="s">
        <v>21</v>
      </c>
      <c r="E2735" t="s">
        <v>40</v>
      </c>
      <c r="F2735" t="s">
        <v>23</v>
      </c>
      <c r="G2735" s="2">
        <v>2.85943E-2</v>
      </c>
      <c r="H2735" s="2">
        <v>0.49244599999999999</v>
      </c>
      <c r="I2735" s="2">
        <v>9.5988799999999999E-2</v>
      </c>
      <c r="J2735" s="3">
        <v>3.19384E-7</v>
      </c>
      <c r="K2735">
        <v>1871</v>
      </c>
      <c r="L2735" s="4">
        <v>26.2912731585396</v>
      </c>
      <c r="M2735" t="s">
        <v>6776</v>
      </c>
      <c r="N2735" t="s">
        <v>6777</v>
      </c>
      <c r="O2735" t="str">
        <f t="shared" si="42"/>
        <v>Keep</v>
      </c>
      <c r="P2735" t="s">
        <v>26</v>
      </c>
      <c r="Q2735" t="s">
        <v>26</v>
      </c>
    </row>
    <row r="2736" spans="1:17" x14ac:dyDescent="0.2">
      <c r="A2736" t="s">
        <v>6780</v>
      </c>
      <c r="B2736" t="s">
        <v>6781</v>
      </c>
      <c r="C2736" t="s">
        <v>6782</v>
      </c>
      <c r="D2736" t="e">
        <v>#N/A</v>
      </c>
      <c r="E2736" t="s">
        <v>31</v>
      </c>
      <c r="F2736" t="s">
        <v>22</v>
      </c>
      <c r="G2736" s="2">
        <v>2.67237E-2</v>
      </c>
      <c r="H2736" s="2">
        <v>-0.619093</v>
      </c>
      <c r="I2736" s="2">
        <v>9.9586999999999995E-2</v>
      </c>
      <c r="J2736" s="3">
        <v>6.2496700000000004E-10</v>
      </c>
      <c r="K2736">
        <v>1871</v>
      </c>
      <c r="L2736" s="4">
        <v>38.604861752081099</v>
      </c>
      <c r="M2736" t="s">
        <v>6783</v>
      </c>
      <c r="N2736" t="s">
        <v>6784</v>
      </c>
      <c r="O2736" t="str">
        <f t="shared" si="42"/>
        <v>Keep</v>
      </c>
      <c r="P2736" t="s">
        <v>26</v>
      </c>
      <c r="Q2736" t="s">
        <v>26</v>
      </c>
    </row>
    <row r="2737" spans="1:17" x14ac:dyDescent="0.2">
      <c r="A2737" t="s">
        <v>6780</v>
      </c>
      <c r="B2737" t="s">
        <v>6785</v>
      </c>
      <c r="C2737" t="s">
        <v>6782</v>
      </c>
      <c r="D2737" t="e">
        <v>#N/A</v>
      </c>
      <c r="E2737" t="s">
        <v>23</v>
      </c>
      <c r="F2737" t="s">
        <v>40</v>
      </c>
      <c r="G2737" s="2">
        <v>0.42330299999999998</v>
      </c>
      <c r="H2737" s="2">
        <v>-0.35181899999999999</v>
      </c>
      <c r="I2737" s="2">
        <v>3.1907900000000003E-2</v>
      </c>
      <c r="J2737" s="3">
        <v>1.96413E-27</v>
      </c>
      <c r="K2737">
        <v>1871</v>
      </c>
      <c r="L2737" s="4">
        <v>121.444443458566</v>
      </c>
      <c r="M2737" t="s">
        <v>6783</v>
      </c>
      <c r="N2737" t="s">
        <v>6784</v>
      </c>
      <c r="O2737" t="str">
        <f t="shared" si="42"/>
        <v>Keep</v>
      </c>
      <c r="P2737" t="s">
        <v>26</v>
      </c>
      <c r="Q2737" t="s">
        <v>27</v>
      </c>
    </row>
    <row r="2738" spans="1:17" x14ac:dyDescent="0.2">
      <c r="A2738" t="s">
        <v>6780</v>
      </c>
      <c r="B2738" t="s">
        <v>6786</v>
      </c>
      <c r="C2738" t="s">
        <v>6782</v>
      </c>
      <c r="D2738" t="e">
        <v>#N/A</v>
      </c>
      <c r="E2738" t="s">
        <v>22</v>
      </c>
      <c r="F2738" t="s">
        <v>40</v>
      </c>
      <c r="G2738" s="2">
        <v>9.3265600000000004E-2</v>
      </c>
      <c r="H2738" s="2">
        <v>0.33143699999999998</v>
      </c>
      <c r="I2738" s="2">
        <v>5.3820899999999998E-2</v>
      </c>
      <c r="J2738" s="3">
        <v>8.9868299999999997E-10</v>
      </c>
      <c r="K2738">
        <v>1871</v>
      </c>
      <c r="L2738" s="4">
        <v>37.882233863177099</v>
      </c>
      <c r="M2738" t="s">
        <v>6783</v>
      </c>
      <c r="N2738" t="s">
        <v>6784</v>
      </c>
      <c r="O2738" t="str">
        <f t="shared" si="42"/>
        <v>Keep</v>
      </c>
      <c r="P2738" t="s">
        <v>26</v>
      </c>
      <c r="Q2738" t="s">
        <v>27</v>
      </c>
    </row>
    <row r="2739" spans="1:17" x14ac:dyDescent="0.2">
      <c r="A2739" t="s">
        <v>6780</v>
      </c>
      <c r="B2739" t="s">
        <v>6787</v>
      </c>
      <c r="C2739" t="s">
        <v>6782</v>
      </c>
      <c r="D2739" t="e">
        <v>#N/A</v>
      </c>
      <c r="E2739" t="s">
        <v>40</v>
      </c>
      <c r="F2739" t="s">
        <v>23</v>
      </c>
      <c r="G2739" s="2">
        <v>0.137627</v>
      </c>
      <c r="H2739" s="2">
        <v>0.66032100000000005</v>
      </c>
      <c r="I2739" s="2">
        <v>4.5990499999999997E-2</v>
      </c>
      <c r="J2739" s="3">
        <v>2.0064899999999999E-44</v>
      </c>
      <c r="K2739">
        <v>1871</v>
      </c>
      <c r="L2739" s="4">
        <v>205.92518746433899</v>
      </c>
      <c r="M2739" t="s">
        <v>6783</v>
      </c>
      <c r="N2739" t="s">
        <v>6784</v>
      </c>
      <c r="O2739" t="str">
        <f t="shared" si="42"/>
        <v>Keep</v>
      </c>
      <c r="P2739" t="s">
        <v>26</v>
      </c>
      <c r="Q2739" t="s">
        <v>26</v>
      </c>
    </row>
    <row r="2740" spans="1:17" x14ac:dyDescent="0.2">
      <c r="A2740" t="s">
        <v>6788</v>
      </c>
      <c r="B2740" t="s">
        <v>6789</v>
      </c>
      <c r="C2740" t="s">
        <v>6790</v>
      </c>
      <c r="D2740" t="e">
        <v>#N/A</v>
      </c>
      <c r="E2740" t="s">
        <v>31</v>
      </c>
      <c r="F2740" t="s">
        <v>23</v>
      </c>
      <c r="G2740" s="2">
        <v>0.45911299999999999</v>
      </c>
      <c r="H2740" s="2">
        <v>0.236875</v>
      </c>
      <c r="I2740" s="2">
        <v>3.19131E-2</v>
      </c>
      <c r="J2740" s="3">
        <v>1.7361700000000001E-13</v>
      </c>
      <c r="K2740">
        <v>1871</v>
      </c>
      <c r="L2740" s="4">
        <v>55.034621293226699</v>
      </c>
      <c r="M2740" t="s">
        <v>6791</v>
      </c>
      <c r="N2740" t="s">
        <v>6792</v>
      </c>
      <c r="O2740" t="str">
        <f t="shared" si="42"/>
        <v>Keep</v>
      </c>
      <c r="P2740" t="s">
        <v>26</v>
      </c>
      <c r="Q2740" t="s">
        <v>27</v>
      </c>
    </row>
    <row r="2741" spans="1:17" x14ac:dyDescent="0.2">
      <c r="A2741" t="s">
        <v>6788</v>
      </c>
      <c r="B2741" t="s">
        <v>6793</v>
      </c>
      <c r="C2741" t="s">
        <v>6790</v>
      </c>
      <c r="D2741" t="e">
        <v>#N/A</v>
      </c>
      <c r="E2741" t="s">
        <v>31</v>
      </c>
      <c r="F2741" t="s">
        <v>22</v>
      </c>
      <c r="G2741" s="2">
        <v>2.53875E-2</v>
      </c>
      <c r="H2741" s="2">
        <v>0.73369799999999996</v>
      </c>
      <c r="I2741" s="2">
        <v>0.10269399999999999</v>
      </c>
      <c r="J2741" s="3">
        <v>1.2891200000000001E-12</v>
      </c>
      <c r="K2741">
        <v>1871</v>
      </c>
      <c r="L2741" s="4">
        <v>50.989416700772303</v>
      </c>
      <c r="M2741" t="s">
        <v>6791</v>
      </c>
      <c r="N2741" t="s">
        <v>6792</v>
      </c>
      <c r="O2741" t="str">
        <f t="shared" si="42"/>
        <v>Keep</v>
      </c>
      <c r="P2741" t="s">
        <v>26</v>
      </c>
      <c r="Q2741" t="s">
        <v>26</v>
      </c>
    </row>
    <row r="2742" spans="1:17" x14ac:dyDescent="0.2">
      <c r="A2742" t="s">
        <v>6788</v>
      </c>
      <c r="B2742" t="s">
        <v>6794</v>
      </c>
      <c r="C2742" t="s">
        <v>6790</v>
      </c>
      <c r="D2742" t="e">
        <v>#N/A</v>
      </c>
      <c r="E2742" t="s">
        <v>22</v>
      </c>
      <c r="F2742" t="s">
        <v>23</v>
      </c>
      <c r="G2742" s="2">
        <v>0.27712500000000001</v>
      </c>
      <c r="H2742" s="2">
        <v>0.25491399999999997</v>
      </c>
      <c r="I2742" s="2">
        <v>3.5474100000000001E-2</v>
      </c>
      <c r="J2742" s="3">
        <v>9.6047899999999999E-13</v>
      </c>
      <c r="K2742">
        <v>1871</v>
      </c>
      <c r="L2742" s="4">
        <v>51.582230469754499</v>
      </c>
      <c r="M2742" t="s">
        <v>6791</v>
      </c>
      <c r="N2742" t="s">
        <v>6792</v>
      </c>
      <c r="O2742" t="str">
        <f t="shared" si="42"/>
        <v>Keep</v>
      </c>
      <c r="P2742" t="s">
        <v>26</v>
      </c>
      <c r="Q2742" t="s">
        <v>27</v>
      </c>
    </row>
    <row r="2743" spans="1:17" x14ac:dyDescent="0.2">
      <c r="A2743" t="s">
        <v>6788</v>
      </c>
      <c r="B2743" t="s">
        <v>6795</v>
      </c>
      <c r="C2743" t="s">
        <v>6790</v>
      </c>
      <c r="D2743" t="e">
        <v>#N/A</v>
      </c>
      <c r="E2743" t="s">
        <v>40</v>
      </c>
      <c r="F2743" t="s">
        <v>23</v>
      </c>
      <c r="G2743" s="2">
        <v>0.23222899999999999</v>
      </c>
      <c r="H2743" s="2">
        <v>-0.33632000000000001</v>
      </c>
      <c r="I2743" s="2">
        <v>3.7370399999999998E-2</v>
      </c>
      <c r="J2743" s="3">
        <v>5.4263299999999998E-19</v>
      </c>
      <c r="K2743">
        <v>1871</v>
      </c>
      <c r="L2743" s="4">
        <v>80.906871781520806</v>
      </c>
      <c r="M2743" t="s">
        <v>6791</v>
      </c>
      <c r="N2743" t="s">
        <v>6792</v>
      </c>
      <c r="O2743" t="str">
        <f t="shared" si="42"/>
        <v>Keep</v>
      </c>
      <c r="P2743" t="s">
        <v>26</v>
      </c>
      <c r="Q2743" t="s">
        <v>27</v>
      </c>
    </row>
    <row r="2744" spans="1:17" x14ac:dyDescent="0.2">
      <c r="A2744" t="s">
        <v>6796</v>
      </c>
      <c r="B2744" t="s">
        <v>6797</v>
      </c>
      <c r="C2744" t="s">
        <v>6798</v>
      </c>
      <c r="D2744" t="e">
        <v>#N/A</v>
      </c>
      <c r="E2744" t="s">
        <v>31</v>
      </c>
      <c r="F2744" t="s">
        <v>22</v>
      </c>
      <c r="G2744" s="2">
        <v>0.29128799999999999</v>
      </c>
      <c r="H2744" s="2">
        <v>0.40949099999999999</v>
      </c>
      <c r="I2744" s="2">
        <v>3.5519700000000001E-2</v>
      </c>
      <c r="J2744" s="3">
        <v>9.3603900000000001E-30</v>
      </c>
      <c r="K2744">
        <v>1871</v>
      </c>
      <c r="L2744" s="4">
        <v>132.76562915717599</v>
      </c>
      <c r="M2744" t="s">
        <v>6799</v>
      </c>
      <c r="N2744" t="s">
        <v>6800</v>
      </c>
      <c r="O2744" t="str">
        <f t="shared" si="42"/>
        <v>Keep</v>
      </c>
      <c r="P2744" t="s">
        <v>26</v>
      </c>
      <c r="Q2744" t="s">
        <v>27</v>
      </c>
    </row>
    <row r="2745" spans="1:17" x14ac:dyDescent="0.2">
      <c r="A2745" t="s">
        <v>6796</v>
      </c>
      <c r="B2745" t="s">
        <v>6801</v>
      </c>
      <c r="C2745" t="s">
        <v>6798</v>
      </c>
      <c r="D2745" t="e">
        <v>#N/A</v>
      </c>
      <c r="E2745" t="s">
        <v>31</v>
      </c>
      <c r="F2745" t="s">
        <v>40</v>
      </c>
      <c r="G2745" s="2">
        <v>1.0155000000000001E-2</v>
      </c>
      <c r="H2745" s="2">
        <v>1.7176899999999999</v>
      </c>
      <c r="I2745" s="2">
        <v>0.158891</v>
      </c>
      <c r="J2745" s="3">
        <v>1.8292700000000001E-26</v>
      </c>
      <c r="K2745">
        <v>1871</v>
      </c>
      <c r="L2745" s="4">
        <v>116.741828640848</v>
      </c>
      <c r="M2745" t="s">
        <v>6799</v>
      </c>
      <c r="N2745" t="s">
        <v>6800</v>
      </c>
      <c r="O2745" t="str">
        <f t="shared" si="42"/>
        <v>Keep</v>
      </c>
      <c r="P2745" t="s">
        <v>26</v>
      </c>
      <c r="Q2745" t="s">
        <v>26</v>
      </c>
    </row>
    <row r="2746" spans="1:17" x14ac:dyDescent="0.2">
      <c r="A2746" t="s">
        <v>6796</v>
      </c>
      <c r="B2746" t="s">
        <v>6802</v>
      </c>
      <c r="C2746" t="s">
        <v>6798</v>
      </c>
      <c r="D2746" t="e">
        <v>#N/A</v>
      </c>
      <c r="E2746" t="s">
        <v>23</v>
      </c>
      <c r="F2746" t="s">
        <v>40</v>
      </c>
      <c r="G2746" s="2">
        <v>0.40432899999999999</v>
      </c>
      <c r="H2746" s="2">
        <v>-0.97918000000000005</v>
      </c>
      <c r="I2746" s="2">
        <v>2.4187299999999998E-2</v>
      </c>
      <c r="J2746" s="3">
        <v>9.9999999999999998E-201</v>
      </c>
      <c r="K2746">
        <v>1871</v>
      </c>
      <c r="L2746" s="4">
        <v>1637.13992559541</v>
      </c>
      <c r="M2746" t="s">
        <v>6799</v>
      </c>
      <c r="N2746" t="s">
        <v>6800</v>
      </c>
      <c r="O2746" t="str">
        <f t="shared" si="42"/>
        <v>Keep</v>
      </c>
      <c r="P2746" t="s">
        <v>26</v>
      </c>
      <c r="Q2746" t="s">
        <v>27</v>
      </c>
    </row>
    <row r="2747" spans="1:17" x14ac:dyDescent="0.2">
      <c r="A2747" t="s">
        <v>6796</v>
      </c>
      <c r="B2747" t="s">
        <v>6803</v>
      </c>
      <c r="C2747" t="s">
        <v>6798</v>
      </c>
      <c r="D2747" t="e">
        <v>#N/A</v>
      </c>
      <c r="E2747" t="s">
        <v>23</v>
      </c>
      <c r="F2747" t="s">
        <v>40</v>
      </c>
      <c r="G2747" s="2">
        <v>0.138429</v>
      </c>
      <c r="H2747" s="2">
        <v>0.19043399999999999</v>
      </c>
      <c r="I2747" s="2">
        <v>4.6871400000000001E-2</v>
      </c>
      <c r="J2747" s="3">
        <v>5.0469200000000001E-5</v>
      </c>
      <c r="K2747">
        <v>1871</v>
      </c>
      <c r="L2747" s="4">
        <v>16.489543853581601</v>
      </c>
      <c r="M2747" t="s">
        <v>6799</v>
      </c>
      <c r="N2747" t="s">
        <v>6800</v>
      </c>
      <c r="O2747" t="str">
        <f t="shared" si="42"/>
        <v>Keep</v>
      </c>
      <c r="P2747" t="s">
        <v>26</v>
      </c>
      <c r="Q2747" t="s">
        <v>27</v>
      </c>
    </row>
    <row r="2748" spans="1:17" x14ac:dyDescent="0.2">
      <c r="A2748" t="s">
        <v>6796</v>
      </c>
      <c r="B2748" t="s">
        <v>6804</v>
      </c>
      <c r="C2748" t="s">
        <v>6798</v>
      </c>
      <c r="D2748" t="e">
        <v>#N/A</v>
      </c>
      <c r="E2748" t="s">
        <v>40</v>
      </c>
      <c r="F2748" t="s">
        <v>23</v>
      </c>
      <c r="G2748" s="2">
        <v>3.1533899999999997E-2</v>
      </c>
      <c r="H2748" s="2">
        <v>1.1384799999999999</v>
      </c>
      <c r="I2748" s="2">
        <v>9.0436900000000001E-2</v>
      </c>
      <c r="J2748" s="3">
        <v>6.1115299999999998E-35</v>
      </c>
      <c r="K2748">
        <v>1871</v>
      </c>
      <c r="L2748" s="4">
        <v>158.305130766291</v>
      </c>
      <c r="M2748" t="s">
        <v>6799</v>
      </c>
      <c r="N2748" t="s">
        <v>6800</v>
      </c>
      <c r="O2748" t="str">
        <f t="shared" si="42"/>
        <v>Keep</v>
      </c>
      <c r="P2748" t="s">
        <v>26</v>
      </c>
      <c r="Q2748" t="s">
        <v>26</v>
      </c>
    </row>
    <row r="2749" spans="1:17" x14ac:dyDescent="0.2">
      <c r="A2749" t="s">
        <v>6796</v>
      </c>
      <c r="B2749" t="s">
        <v>6805</v>
      </c>
      <c r="C2749" t="s">
        <v>6798</v>
      </c>
      <c r="D2749" t="e">
        <v>#N/A</v>
      </c>
      <c r="E2749" t="s">
        <v>40</v>
      </c>
      <c r="F2749" t="s">
        <v>23</v>
      </c>
      <c r="G2749" s="2">
        <v>0.306253</v>
      </c>
      <c r="H2749" s="2">
        <v>0.20056199999999999</v>
      </c>
      <c r="I2749" s="2">
        <v>3.5806200000000003E-2</v>
      </c>
      <c r="J2749" s="3">
        <v>2.4432899999999999E-8</v>
      </c>
      <c r="K2749">
        <v>1871</v>
      </c>
      <c r="L2749" s="4">
        <v>31.341252699614</v>
      </c>
      <c r="M2749" t="s">
        <v>6799</v>
      </c>
      <c r="N2749" t="s">
        <v>6800</v>
      </c>
      <c r="O2749" t="str">
        <f t="shared" si="42"/>
        <v>Keep</v>
      </c>
      <c r="P2749" t="s">
        <v>26</v>
      </c>
      <c r="Q2749" t="s">
        <v>27</v>
      </c>
    </row>
    <row r="2750" spans="1:17" x14ac:dyDescent="0.2">
      <c r="A2750" t="s">
        <v>6806</v>
      </c>
      <c r="B2750" t="s">
        <v>224</v>
      </c>
      <c r="C2750" t="s">
        <v>225</v>
      </c>
      <c r="D2750" t="e">
        <v>#N/A</v>
      </c>
      <c r="E2750" t="s">
        <v>31</v>
      </c>
      <c r="F2750" t="s">
        <v>22</v>
      </c>
      <c r="G2750" s="2">
        <v>0.141101</v>
      </c>
      <c r="H2750" s="2">
        <v>1.2604599999999999</v>
      </c>
      <c r="I2750" s="2">
        <v>3.7069199999999997E-2</v>
      </c>
      <c r="J2750" s="3">
        <v>1.0712699999999999E-197</v>
      </c>
      <c r="K2750">
        <v>1871</v>
      </c>
      <c r="L2750" s="4">
        <v>1154.96074374511</v>
      </c>
      <c r="M2750" t="s">
        <v>6807</v>
      </c>
      <c r="N2750" t="s">
        <v>227</v>
      </c>
      <c r="O2750" t="str">
        <f t="shared" si="42"/>
        <v>Keep</v>
      </c>
      <c r="P2750" t="s">
        <v>26</v>
      </c>
      <c r="Q2750" t="s">
        <v>27</v>
      </c>
    </row>
    <row r="2751" spans="1:17" x14ac:dyDescent="0.2">
      <c r="A2751" t="s">
        <v>6808</v>
      </c>
      <c r="B2751" t="s">
        <v>6809</v>
      </c>
      <c r="C2751" t="s">
        <v>6810</v>
      </c>
      <c r="D2751" t="e">
        <v>#N/A</v>
      </c>
      <c r="E2751" t="s">
        <v>31</v>
      </c>
      <c r="F2751" t="s">
        <v>22</v>
      </c>
      <c r="G2751" s="2">
        <v>6.0395499999999998E-2</v>
      </c>
      <c r="H2751" s="2">
        <v>-0.47950999999999999</v>
      </c>
      <c r="I2751" s="2">
        <v>6.6657800000000003E-2</v>
      </c>
      <c r="J2751" s="3">
        <v>9.0922800000000001E-13</v>
      </c>
      <c r="K2751">
        <v>1871</v>
      </c>
      <c r="L2751" s="4">
        <v>51.692662218875</v>
      </c>
      <c r="M2751" t="s">
        <v>6811</v>
      </c>
      <c r="N2751" t="s">
        <v>6812</v>
      </c>
      <c r="O2751" t="str">
        <f t="shared" si="42"/>
        <v>Keep</v>
      </c>
      <c r="P2751" t="s">
        <v>26</v>
      </c>
      <c r="Q2751" t="s">
        <v>26</v>
      </c>
    </row>
    <row r="2752" spans="1:17" x14ac:dyDescent="0.2">
      <c r="A2752" t="s">
        <v>6808</v>
      </c>
      <c r="B2752" t="s">
        <v>6813</v>
      </c>
      <c r="C2752" t="s">
        <v>6810</v>
      </c>
      <c r="D2752" t="e">
        <v>#N/A</v>
      </c>
      <c r="E2752" t="s">
        <v>22</v>
      </c>
      <c r="F2752" t="s">
        <v>23</v>
      </c>
      <c r="G2752" s="2">
        <v>0.198824</v>
      </c>
      <c r="H2752" s="2">
        <v>0.30181000000000002</v>
      </c>
      <c r="I2752" s="2">
        <v>3.9917099999999997E-2</v>
      </c>
      <c r="J2752" s="3">
        <v>6.2354300000000003E-14</v>
      </c>
      <c r="K2752">
        <v>1871</v>
      </c>
      <c r="L2752" s="4">
        <v>57.106402303193498</v>
      </c>
      <c r="M2752" t="s">
        <v>6811</v>
      </c>
      <c r="N2752" t="s">
        <v>6812</v>
      </c>
      <c r="O2752" t="str">
        <f t="shared" si="42"/>
        <v>Keep</v>
      </c>
      <c r="P2752" t="s">
        <v>26</v>
      </c>
      <c r="Q2752" t="s">
        <v>27</v>
      </c>
    </row>
    <row r="2753" spans="1:17" x14ac:dyDescent="0.2">
      <c r="A2753" t="s">
        <v>6808</v>
      </c>
      <c r="B2753" t="s">
        <v>6814</v>
      </c>
      <c r="C2753" t="s">
        <v>6810</v>
      </c>
      <c r="D2753" t="e">
        <v>#N/A</v>
      </c>
      <c r="E2753" t="s">
        <v>40</v>
      </c>
      <c r="F2753" t="s">
        <v>23</v>
      </c>
      <c r="G2753" s="2">
        <v>0.16328200000000001</v>
      </c>
      <c r="H2753" s="2">
        <v>0.238373</v>
      </c>
      <c r="I2753" s="2">
        <v>4.3929200000000002E-2</v>
      </c>
      <c r="J2753" s="3">
        <v>6.5034399999999994E-8</v>
      </c>
      <c r="K2753">
        <v>1871</v>
      </c>
      <c r="L2753" s="4">
        <v>29.413252397598502</v>
      </c>
      <c r="M2753" t="s">
        <v>6811</v>
      </c>
      <c r="N2753" t="s">
        <v>6812</v>
      </c>
      <c r="O2753" t="str">
        <f t="shared" si="42"/>
        <v>Keep</v>
      </c>
      <c r="P2753" t="s">
        <v>26</v>
      </c>
      <c r="Q2753" t="s">
        <v>26</v>
      </c>
    </row>
    <row r="2754" spans="1:17" x14ac:dyDescent="0.2">
      <c r="A2754" t="s">
        <v>6815</v>
      </c>
      <c r="B2754" t="s">
        <v>6816</v>
      </c>
      <c r="C2754" t="s">
        <v>2334</v>
      </c>
      <c r="D2754" t="e">
        <v>#N/A</v>
      </c>
      <c r="E2754" t="s">
        <v>31</v>
      </c>
      <c r="F2754" t="s">
        <v>22</v>
      </c>
      <c r="G2754" s="2">
        <v>0.17824699999999999</v>
      </c>
      <c r="H2754" s="2">
        <v>0.26206099999999999</v>
      </c>
      <c r="I2754" s="2">
        <v>4.2445900000000002E-2</v>
      </c>
      <c r="J2754" s="3">
        <v>8.1458799999999996E-10</v>
      </c>
      <c r="K2754">
        <v>1871</v>
      </c>
      <c r="L2754" s="4">
        <v>38.077533473950901</v>
      </c>
      <c r="M2754" t="s">
        <v>6817</v>
      </c>
      <c r="N2754" t="s">
        <v>2336</v>
      </c>
      <c r="O2754" t="str">
        <f t="shared" si="42"/>
        <v>Keep</v>
      </c>
      <c r="P2754" t="s">
        <v>27</v>
      </c>
      <c r="Q2754" t="s">
        <v>26</v>
      </c>
    </row>
    <row r="2755" spans="1:17" x14ac:dyDescent="0.2">
      <c r="A2755" t="s">
        <v>6815</v>
      </c>
      <c r="B2755" t="s">
        <v>6818</v>
      </c>
      <c r="C2755" t="s">
        <v>2334</v>
      </c>
      <c r="D2755" t="e">
        <v>#N/A</v>
      </c>
      <c r="E2755" t="s">
        <v>23</v>
      </c>
      <c r="F2755" t="s">
        <v>31</v>
      </c>
      <c r="G2755" s="2">
        <v>8.6584700000000001E-2</v>
      </c>
      <c r="H2755" s="2">
        <v>-0.32311299999999998</v>
      </c>
      <c r="I2755" s="2">
        <v>5.5371200000000002E-2</v>
      </c>
      <c r="J2755" s="3">
        <v>6.3110600000000003E-9</v>
      </c>
      <c r="K2755">
        <v>1871</v>
      </c>
      <c r="L2755" s="4">
        <v>34.0154723320831</v>
      </c>
      <c r="M2755" t="s">
        <v>6817</v>
      </c>
      <c r="N2755" t="s">
        <v>2336</v>
      </c>
      <c r="O2755" t="str">
        <f t="shared" si="42"/>
        <v>Keep</v>
      </c>
      <c r="P2755" t="s">
        <v>27</v>
      </c>
      <c r="Q2755" t="s">
        <v>26</v>
      </c>
    </row>
    <row r="2756" spans="1:17" x14ac:dyDescent="0.2">
      <c r="A2756" t="s">
        <v>6819</v>
      </c>
      <c r="B2756" t="s">
        <v>6820</v>
      </c>
      <c r="C2756" t="s">
        <v>6821</v>
      </c>
      <c r="D2756" t="s">
        <v>21</v>
      </c>
      <c r="E2756" t="s">
        <v>40</v>
      </c>
      <c r="F2756" t="s">
        <v>23</v>
      </c>
      <c r="G2756" s="2">
        <v>0.42009600000000002</v>
      </c>
      <c r="H2756" s="2">
        <v>-1.0164800000000001</v>
      </c>
      <c r="I2756" s="2">
        <v>2.32021E-2</v>
      </c>
      <c r="J2756" s="3">
        <v>9.9999999999999998E-201</v>
      </c>
      <c r="K2756">
        <v>1871</v>
      </c>
      <c r="L2756" s="4">
        <v>1917.24935952077</v>
      </c>
      <c r="M2756" t="s">
        <v>6822</v>
      </c>
      <c r="N2756" t="s">
        <v>6823</v>
      </c>
      <c r="O2756" t="str">
        <f t="shared" ref="O2756:O2819" si="43">IF(L2756&gt;=10,"Keep","Remove")</f>
        <v>Keep</v>
      </c>
      <c r="P2756" t="s">
        <v>26</v>
      </c>
      <c r="Q2756" t="s">
        <v>27</v>
      </c>
    </row>
    <row r="2757" spans="1:17" x14ac:dyDescent="0.2">
      <c r="A2757" t="s">
        <v>6824</v>
      </c>
      <c r="B2757" t="s">
        <v>6825</v>
      </c>
      <c r="C2757" t="s">
        <v>6826</v>
      </c>
      <c r="D2757" t="s">
        <v>21</v>
      </c>
      <c r="E2757" t="s">
        <v>31</v>
      </c>
      <c r="F2757" t="s">
        <v>40</v>
      </c>
      <c r="G2757" s="2">
        <v>0.47060400000000002</v>
      </c>
      <c r="H2757" s="2">
        <v>0.56253799999999998</v>
      </c>
      <c r="I2757" s="2">
        <v>2.9780299999999999E-2</v>
      </c>
      <c r="J2757" s="3">
        <v>5.65163E-73</v>
      </c>
      <c r="K2757">
        <v>1871</v>
      </c>
      <c r="L2757" s="4">
        <v>356.43562685778602</v>
      </c>
      <c r="M2757" t="s">
        <v>6827</v>
      </c>
      <c r="N2757" t="s">
        <v>6828</v>
      </c>
      <c r="O2757" t="str">
        <f t="shared" si="43"/>
        <v>Keep</v>
      </c>
      <c r="P2757" t="s">
        <v>26</v>
      </c>
      <c r="Q2757" t="s">
        <v>27</v>
      </c>
    </row>
    <row r="2758" spans="1:17" x14ac:dyDescent="0.2">
      <c r="A2758" t="s">
        <v>6824</v>
      </c>
      <c r="B2758" t="s">
        <v>6829</v>
      </c>
      <c r="C2758" t="s">
        <v>6826</v>
      </c>
      <c r="D2758" t="e">
        <v>#N/A</v>
      </c>
      <c r="E2758" t="s">
        <v>40</v>
      </c>
      <c r="F2758" t="s">
        <v>31</v>
      </c>
      <c r="G2758" s="2">
        <v>0.49412099999999998</v>
      </c>
      <c r="H2758" s="2">
        <v>0.38978299999999999</v>
      </c>
      <c r="I2758" s="2">
        <v>3.1731299999999997E-2</v>
      </c>
      <c r="J2758" s="3">
        <v>2.0700600000000001E-33</v>
      </c>
      <c r="K2758">
        <v>1871</v>
      </c>
      <c r="L2758" s="4">
        <v>150.73203810861199</v>
      </c>
      <c r="M2758" t="s">
        <v>6827</v>
      </c>
      <c r="N2758" t="s">
        <v>6828</v>
      </c>
      <c r="O2758" t="str">
        <f t="shared" si="43"/>
        <v>Keep</v>
      </c>
      <c r="P2758" t="s">
        <v>26</v>
      </c>
      <c r="Q2758" t="s">
        <v>27</v>
      </c>
    </row>
    <row r="2759" spans="1:17" x14ac:dyDescent="0.2">
      <c r="A2759" t="s">
        <v>6824</v>
      </c>
      <c r="B2759" t="s">
        <v>6830</v>
      </c>
      <c r="C2759" t="s">
        <v>6826</v>
      </c>
      <c r="D2759" t="e">
        <v>#N/A</v>
      </c>
      <c r="E2759" t="s">
        <v>40</v>
      </c>
      <c r="F2759" t="s">
        <v>23</v>
      </c>
      <c r="G2759" s="2">
        <v>0.34740799999999999</v>
      </c>
      <c r="H2759" s="2">
        <v>-0.26166899999999998</v>
      </c>
      <c r="I2759" s="2">
        <v>3.39292E-2</v>
      </c>
      <c r="J2759" s="3">
        <v>1.99626E-14</v>
      </c>
      <c r="K2759">
        <v>1871</v>
      </c>
      <c r="L2759" s="4">
        <v>59.414551588151902</v>
      </c>
      <c r="M2759" t="s">
        <v>6827</v>
      </c>
      <c r="N2759" t="s">
        <v>6828</v>
      </c>
      <c r="O2759" t="str">
        <f t="shared" si="43"/>
        <v>Keep</v>
      </c>
      <c r="P2759" t="s">
        <v>26</v>
      </c>
      <c r="Q2759" t="s">
        <v>27</v>
      </c>
    </row>
    <row r="2760" spans="1:17" x14ac:dyDescent="0.2">
      <c r="A2760" t="s">
        <v>6831</v>
      </c>
      <c r="B2760" t="s">
        <v>6832</v>
      </c>
      <c r="C2760" t="s">
        <v>6833</v>
      </c>
      <c r="D2760" t="e">
        <v>#N/A</v>
      </c>
      <c r="E2760" t="s">
        <v>31</v>
      </c>
      <c r="F2760" t="s">
        <v>40</v>
      </c>
      <c r="G2760" s="2">
        <v>0.16595399999999999</v>
      </c>
      <c r="H2760" s="2">
        <v>-0.26273999999999997</v>
      </c>
      <c r="I2760" s="2">
        <v>4.2861499999999997E-2</v>
      </c>
      <c r="J2760" s="3">
        <v>1.0695700000000001E-9</v>
      </c>
      <c r="K2760">
        <v>1871</v>
      </c>
      <c r="L2760" s="4">
        <v>37.536447979572401</v>
      </c>
      <c r="M2760" t="s">
        <v>6834</v>
      </c>
      <c r="N2760" t="s">
        <v>6835</v>
      </c>
      <c r="O2760" t="str">
        <f t="shared" si="43"/>
        <v>Keep</v>
      </c>
      <c r="P2760" t="s">
        <v>26</v>
      </c>
      <c r="Q2760" t="s">
        <v>26</v>
      </c>
    </row>
    <row r="2761" spans="1:17" x14ac:dyDescent="0.2">
      <c r="A2761" t="s">
        <v>6831</v>
      </c>
      <c r="B2761" t="s">
        <v>6836</v>
      </c>
      <c r="C2761" t="s">
        <v>6833</v>
      </c>
      <c r="D2761" t="e">
        <v>#N/A</v>
      </c>
      <c r="E2761" t="s">
        <v>23</v>
      </c>
      <c r="F2761" t="s">
        <v>40</v>
      </c>
      <c r="G2761" s="2">
        <v>5.2378399999999999E-2</v>
      </c>
      <c r="H2761" s="2">
        <v>-0.31752000000000002</v>
      </c>
      <c r="I2761" s="2">
        <v>7.2228000000000001E-2</v>
      </c>
      <c r="J2761" s="3">
        <v>1.16415E-5</v>
      </c>
      <c r="K2761">
        <v>1871</v>
      </c>
      <c r="L2761" s="4">
        <v>19.3048533541327</v>
      </c>
      <c r="M2761" t="s">
        <v>6834</v>
      </c>
      <c r="N2761" t="s">
        <v>6835</v>
      </c>
      <c r="O2761" t="str">
        <f t="shared" si="43"/>
        <v>Keep</v>
      </c>
      <c r="P2761" t="s">
        <v>26</v>
      </c>
      <c r="Q2761" t="s">
        <v>26</v>
      </c>
    </row>
    <row r="2762" spans="1:17" x14ac:dyDescent="0.2">
      <c r="A2762" t="s">
        <v>6831</v>
      </c>
      <c r="B2762" t="s">
        <v>6837</v>
      </c>
      <c r="C2762" t="s">
        <v>6833</v>
      </c>
      <c r="D2762" t="e">
        <v>#N/A</v>
      </c>
      <c r="E2762" t="s">
        <v>22</v>
      </c>
      <c r="F2762" t="s">
        <v>31</v>
      </c>
      <c r="G2762" s="2">
        <v>0.18573000000000001</v>
      </c>
      <c r="H2762" s="2">
        <v>-0.333314</v>
      </c>
      <c r="I2762" s="2">
        <v>4.0814599999999999E-2</v>
      </c>
      <c r="J2762" s="3">
        <v>5.77522E-16</v>
      </c>
      <c r="K2762">
        <v>1871</v>
      </c>
      <c r="L2762" s="4">
        <v>66.621059573297302</v>
      </c>
      <c r="M2762" t="s">
        <v>6834</v>
      </c>
      <c r="N2762" t="s">
        <v>6835</v>
      </c>
      <c r="O2762" t="str">
        <f t="shared" si="43"/>
        <v>Keep</v>
      </c>
      <c r="P2762" t="s">
        <v>26</v>
      </c>
      <c r="Q2762" t="s">
        <v>26</v>
      </c>
    </row>
    <row r="2763" spans="1:17" x14ac:dyDescent="0.2">
      <c r="A2763" t="s">
        <v>6831</v>
      </c>
      <c r="B2763" t="s">
        <v>6838</v>
      </c>
      <c r="C2763" t="s">
        <v>6833</v>
      </c>
      <c r="D2763" t="s">
        <v>21</v>
      </c>
      <c r="E2763" t="s">
        <v>40</v>
      </c>
      <c r="F2763" t="s">
        <v>23</v>
      </c>
      <c r="G2763" s="2">
        <v>0.418493</v>
      </c>
      <c r="H2763" s="2">
        <v>-0.481713</v>
      </c>
      <c r="I2763" s="2">
        <v>3.17652E-2</v>
      </c>
      <c r="J2763" s="3">
        <v>4.4479599999999998E-49</v>
      </c>
      <c r="K2763">
        <v>1871</v>
      </c>
      <c r="L2763" s="4">
        <v>229.725422687182</v>
      </c>
      <c r="M2763" t="s">
        <v>6834</v>
      </c>
      <c r="N2763" t="s">
        <v>6835</v>
      </c>
      <c r="O2763" t="str">
        <f t="shared" si="43"/>
        <v>Keep</v>
      </c>
      <c r="P2763" t="s">
        <v>26</v>
      </c>
      <c r="Q2763" t="s">
        <v>27</v>
      </c>
    </row>
    <row r="2764" spans="1:17" x14ac:dyDescent="0.2">
      <c r="A2764" t="s">
        <v>6831</v>
      </c>
      <c r="B2764" t="s">
        <v>6839</v>
      </c>
      <c r="C2764" t="s">
        <v>6833</v>
      </c>
      <c r="D2764" t="s">
        <v>21</v>
      </c>
      <c r="E2764" t="s">
        <v>40</v>
      </c>
      <c r="F2764" t="s">
        <v>23</v>
      </c>
      <c r="G2764" s="2">
        <v>0.18492800000000001</v>
      </c>
      <c r="H2764" s="2">
        <v>-0.48095500000000002</v>
      </c>
      <c r="I2764" s="2">
        <v>3.9899299999999999E-2</v>
      </c>
      <c r="J2764" s="3">
        <v>2.8055400000000002E-32</v>
      </c>
      <c r="K2764">
        <v>1871</v>
      </c>
      <c r="L2764" s="4">
        <v>145.148933473303</v>
      </c>
      <c r="M2764" t="s">
        <v>6834</v>
      </c>
      <c r="N2764" t="s">
        <v>6835</v>
      </c>
      <c r="O2764" t="str">
        <f t="shared" si="43"/>
        <v>Keep</v>
      </c>
      <c r="P2764" t="s">
        <v>26</v>
      </c>
      <c r="Q2764" t="s">
        <v>27</v>
      </c>
    </row>
    <row r="2765" spans="1:17" x14ac:dyDescent="0.2">
      <c r="A2765" t="s">
        <v>6840</v>
      </c>
      <c r="B2765" t="s">
        <v>6841</v>
      </c>
      <c r="C2765" t="s">
        <v>6842</v>
      </c>
      <c r="D2765" t="e">
        <v>#N/A</v>
      </c>
      <c r="E2765" t="s">
        <v>31</v>
      </c>
      <c r="F2765" t="s">
        <v>22</v>
      </c>
      <c r="G2765" s="2">
        <v>7.6964199999999997E-2</v>
      </c>
      <c r="H2765" s="2">
        <v>-0.69584400000000002</v>
      </c>
      <c r="I2765" s="2">
        <v>5.9889900000000003E-2</v>
      </c>
      <c r="J2765" s="3">
        <v>3.5094899999999999E-30</v>
      </c>
      <c r="K2765">
        <v>1871</v>
      </c>
      <c r="L2765" s="4">
        <v>134.850360463014</v>
      </c>
      <c r="M2765" t="s">
        <v>6843</v>
      </c>
      <c r="N2765" t="s">
        <v>6844</v>
      </c>
      <c r="O2765" t="str">
        <f t="shared" si="43"/>
        <v>Keep</v>
      </c>
      <c r="P2765" t="s">
        <v>26</v>
      </c>
      <c r="Q2765" t="s">
        <v>26</v>
      </c>
    </row>
    <row r="2766" spans="1:17" x14ac:dyDescent="0.2">
      <c r="A2766" t="s">
        <v>6840</v>
      </c>
      <c r="B2766" t="s">
        <v>6845</v>
      </c>
      <c r="C2766" t="s">
        <v>6842</v>
      </c>
      <c r="D2766" t="e">
        <v>#N/A</v>
      </c>
      <c r="E2766" t="s">
        <v>31</v>
      </c>
      <c r="F2766" t="s">
        <v>40</v>
      </c>
      <c r="G2766" s="2">
        <v>3.7145900000000003E-2</v>
      </c>
      <c r="H2766" s="2">
        <v>-0.95762000000000003</v>
      </c>
      <c r="I2766" s="2">
        <v>8.3214800000000005E-2</v>
      </c>
      <c r="J2766" s="3">
        <v>1.17184E-29</v>
      </c>
      <c r="K2766">
        <v>1871</v>
      </c>
      <c r="L2766" s="4">
        <v>132.288100938691</v>
      </c>
      <c r="M2766" t="s">
        <v>6843</v>
      </c>
      <c r="N2766" t="s">
        <v>6844</v>
      </c>
      <c r="O2766" t="str">
        <f t="shared" si="43"/>
        <v>Keep</v>
      </c>
      <c r="P2766" t="s">
        <v>26</v>
      </c>
      <c r="Q2766" t="s">
        <v>26</v>
      </c>
    </row>
    <row r="2767" spans="1:17" x14ac:dyDescent="0.2">
      <c r="A2767" t="s">
        <v>6840</v>
      </c>
      <c r="B2767" t="s">
        <v>6846</v>
      </c>
      <c r="C2767" t="s">
        <v>6842</v>
      </c>
      <c r="D2767" t="e">
        <v>#N/A</v>
      </c>
      <c r="E2767" t="s">
        <v>31</v>
      </c>
      <c r="F2767" t="s">
        <v>22</v>
      </c>
      <c r="G2767" s="2">
        <v>1.0155000000000001E-2</v>
      </c>
      <c r="H2767" s="2">
        <v>0.76078800000000002</v>
      </c>
      <c r="I2767" s="2">
        <v>0.16283600000000001</v>
      </c>
      <c r="J2767" s="3">
        <v>3.1938499999999999E-6</v>
      </c>
      <c r="K2767">
        <v>1871</v>
      </c>
      <c r="L2767" s="4">
        <v>21.8052951909191</v>
      </c>
      <c r="M2767" t="s">
        <v>6843</v>
      </c>
      <c r="N2767" t="s">
        <v>6844</v>
      </c>
      <c r="O2767" t="str">
        <f t="shared" si="43"/>
        <v>Keep</v>
      </c>
      <c r="P2767" t="s">
        <v>26</v>
      </c>
      <c r="Q2767" t="s">
        <v>26</v>
      </c>
    </row>
    <row r="2768" spans="1:17" x14ac:dyDescent="0.2">
      <c r="A2768" t="s">
        <v>6840</v>
      </c>
      <c r="B2768" t="s">
        <v>6847</v>
      </c>
      <c r="C2768" t="s">
        <v>6842</v>
      </c>
      <c r="D2768" t="e">
        <v>#N/A</v>
      </c>
      <c r="E2768" t="s">
        <v>22</v>
      </c>
      <c r="F2768" t="s">
        <v>31</v>
      </c>
      <c r="G2768" s="2">
        <v>0.30384800000000001</v>
      </c>
      <c r="H2768" s="2">
        <v>0.29375899999999999</v>
      </c>
      <c r="I2768" s="2">
        <v>3.5176100000000002E-2</v>
      </c>
      <c r="J2768" s="3">
        <v>1.29946E-16</v>
      </c>
      <c r="K2768">
        <v>1871</v>
      </c>
      <c r="L2768" s="4">
        <v>69.666260860549102</v>
      </c>
      <c r="M2768" t="s">
        <v>6843</v>
      </c>
      <c r="N2768" t="s">
        <v>6844</v>
      </c>
      <c r="O2768" t="str">
        <f t="shared" si="43"/>
        <v>Keep</v>
      </c>
      <c r="P2768" t="s">
        <v>26</v>
      </c>
      <c r="Q2768" t="s">
        <v>26</v>
      </c>
    </row>
    <row r="2769" spans="1:17" x14ac:dyDescent="0.2">
      <c r="A2769" t="s">
        <v>6840</v>
      </c>
      <c r="B2769" t="s">
        <v>6848</v>
      </c>
      <c r="C2769" t="s">
        <v>6842</v>
      </c>
      <c r="D2769" t="e">
        <v>#N/A</v>
      </c>
      <c r="E2769" t="s">
        <v>22</v>
      </c>
      <c r="F2769" t="s">
        <v>23</v>
      </c>
      <c r="G2769" s="2">
        <v>1.8973799999999999E-2</v>
      </c>
      <c r="H2769" s="2">
        <v>0.599464</v>
      </c>
      <c r="I2769" s="2">
        <v>0.120117</v>
      </c>
      <c r="J2769" s="3">
        <v>6.5753400000000004E-7</v>
      </c>
      <c r="K2769">
        <v>1871</v>
      </c>
      <c r="L2769" s="4">
        <v>24.880137412607802</v>
      </c>
      <c r="M2769" t="s">
        <v>6843</v>
      </c>
      <c r="N2769" t="s">
        <v>6844</v>
      </c>
      <c r="O2769" t="str">
        <f t="shared" si="43"/>
        <v>Keep</v>
      </c>
      <c r="P2769" t="s">
        <v>26</v>
      </c>
      <c r="Q2769" t="s">
        <v>26</v>
      </c>
    </row>
    <row r="2770" spans="1:17" x14ac:dyDescent="0.2">
      <c r="A2770" t="s">
        <v>6849</v>
      </c>
      <c r="B2770" t="s">
        <v>6850</v>
      </c>
      <c r="C2770" t="s">
        <v>6851</v>
      </c>
      <c r="D2770" t="e">
        <v>#N/A</v>
      </c>
      <c r="E2770" t="s">
        <v>31</v>
      </c>
      <c r="F2770" t="s">
        <v>22</v>
      </c>
      <c r="G2770" s="2">
        <v>1.12239E-2</v>
      </c>
      <c r="H2770" s="2">
        <v>-1.06874</v>
      </c>
      <c r="I2770" s="2">
        <v>0.15398800000000001</v>
      </c>
      <c r="J2770" s="3">
        <v>5.3722100000000002E-12</v>
      </c>
      <c r="K2770">
        <v>1871</v>
      </c>
      <c r="L2770" s="4">
        <v>48.117813594278203</v>
      </c>
      <c r="M2770" t="s">
        <v>6852</v>
      </c>
      <c r="N2770" t="s">
        <v>6853</v>
      </c>
      <c r="O2770" t="str">
        <f t="shared" si="43"/>
        <v>Keep</v>
      </c>
      <c r="P2770" t="s">
        <v>26</v>
      </c>
      <c r="Q2770" t="s">
        <v>26</v>
      </c>
    </row>
    <row r="2771" spans="1:17" x14ac:dyDescent="0.2">
      <c r="A2771" t="s">
        <v>6849</v>
      </c>
      <c r="B2771" t="s">
        <v>6854</v>
      </c>
      <c r="C2771" t="s">
        <v>6851</v>
      </c>
      <c r="D2771" t="s">
        <v>21</v>
      </c>
      <c r="E2771" t="s">
        <v>22</v>
      </c>
      <c r="F2771" t="s">
        <v>31</v>
      </c>
      <c r="G2771" s="2">
        <v>6.9481600000000004E-2</v>
      </c>
      <c r="H2771" s="2">
        <v>-1.07986</v>
      </c>
      <c r="I2771" s="2">
        <v>6.0083200000000003E-2</v>
      </c>
      <c r="J2771" s="3">
        <v>9.5558300000000001E-67</v>
      </c>
      <c r="K2771">
        <v>1871</v>
      </c>
      <c r="L2771" s="4">
        <v>322.67425266084598</v>
      </c>
      <c r="M2771" t="s">
        <v>6852</v>
      </c>
      <c r="N2771" t="s">
        <v>6853</v>
      </c>
      <c r="O2771" t="str">
        <f t="shared" si="43"/>
        <v>Keep</v>
      </c>
      <c r="P2771" t="s">
        <v>26</v>
      </c>
      <c r="Q2771" t="s">
        <v>26</v>
      </c>
    </row>
    <row r="2772" spans="1:17" x14ac:dyDescent="0.2">
      <c r="A2772" t="s">
        <v>6849</v>
      </c>
      <c r="B2772" t="s">
        <v>6855</v>
      </c>
      <c r="C2772" t="s">
        <v>6851</v>
      </c>
      <c r="D2772" t="e">
        <v>#N/A</v>
      </c>
      <c r="E2772" t="s">
        <v>22</v>
      </c>
      <c r="F2772" t="s">
        <v>40</v>
      </c>
      <c r="G2772" s="2">
        <v>0.17049700000000001</v>
      </c>
      <c r="H2772" s="2">
        <v>0.26419999999999999</v>
      </c>
      <c r="I2772" s="2">
        <v>4.3895099999999999E-2</v>
      </c>
      <c r="J2772" s="3">
        <v>2.10825E-9</v>
      </c>
      <c r="K2772">
        <v>1871</v>
      </c>
      <c r="L2772" s="4">
        <v>36.188372742505599</v>
      </c>
      <c r="M2772" t="s">
        <v>6852</v>
      </c>
      <c r="N2772" t="s">
        <v>6853</v>
      </c>
      <c r="O2772" t="str">
        <f t="shared" si="43"/>
        <v>Keep</v>
      </c>
      <c r="P2772" t="s">
        <v>26</v>
      </c>
      <c r="Q2772" t="s">
        <v>27</v>
      </c>
    </row>
    <row r="2773" spans="1:17" x14ac:dyDescent="0.2">
      <c r="A2773" t="s">
        <v>6849</v>
      </c>
      <c r="B2773" t="s">
        <v>6856</v>
      </c>
      <c r="C2773" t="s">
        <v>6851</v>
      </c>
      <c r="D2773" t="s">
        <v>21</v>
      </c>
      <c r="E2773" t="s">
        <v>40</v>
      </c>
      <c r="F2773" t="s">
        <v>23</v>
      </c>
      <c r="G2773" s="2">
        <v>2.3784099999999999E-2</v>
      </c>
      <c r="H2773" s="2">
        <v>-0.84187699999999999</v>
      </c>
      <c r="I2773" s="2">
        <v>0.105501</v>
      </c>
      <c r="J2773" s="3">
        <v>2.5326299999999999E-15</v>
      </c>
      <c r="K2773">
        <v>1871</v>
      </c>
      <c r="L2773" s="4">
        <v>63.609158637696503</v>
      </c>
      <c r="M2773" t="s">
        <v>6852</v>
      </c>
      <c r="N2773" t="s">
        <v>6853</v>
      </c>
      <c r="O2773" t="str">
        <f t="shared" si="43"/>
        <v>Keep</v>
      </c>
      <c r="P2773" t="s">
        <v>26</v>
      </c>
      <c r="Q2773" t="s">
        <v>27</v>
      </c>
    </row>
    <row r="2774" spans="1:17" x14ac:dyDescent="0.2">
      <c r="A2774" t="s">
        <v>6857</v>
      </c>
      <c r="B2774" t="s">
        <v>6858</v>
      </c>
      <c r="C2774" t="s">
        <v>6859</v>
      </c>
      <c r="D2774" t="e">
        <v>#N/A</v>
      </c>
      <c r="E2774" t="s">
        <v>31</v>
      </c>
      <c r="F2774" t="s">
        <v>22</v>
      </c>
      <c r="G2774" s="2">
        <v>8.6584700000000001E-2</v>
      </c>
      <c r="H2774" s="2">
        <v>0.44081300000000001</v>
      </c>
      <c r="I2774" s="2">
        <v>5.7393699999999999E-2</v>
      </c>
      <c r="J2774" s="3">
        <v>2.5388E-14</v>
      </c>
      <c r="K2774">
        <v>1871</v>
      </c>
      <c r="L2774" s="4">
        <v>58.927206689723803</v>
      </c>
      <c r="M2774" t="s">
        <v>6860</v>
      </c>
      <c r="N2774" t="s">
        <v>6861</v>
      </c>
      <c r="O2774" t="str">
        <f t="shared" si="43"/>
        <v>Keep</v>
      </c>
      <c r="P2774" t="s">
        <v>26</v>
      </c>
      <c r="Q2774" t="s">
        <v>26</v>
      </c>
    </row>
    <row r="2775" spans="1:17" x14ac:dyDescent="0.2">
      <c r="A2775" t="s">
        <v>6857</v>
      </c>
      <c r="B2775" t="s">
        <v>6862</v>
      </c>
      <c r="C2775" t="s">
        <v>6859</v>
      </c>
      <c r="D2775" t="e">
        <v>#N/A</v>
      </c>
      <c r="E2775" t="s">
        <v>31</v>
      </c>
      <c r="F2775" t="s">
        <v>22</v>
      </c>
      <c r="G2775" s="2">
        <v>1.17584E-2</v>
      </c>
      <c r="H2775" s="2">
        <v>-0.73929199999999995</v>
      </c>
      <c r="I2775" s="2">
        <v>0.14804400000000001</v>
      </c>
      <c r="J2775" s="3">
        <v>6.4731699999999997E-7</v>
      </c>
      <c r="K2775">
        <v>1871</v>
      </c>
      <c r="L2775" s="4">
        <v>24.910698512794099</v>
      </c>
      <c r="M2775" t="s">
        <v>6860</v>
      </c>
      <c r="N2775" t="s">
        <v>6861</v>
      </c>
      <c r="O2775" t="str">
        <f t="shared" si="43"/>
        <v>Keep</v>
      </c>
      <c r="P2775" t="s">
        <v>26</v>
      </c>
      <c r="Q2775" t="s">
        <v>26</v>
      </c>
    </row>
    <row r="2776" spans="1:17" x14ac:dyDescent="0.2">
      <c r="A2776" t="s">
        <v>6857</v>
      </c>
      <c r="B2776" t="s">
        <v>6863</v>
      </c>
      <c r="C2776" t="s">
        <v>6859</v>
      </c>
      <c r="D2776" t="e">
        <v>#N/A</v>
      </c>
      <c r="E2776" t="s">
        <v>31</v>
      </c>
      <c r="F2776" t="s">
        <v>22</v>
      </c>
      <c r="G2776" s="2">
        <v>0.13816100000000001</v>
      </c>
      <c r="H2776" s="2">
        <v>-0.216527</v>
      </c>
      <c r="I2776" s="2">
        <v>4.6834199999999999E-2</v>
      </c>
      <c r="J2776" s="3">
        <v>4.0361299999999998E-6</v>
      </c>
      <c r="K2776">
        <v>1871</v>
      </c>
      <c r="L2776" s="4">
        <v>21.3517472045014</v>
      </c>
      <c r="M2776" t="s">
        <v>6860</v>
      </c>
      <c r="N2776" t="s">
        <v>6861</v>
      </c>
      <c r="O2776" t="str">
        <f t="shared" si="43"/>
        <v>Keep</v>
      </c>
      <c r="P2776" t="s">
        <v>26</v>
      </c>
      <c r="Q2776" t="s">
        <v>27</v>
      </c>
    </row>
    <row r="2777" spans="1:17" x14ac:dyDescent="0.2">
      <c r="A2777" t="s">
        <v>6864</v>
      </c>
      <c r="B2777" t="s">
        <v>6865</v>
      </c>
      <c r="C2777" t="s">
        <v>6866</v>
      </c>
      <c r="D2777" t="e">
        <v>#N/A</v>
      </c>
      <c r="E2777" t="s">
        <v>31</v>
      </c>
      <c r="F2777" t="s">
        <v>22</v>
      </c>
      <c r="G2777" s="2">
        <v>0.28941699999999998</v>
      </c>
      <c r="H2777" s="2">
        <v>0.59250800000000003</v>
      </c>
      <c r="I2777" s="2">
        <v>3.30002E-2</v>
      </c>
      <c r="J2777" s="3">
        <v>1.2611399999999999E-66</v>
      </c>
      <c r="K2777">
        <v>1871</v>
      </c>
      <c r="L2777" s="4">
        <v>322.02590323200798</v>
      </c>
      <c r="M2777" t="s">
        <v>6867</v>
      </c>
      <c r="N2777" t="s">
        <v>6868</v>
      </c>
      <c r="O2777" t="str">
        <f t="shared" si="43"/>
        <v>Keep</v>
      </c>
      <c r="P2777" t="s">
        <v>26</v>
      </c>
      <c r="Q2777" t="s">
        <v>27</v>
      </c>
    </row>
    <row r="2778" spans="1:17" x14ac:dyDescent="0.2">
      <c r="A2778" t="s">
        <v>6864</v>
      </c>
      <c r="B2778" t="s">
        <v>6869</v>
      </c>
      <c r="C2778" t="s">
        <v>6866</v>
      </c>
      <c r="D2778" t="e">
        <v>#N/A</v>
      </c>
      <c r="E2778" t="s">
        <v>31</v>
      </c>
      <c r="F2778" t="s">
        <v>22</v>
      </c>
      <c r="G2778" s="2">
        <v>1.33618E-2</v>
      </c>
      <c r="H2778" s="2">
        <v>0.927203</v>
      </c>
      <c r="I2778" s="2">
        <v>0.13874900000000001</v>
      </c>
      <c r="J2778" s="3">
        <v>3.0885700000000002E-11</v>
      </c>
      <c r="K2778">
        <v>1871</v>
      </c>
      <c r="L2778" s="4">
        <v>44.609303928431302</v>
      </c>
      <c r="M2778" t="s">
        <v>6867</v>
      </c>
      <c r="N2778" t="s">
        <v>6868</v>
      </c>
      <c r="O2778" t="str">
        <f t="shared" si="43"/>
        <v>Keep</v>
      </c>
      <c r="P2778" t="s">
        <v>26</v>
      </c>
      <c r="Q2778" t="s">
        <v>27</v>
      </c>
    </row>
    <row r="2779" spans="1:17" x14ac:dyDescent="0.2">
      <c r="A2779" t="s">
        <v>6864</v>
      </c>
      <c r="B2779" t="s">
        <v>6870</v>
      </c>
      <c r="C2779" t="s">
        <v>6866</v>
      </c>
      <c r="D2779" t="e">
        <v>#N/A</v>
      </c>
      <c r="E2779" t="s">
        <v>31</v>
      </c>
      <c r="F2779" t="s">
        <v>40</v>
      </c>
      <c r="G2779" s="2">
        <v>4.0620000000000003E-2</v>
      </c>
      <c r="H2779" s="2">
        <v>-0.40132099999999998</v>
      </c>
      <c r="I2779" s="2">
        <v>8.1715300000000005E-2</v>
      </c>
      <c r="J2779" s="3">
        <v>9.8397000000000004E-7</v>
      </c>
      <c r="K2779">
        <v>1871</v>
      </c>
      <c r="L2779" s="4">
        <v>24.0942008563716</v>
      </c>
      <c r="M2779" t="s">
        <v>6867</v>
      </c>
      <c r="N2779" t="s">
        <v>6868</v>
      </c>
      <c r="O2779" t="str">
        <f t="shared" si="43"/>
        <v>Keep</v>
      </c>
      <c r="P2779" t="s">
        <v>26</v>
      </c>
      <c r="Q2779" t="s">
        <v>26</v>
      </c>
    </row>
    <row r="2780" spans="1:17" x14ac:dyDescent="0.2">
      <c r="A2780" t="s">
        <v>6864</v>
      </c>
      <c r="B2780" t="s">
        <v>6871</v>
      </c>
      <c r="C2780" t="s">
        <v>6866</v>
      </c>
      <c r="D2780" t="e">
        <v>#N/A</v>
      </c>
      <c r="E2780" t="s">
        <v>22</v>
      </c>
      <c r="F2780" t="s">
        <v>31</v>
      </c>
      <c r="G2780" s="2">
        <v>0.29369299999999998</v>
      </c>
      <c r="H2780" s="2">
        <v>-0.40687200000000001</v>
      </c>
      <c r="I2780" s="2">
        <v>3.4205600000000003E-2</v>
      </c>
      <c r="J2780" s="3">
        <v>1.6707300000000001E-31</v>
      </c>
      <c r="K2780">
        <v>1871</v>
      </c>
      <c r="L2780" s="4">
        <v>141.337269130914</v>
      </c>
      <c r="M2780" t="s">
        <v>6867</v>
      </c>
      <c r="N2780" t="s">
        <v>6868</v>
      </c>
      <c r="O2780" t="str">
        <f t="shared" si="43"/>
        <v>Keep</v>
      </c>
      <c r="P2780" t="s">
        <v>26</v>
      </c>
      <c r="Q2780" t="s">
        <v>27</v>
      </c>
    </row>
    <row r="2781" spans="1:17" x14ac:dyDescent="0.2">
      <c r="A2781" t="s">
        <v>6864</v>
      </c>
      <c r="B2781" t="s">
        <v>6872</v>
      </c>
      <c r="C2781" t="s">
        <v>6866</v>
      </c>
      <c r="D2781" t="e">
        <v>#N/A</v>
      </c>
      <c r="E2781" t="s">
        <v>22</v>
      </c>
      <c r="F2781" t="s">
        <v>40</v>
      </c>
      <c r="G2781" s="2">
        <v>4.5697500000000002E-2</v>
      </c>
      <c r="H2781" s="2">
        <v>0.87753700000000001</v>
      </c>
      <c r="I2781" s="2">
        <v>7.4529499999999999E-2</v>
      </c>
      <c r="J2781" s="3">
        <v>6.3579399999999996E-31</v>
      </c>
      <c r="K2781">
        <v>1871</v>
      </c>
      <c r="L2781" s="4">
        <v>138.48730769567101</v>
      </c>
      <c r="M2781" t="s">
        <v>6867</v>
      </c>
      <c r="N2781" t="s">
        <v>6868</v>
      </c>
      <c r="O2781" t="str">
        <f t="shared" si="43"/>
        <v>Keep</v>
      </c>
      <c r="P2781" t="s">
        <v>26</v>
      </c>
      <c r="Q2781" t="s">
        <v>26</v>
      </c>
    </row>
    <row r="2782" spans="1:17" x14ac:dyDescent="0.2">
      <c r="A2782" t="s">
        <v>6864</v>
      </c>
      <c r="B2782" t="s">
        <v>6873</v>
      </c>
      <c r="C2782" t="s">
        <v>6866</v>
      </c>
      <c r="D2782" t="e">
        <v>#N/A</v>
      </c>
      <c r="E2782" t="s">
        <v>40</v>
      </c>
      <c r="F2782" t="s">
        <v>23</v>
      </c>
      <c r="G2782" s="2">
        <v>1.81721E-2</v>
      </c>
      <c r="H2782" s="2">
        <v>0.63749999999999996</v>
      </c>
      <c r="I2782" s="2">
        <v>0.120711</v>
      </c>
      <c r="J2782" s="3">
        <v>1.43302E-7</v>
      </c>
      <c r="K2782">
        <v>1871</v>
      </c>
      <c r="L2782" s="4">
        <v>27.8613526052421</v>
      </c>
      <c r="M2782" t="s">
        <v>6867</v>
      </c>
      <c r="N2782" t="s">
        <v>6868</v>
      </c>
      <c r="O2782" t="str">
        <f t="shared" si="43"/>
        <v>Keep</v>
      </c>
      <c r="P2782" t="s">
        <v>26</v>
      </c>
      <c r="Q2782" t="s">
        <v>26</v>
      </c>
    </row>
    <row r="2783" spans="1:17" x14ac:dyDescent="0.2">
      <c r="A2783" t="s">
        <v>6874</v>
      </c>
      <c r="B2783" t="s">
        <v>6875</v>
      </c>
      <c r="C2783" t="s">
        <v>6876</v>
      </c>
      <c r="D2783" t="e">
        <v>#N/A</v>
      </c>
      <c r="E2783" t="s">
        <v>31</v>
      </c>
      <c r="F2783" t="s">
        <v>22</v>
      </c>
      <c r="G2783" s="2">
        <v>0.34981299999999999</v>
      </c>
      <c r="H2783" s="2">
        <v>0.32225100000000001</v>
      </c>
      <c r="I2783" s="2">
        <v>3.3431700000000002E-2</v>
      </c>
      <c r="J2783" s="3">
        <v>1.7131099999999998E-21</v>
      </c>
      <c r="K2783">
        <v>1871</v>
      </c>
      <c r="L2783" s="4">
        <v>92.812642823834395</v>
      </c>
      <c r="M2783" t="s">
        <v>6877</v>
      </c>
      <c r="N2783" t="s">
        <v>6878</v>
      </c>
      <c r="O2783" t="str">
        <f t="shared" si="43"/>
        <v>Keep</v>
      </c>
      <c r="P2783" t="s">
        <v>26</v>
      </c>
      <c r="Q2783" t="s">
        <v>27</v>
      </c>
    </row>
    <row r="2784" spans="1:17" x14ac:dyDescent="0.2">
      <c r="A2784" t="s">
        <v>6874</v>
      </c>
      <c r="B2784" t="s">
        <v>6879</v>
      </c>
      <c r="C2784" t="s">
        <v>6876</v>
      </c>
      <c r="D2784" t="e">
        <v>#N/A</v>
      </c>
      <c r="E2784" t="s">
        <v>31</v>
      </c>
      <c r="F2784" t="s">
        <v>22</v>
      </c>
      <c r="G2784" s="2">
        <v>3.1533899999999997E-2</v>
      </c>
      <c r="H2784" s="2">
        <v>-0.57496000000000003</v>
      </c>
      <c r="I2784" s="2">
        <v>9.1602299999999998E-2</v>
      </c>
      <c r="J2784" s="3">
        <v>4.28811E-10</v>
      </c>
      <c r="K2784">
        <v>1871</v>
      </c>
      <c r="L2784" s="4">
        <v>39.354828209389503</v>
      </c>
      <c r="M2784" t="s">
        <v>6877</v>
      </c>
      <c r="N2784" t="s">
        <v>6878</v>
      </c>
      <c r="O2784" t="str">
        <f t="shared" si="43"/>
        <v>Keep</v>
      </c>
      <c r="P2784" t="s">
        <v>26</v>
      </c>
      <c r="Q2784" t="s">
        <v>26</v>
      </c>
    </row>
    <row r="2785" spans="1:17" x14ac:dyDescent="0.2">
      <c r="A2785" t="s">
        <v>6874</v>
      </c>
      <c r="B2785" t="s">
        <v>6880</v>
      </c>
      <c r="C2785" t="s">
        <v>6876</v>
      </c>
      <c r="D2785" t="e">
        <v>#N/A</v>
      </c>
      <c r="E2785" t="s">
        <v>31</v>
      </c>
      <c r="F2785" t="s">
        <v>22</v>
      </c>
      <c r="G2785" s="2">
        <v>3.34046E-2</v>
      </c>
      <c r="H2785" s="2">
        <v>0.425014</v>
      </c>
      <c r="I2785" s="2">
        <v>9.0447200000000005E-2</v>
      </c>
      <c r="J2785" s="3">
        <v>2.8048199999999999E-6</v>
      </c>
      <c r="K2785">
        <v>1871</v>
      </c>
      <c r="L2785" s="4">
        <v>22.057268620655901</v>
      </c>
      <c r="M2785" t="s">
        <v>6877</v>
      </c>
      <c r="N2785" t="s">
        <v>6878</v>
      </c>
      <c r="O2785" t="str">
        <f t="shared" si="43"/>
        <v>Keep</v>
      </c>
      <c r="P2785" t="s">
        <v>26</v>
      </c>
      <c r="Q2785" t="s">
        <v>27</v>
      </c>
    </row>
    <row r="2786" spans="1:17" x14ac:dyDescent="0.2">
      <c r="A2786" t="s">
        <v>6874</v>
      </c>
      <c r="B2786" t="s">
        <v>6881</v>
      </c>
      <c r="C2786" t="s">
        <v>6876</v>
      </c>
      <c r="D2786" t="e">
        <v>#N/A</v>
      </c>
      <c r="E2786" t="s">
        <v>23</v>
      </c>
      <c r="F2786" t="s">
        <v>31</v>
      </c>
      <c r="G2786" s="2">
        <v>2.96633E-2</v>
      </c>
      <c r="H2786" s="2">
        <v>-0.35117700000000002</v>
      </c>
      <c r="I2786" s="2">
        <v>9.7459199999999996E-2</v>
      </c>
      <c r="J2786" s="3">
        <v>3.2239299999999997E-4</v>
      </c>
      <c r="K2786">
        <v>1871</v>
      </c>
      <c r="L2786" s="4">
        <v>12.970059205789999</v>
      </c>
      <c r="M2786" t="s">
        <v>6877</v>
      </c>
      <c r="N2786" t="s">
        <v>6878</v>
      </c>
      <c r="O2786" t="str">
        <f t="shared" si="43"/>
        <v>Keep</v>
      </c>
      <c r="P2786" t="s">
        <v>26</v>
      </c>
      <c r="Q2786" t="s">
        <v>27</v>
      </c>
    </row>
    <row r="2787" spans="1:17" x14ac:dyDescent="0.2">
      <c r="A2787" t="s">
        <v>6874</v>
      </c>
      <c r="B2787" t="s">
        <v>6882</v>
      </c>
      <c r="C2787" t="s">
        <v>6876</v>
      </c>
      <c r="D2787" t="e">
        <v>#N/A</v>
      </c>
      <c r="E2787" t="s">
        <v>40</v>
      </c>
      <c r="F2787" t="s">
        <v>22</v>
      </c>
      <c r="G2787" s="2">
        <v>0.10395500000000001</v>
      </c>
      <c r="H2787" s="2">
        <v>-0.32250800000000002</v>
      </c>
      <c r="I2787" s="2">
        <v>5.1981899999999998E-2</v>
      </c>
      <c r="J2787" s="3">
        <v>6.7504700000000004E-10</v>
      </c>
      <c r="K2787">
        <v>1871</v>
      </c>
      <c r="L2787" s="4">
        <v>38.451403733546101</v>
      </c>
      <c r="M2787" t="s">
        <v>6877</v>
      </c>
      <c r="N2787" t="s">
        <v>6878</v>
      </c>
      <c r="O2787" t="str">
        <f t="shared" si="43"/>
        <v>Keep</v>
      </c>
      <c r="P2787" t="s">
        <v>26</v>
      </c>
      <c r="Q2787" t="s">
        <v>27</v>
      </c>
    </row>
    <row r="2788" spans="1:17" x14ac:dyDescent="0.2">
      <c r="A2788" t="s">
        <v>6883</v>
      </c>
      <c r="B2788" t="s">
        <v>6884</v>
      </c>
      <c r="C2788" t="s">
        <v>6885</v>
      </c>
      <c r="D2788" t="e">
        <v>#N/A</v>
      </c>
      <c r="E2788" t="s">
        <v>31</v>
      </c>
      <c r="F2788" t="s">
        <v>22</v>
      </c>
      <c r="G2788" s="2">
        <v>0.44201000000000001</v>
      </c>
      <c r="H2788" s="2">
        <v>0.18759600000000001</v>
      </c>
      <c r="I2788" s="2">
        <v>3.3105099999999998E-2</v>
      </c>
      <c r="J2788" s="3">
        <v>1.6826999999999999E-8</v>
      </c>
      <c r="K2788">
        <v>1871</v>
      </c>
      <c r="L2788" s="4">
        <v>32.0769342230981</v>
      </c>
      <c r="M2788" t="s">
        <v>6886</v>
      </c>
      <c r="N2788" t="s">
        <v>6887</v>
      </c>
      <c r="O2788" t="str">
        <f t="shared" si="43"/>
        <v>Keep</v>
      </c>
      <c r="P2788" t="s">
        <v>26</v>
      </c>
      <c r="Q2788" t="s">
        <v>27</v>
      </c>
    </row>
    <row r="2789" spans="1:17" x14ac:dyDescent="0.2">
      <c r="A2789" t="s">
        <v>6888</v>
      </c>
      <c r="B2789" t="s">
        <v>6889</v>
      </c>
      <c r="C2789" t="s">
        <v>6890</v>
      </c>
      <c r="D2789" t="s">
        <v>21</v>
      </c>
      <c r="E2789" t="s">
        <v>22</v>
      </c>
      <c r="F2789" t="s">
        <v>23</v>
      </c>
      <c r="G2789" s="2">
        <v>5.7188700000000002E-2</v>
      </c>
      <c r="H2789" s="2">
        <v>-0.52867200000000003</v>
      </c>
      <c r="I2789" s="2">
        <v>6.8973000000000007E-2</v>
      </c>
      <c r="J2789" s="3">
        <v>2.8565600000000002E-14</v>
      </c>
      <c r="K2789">
        <v>1871</v>
      </c>
      <c r="L2789" s="4">
        <v>58.688079857051697</v>
      </c>
      <c r="M2789" t="s">
        <v>6891</v>
      </c>
      <c r="N2789" t="s">
        <v>6892</v>
      </c>
      <c r="O2789" t="str">
        <f t="shared" si="43"/>
        <v>Keep</v>
      </c>
      <c r="P2789" t="s">
        <v>26</v>
      </c>
      <c r="Q2789" t="s">
        <v>27</v>
      </c>
    </row>
    <row r="2790" spans="1:17" x14ac:dyDescent="0.2">
      <c r="A2790" t="s">
        <v>6893</v>
      </c>
      <c r="B2790" t="s">
        <v>6894</v>
      </c>
      <c r="C2790" t="s">
        <v>6895</v>
      </c>
      <c r="D2790" t="e">
        <v>#N/A</v>
      </c>
      <c r="E2790" t="s">
        <v>22</v>
      </c>
      <c r="F2790" t="s">
        <v>40</v>
      </c>
      <c r="G2790" s="2">
        <v>4.1421699999999999E-2</v>
      </c>
      <c r="H2790" s="2">
        <v>-0.40240599999999999</v>
      </c>
      <c r="I2790" s="2">
        <v>7.9946299999999998E-2</v>
      </c>
      <c r="J2790" s="3">
        <v>5.2800300000000005E-7</v>
      </c>
      <c r="K2790">
        <v>1871</v>
      </c>
      <c r="L2790" s="4">
        <v>25.308573732527702</v>
      </c>
      <c r="M2790" t="s">
        <v>6896</v>
      </c>
      <c r="N2790" t="s">
        <v>6897</v>
      </c>
      <c r="O2790" t="str">
        <f t="shared" si="43"/>
        <v>Keep</v>
      </c>
      <c r="P2790" t="s">
        <v>26</v>
      </c>
      <c r="Q2790" t="s">
        <v>27</v>
      </c>
    </row>
    <row r="2791" spans="1:17" x14ac:dyDescent="0.2">
      <c r="A2791" t="s">
        <v>6893</v>
      </c>
      <c r="B2791" t="s">
        <v>6898</v>
      </c>
      <c r="C2791" t="s">
        <v>6895</v>
      </c>
      <c r="D2791" t="e">
        <v>#N/A</v>
      </c>
      <c r="E2791" t="s">
        <v>22</v>
      </c>
      <c r="F2791" t="s">
        <v>31</v>
      </c>
      <c r="G2791" s="2">
        <v>0.100214</v>
      </c>
      <c r="H2791" s="2">
        <v>-0.235231</v>
      </c>
      <c r="I2791" s="2">
        <v>5.3150599999999999E-2</v>
      </c>
      <c r="J2791" s="3">
        <v>1.0165399999999999E-5</v>
      </c>
      <c r="K2791">
        <v>1871</v>
      </c>
      <c r="L2791" s="4">
        <v>19.5662807390501</v>
      </c>
      <c r="M2791" t="s">
        <v>6896</v>
      </c>
      <c r="N2791" t="s">
        <v>6897</v>
      </c>
      <c r="O2791" t="str">
        <f t="shared" si="43"/>
        <v>Keep</v>
      </c>
      <c r="P2791" t="s">
        <v>26</v>
      </c>
      <c r="Q2791" t="s">
        <v>26</v>
      </c>
    </row>
    <row r="2792" spans="1:17" x14ac:dyDescent="0.2">
      <c r="A2792" t="s">
        <v>6893</v>
      </c>
      <c r="B2792" t="s">
        <v>6899</v>
      </c>
      <c r="C2792" t="s">
        <v>6895</v>
      </c>
      <c r="D2792" t="e">
        <v>#N/A</v>
      </c>
      <c r="E2792" t="s">
        <v>40</v>
      </c>
      <c r="F2792" t="s">
        <v>23</v>
      </c>
      <c r="G2792" s="2">
        <v>0.29850300000000002</v>
      </c>
      <c r="H2792" s="2">
        <v>0.47502800000000001</v>
      </c>
      <c r="I2792" s="2">
        <v>3.4490399999999997E-2</v>
      </c>
      <c r="J2792" s="3">
        <v>3.5473899999999999E-41</v>
      </c>
      <c r="K2792">
        <v>1871</v>
      </c>
      <c r="L2792" s="4">
        <v>189.48614940135101</v>
      </c>
      <c r="M2792" t="s">
        <v>6896</v>
      </c>
      <c r="N2792" t="s">
        <v>6897</v>
      </c>
      <c r="O2792" t="str">
        <f t="shared" si="43"/>
        <v>Keep</v>
      </c>
      <c r="P2792" t="s">
        <v>26</v>
      </c>
      <c r="Q2792" t="s">
        <v>27</v>
      </c>
    </row>
    <row r="2793" spans="1:17" x14ac:dyDescent="0.2">
      <c r="A2793" t="s">
        <v>6900</v>
      </c>
      <c r="B2793" t="s">
        <v>6901</v>
      </c>
      <c r="C2793" t="s">
        <v>6902</v>
      </c>
      <c r="D2793" t="e">
        <v>#N/A</v>
      </c>
      <c r="E2793" t="s">
        <v>31</v>
      </c>
      <c r="F2793" t="s">
        <v>22</v>
      </c>
      <c r="G2793" s="2">
        <v>9.8075899999999994E-2</v>
      </c>
      <c r="H2793" s="2">
        <v>-0.265959</v>
      </c>
      <c r="I2793" s="2">
        <v>5.4581299999999999E-2</v>
      </c>
      <c r="J2793" s="3">
        <v>1.19355E-6</v>
      </c>
      <c r="K2793">
        <v>1871</v>
      </c>
      <c r="L2793" s="4">
        <v>23.7179498192985</v>
      </c>
      <c r="M2793" t="s">
        <v>6903</v>
      </c>
      <c r="N2793" t="s">
        <v>6904</v>
      </c>
      <c r="O2793" t="str">
        <f t="shared" si="43"/>
        <v>Keep</v>
      </c>
      <c r="P2793" t="s">
        <v>26</v>
      </c>
      <c r="Q2793" t="s">
        <v>26</v>
      </c>
    </row>
    <row r="2794" spans="1:17" x14ac:dyDescent="0.2">
      <c r="A2794" t="s">
        <v>6900</v>
      </c>
      <c r="B2794" t="s">
        <v>6905</v>
      </c>
      <c r="C2794" t="s">
        <v>6902</v>
      </c>
      <c r="D2794" t="e">
        <v>#N/A</v>
      </c>
      <c r="E2794" t="s">
        <v>31</v>
      </c>
      <c r="F2794" t="s">
        <v>40</v>
      </c>
      <c r="G2794" s="2">
        <v>0.129075</v>
      </c>
      <c r="H2794" s="2">
        <v>-0.23541200000000001</v>
      </c>
      <c r="I2794" s="2">
        <v>4.8555899999999999E-2</v>
      </c>
      <c r="J2794" s="3">
        <v>1.34846E-6</v>
      </c>
      <c r="K2794">
        <v>1871</v>
      </c>
      <c r="L2794" s="4">
        <v>23.480573019593599</v>
      </c>
      <c r="M2794" t="s">
        <v>6903</v>
      </c>
      <c r="N2794" t="s">
        <v>6904</v>
      </c>
      <c r="O2794" t="str">
        <f t="shared" si="43"/>
        <v>Keep</v>
      </c>
      <c r="P2794" t="s">
        <v>26</v>
      </c>
      <c r="Q2794" t="s">
        <v>27</v>
      </c>
    </row>
    <row r="2795" spans="1:17" x14ac:dyDescent="0.2">
      <c r="A2795" t="s">
        <v>6906</v>
      </c>
      <c r="B2795" t="s">
        <v>6907</v>
      </c>
      <c r="C2795" t="s">
        <v>6908</v>
      </c>
      <c r="D2795" t="e">
        <v>#N/A</v>
      </c>
      <c r="E2795" t="s">
        <v>31</v>
      </c>
      <c r="F2795" t="s">
        <v>22</v>
      </c>
      <c r="G2795" s="2">
        <v>9.3532900000000002E-2</v>
      </c>
      <c r="H2795" s="2">
        <v>-0.81675299999999995</v>
      </c>
      <c r="I2795" s="2">
        <v>5.1975800000000003E-2</v>
      </c>
      <c r="J2795" s="3">
        <v>2.3341000000000001E-52</v>
      </c>
      <c r="K2795">
        <v>1871</v>
      </c>
      <c r="L2795" s="4">
        <v>246.66902962313699</v>
      </c>
      <c r="M2795" t="s">
        <v>6909</v>
      </c>
      <c r="N2795" t="s">
        <v>6910</v>
      </c>
      <c r="O2795" t="str">
        <f t="shared" si="43"/>
        <v>Keep</v>
      </c>
      <c r="P2795" t="s">
        <v>26</v>
      </c>
      <c r="Q2795" t="s">
        <v>26</v>
      </c>
    </row>
    <row r="2796" spans="1:17" x14ac:dyDescent="0.2">
      <c r="A2796" t="s">
        <v>6906</v>
      </c>
      <c r="B2796" t="s">
        <v>6911</v>
      </c>
      <c r="C2796" t="s">
        <v>6908</v>
      </c>
      <c r="D2796" t="e">
        <v>#N/A</v>
      </c>
      <c r="E2796" t="s">
        <v>31</v>
      </c>
      <c r="F2796" t="s">
        <v>22</v>
      </c>
      <c r="G2796" s="2">
        <v>0.10315299999999999</v>
      </c>
      <c r="H2796" s="2">
        <v>-0.336316</v>
      </c>
      <c r="I2796" s="2">
        <v>5.2212700000000001E-2</v>
      </c>
      <c r="J2796" s="3">
        <v>1.50277E-10</v>
      </c>
      <c r="K2796">
        <v>1871</v>
      </c>
      <c r="L2796" s="4">
        <v>41.445584456181997</v>
      </c>
      <c r="M2796" t="s">
        <v>6909</v>
      </c>
      <c r="N2796" t="s">
        <v>6910</v>
      </c>
      <c r="O2796" t="str">
        <f t="shared" si="43"/>
        <v>Keep</v>
      </c>
      <c r="P2796" t="s">
        <v>26</v>
      </c>
      <c r="Q2796" t="s">
        <v>27</v>
      </c>
    </row>
    <row r="2797" spans="1:17" x14ac:dyDescent="0.2">
      <c r="A2797" t="s">
        <v>6906</v>
      </c>
      <c r="B2797" t="s">
        <v>6912</v>
      </c>
      <c r="C2797" t="s">
        <v>6908</v>
      </c>
      <c r="D2797" t="e">
        <v>#N/A</v>
      </c>
      <c r="E2797" t="s">
        <v>23</v>
      </c>
      <c r="F2797" t="s">
        <v>40</v>
      </c>
      <c r="G2797" s="2">
        <v>1.12239E-2</v>
      </c>
      <c r="H2797" s="2">
        <v>-0.84653299999999998</v>
      </c>
      <c r="I2797" s="2">
        <v>0.154726</v>
      </c>
      <c r="J2797" s="3">
        <v>5.0727500000000002E-8</v>
      </c>
      <c r="K2797">
        <v>1871</v>
      </c>
      <c r="L2797" s="4">
        <v>29.901756651097401</v>
      </c>
      <c r="M2797" t="s">
        <v>6909</v>
      </c>
      <c r="N2797" t="s">
        <v>6910</v>
      </c>
      <c r="O2797" t="str">
        <f t="shared" si="43"/>
        <v>Keep</v>
      </c>
      <c r="P2797" t="s">
        <v>26</v>
      </c>
      <c r="Q2797" t="s">
        <v>26</v>
      </c>
    </row>
    <row r="2798" spans="1:17" x14ac:dyDescent="0.2">
      <c r="A2798" t="s">
        <v>6906</v>
      </c>
      <c r="B2798" t="s">
        <v>6913</v>
      </c>
      <c r="C2798" t="s">
        <v>6908</v>
      </c>
      <c r="D2798" t="e">
        <v>#N/A</v>
      </c>
      <c r="E2798" t="s">
        <v>23</v>
      </c>
      <c r="F2798" t="s">
        <v>31</v>
      </c>
      <c r="G2798" s="2">
        <v>0.40432899999999999</v>
      </c>
      <c r="H2798" s="2">
        <v>0.16562099999999999</v>
      </c>
      <c r="I2798" s="2">
        <v>3.2768499999999999E-2</v>
      </c>
      <c r="J2798" s="3">
        <v>4.7419500000000002E-7</v>
      </c>
      <c r="K2798">
        <v>1871</v>
      </c>
      <c r="L2798" s="4">
        <v>25.518385592995301</v>
      </c>
      <c r="M2798" t="s">
        <v>6909</v>
      </c>
      <c r="N2798" t="s">
        <v>6910</v>
      </c>
      <c r="O2798" t="str">
        <f t="shared" si="43"/>
        <v>Keep</v>
      </c>
      <c r="P2798" t="s">
        <v>26</v>
      </c>
      <c r="Q2798" t="s">
        <v>27</v>
      </c>
    </row>
    <row r="2799" spans="1:17" x14ac:dyDescent="0.2">
      <c r="A2799" t="s">
        <v>6906</v>
      </c>
      <c r="B2799" t="s">
        <v>6914</v>
      </c>
      <c r="C2799" t="s">
        <v>6908</v>
      </c>
      <c r="D2799" t="s">
        <v>21</v>
      </c>
      <c r="E2799" t="s">
        <v>23</v>
      </c>
      <c r="F2799" t="s">
        <v>31</v>
      </c>
      <c r="G2799" s="2">
        <v>1.0689499999999999E-2</v>
      </c>
      <c r="H2799" s="2">
        <v>-0.67607399999999995</v>
      </c>
      <c r="I2799" s="2">
        <v>0.15895599999999999</v>
      </c>
      <c r="J2799" s="3">
        <v>2.21145E-5</v>
      </c>
      <c r="K2799">
        <v>1871</v>
      </c>
      <c r="L2799" s="4">
        <v>18.070498429238601</v>
      </c>
      <c r="M2799" t="s">
        <v>6909</v>
      </c>
      <c r="N2799" t="s">
        <v>6910</v>
      </c>
      <c r="O2799" t="str">
        <f t="shared" si="43"/>
        <v>Keep</v>
      </c>
      <c r="P2799" t="s">
        <v>26</v>
      </c>
      <c r="Q2799" t="s">
        <v>26</v>
      </c>
    </row>
    <row r="2800" spans="1:17" x14ac:dyDescent="0.2">
      <c r="A2800" t="s">
        <v>6906</v>
      </c>
      <c r="B2800" t="s">
        <v>6915</v>
      </c>
      <c r="C2800" t="s">
        <v>6908</v>
      </c>
      <c r="D2800" t="e">
        <v>#N/A</v>
      </c>
      <c r="E2800" t="s">
        <v>22</v>
      </c>
      <c r="F2800" t="s">
        <v>40</v>
      </c>
      <c r="G2800" s="2">
        <v>0.200962</v>
      </c>
      <c r="H2800" s="2">
        <v>0.470804</v>
      </c>
      <c r="I2800" s="2">
        <v>3.8703899999999999E-2</v>
      </c>
      <c r="J2800" s="3">
        <v>8.0886300000000005E-33</v>
      </c>
      <c r="K2800">
        <v>1871</v>
      </c>
      <c r="L2800" s="4">
        <v>147.810860065566</v>
      </c>
      <c r="M2800" t="s">
        <v>6909</v>
      </c>
      <c r="N2800" t="s">
        <v>6910</v>
      </c>
      <c r="O2800" t="str">
        <f t="shared" si="43"/>
        <v>Keep</v>
      </c>
      <c r="P2800" t="s">
        <v>26</v>
      </c>
      <c r="Q2800" t="s">
        <v>27</v>
      </c>
    </row>
    <row r="2801" spans="1:17" x14ac:dyDescent="0.2">
      <c r="A2801" t="s">
        <v>6906</v>
      </c>
      <c r="B2801" t="s">
        <v>6916</v>
      </c>
      <c r="C2801" t="s">
        <v>6908</v>
      </c>
      <c r="D2801" t="e">
        <v>#N/A</v>
      </c>
      <c r="E2801" t="s">
        <v>22</v>
      </c>
      <c r="F2801" t="s">
        <v>23</v>
      </c>
      <c r="G2801" s="2">
        <v>6.5740199999999999E-2</v>
      </c>
      <c r="H2801" s="2">
        <v>-0.658833</v>
      </c>
      <c r="I2801" s="2">
        <v>6.2180199999999998E-2</v>
      </c>
      <c r="J2801" s="3">
        <v>1.6277000000000001E-25</v>
      </c>
      <c r="K2801">
        <v>1871</v>
      </c>
      <c r="L2801" s="4">
        <v>112.14553139097499</v>
      </c>
      <c r="M2801" t="s">
        <v>6909</v>
      </c>
      <c r="N2801" t="s">
        <v>6910</v>
      </c>
      <c r="O2801" t="str">
        <f t="shared" si="43"/>
        <v>Keep</v>
      </c>
      <c r="P2801" t="s">
        <v>26</v>
      </c>
      <c r="Q2801" t="s">
        <v>27</v>
      </c>
    </row>
    <row r="2802" spans="1:17" x14ac:dyDescent="0.2">
      <c r="A2802" t="s">
        <v>6906</v>
      </c>
      <c r="B2802" t="s">
        <v>6917</v>
      </c>
      <c r="C2802" t="s">
        <v>6908</v>
      </c>
      <c r="D2802" t="e">
        <v>#N/A</v>
      </c>
      <c r="E2802" t="s">
        <v>22</v>
      </c>
      <c r="F2802" t="s">
        <v>31</v>
      </c>
      <c r="G2802" s="2">
        <v>0.113843</v>
      </c>
      <c r="H2802" s="2">
        <v>0.39898400000000001</v>
      </c>
      <c r="I2802" s="2">
        <v>4.9169900000000002E-2</v>
      </c>
      <c r="J2802" s="3">
        <v>8.75286E-16</v>
      </c>
      <c r="K2802">
        <v>1871</v>
      </c>
      <c r="L2802" s="4">
        <v>65.773026161516398</v>
      </c>
      <c r="M2802" t="s">
        <v>6909</v>
      </c>
      <c r="N2802" t="s">
        <v>6910</v>
      </c>
      <c r="O2802" t="str">
        <f t="shared" si="43"/>
        <v>Keep</v>
      </c>
      <c r="P2802" t="s">
        <v>26</v>
      </c>
      <c r="Q2802" t="s">
        <v>26</v>
      </c>
    </row>
    <row r="2803" spans="1:17" x14ac:dyDescent="0.2">
      <c r="A2803" t="s">
        <v>6906</v>
      </c>
      <c r="B2803" t="s">
        <v>6918</v>
      </c>
      <c r="C2803" t="s">
        <v>6908</v>
      </c>
      <c r="D2803" t="s">
        <v>21</v>
      </c>
      <c r="E2803" t="s">
        <v>22</v>
      </c>
      <c r="F2803" t="s">
        <v>31</v>
      </c>
      <c r="G2803" s="2">
        <v>1.9775500000000001E-2</v>
      </c>
      <c r="H2803" s="2">
        <v>-0.93005899999999997</v>
      </c>
      <c r="I2803" s="2">
        <v>0.116568</v>
      </c>
      <c r="J2803" s="3">
        <v>2.5557099999999999E-15</v>
      </c>
      <c r="K2803">
        <v>1871</v>
      </c>
      <c r="L2803" s="4">
        <v>63.591317501124401</v>
      </c>
      <c r="M2803" t="s">
        <v>6909</v>
      </c>
      <c r="N2803" t="s">
        <v>6910</v>
      </c>
      <c r="O2803" t="str">
        <f t="shared" si="43"/>
        <v>Keep</v>
      </c>
      <c r="P2803" t="s">
        <v>26</v>
      </c>
      <c r="Q2803" t="s">
        <v>27</v>
      </c>
    </row>
    <row r="2804" spans="1:17" x14ac:dyDescent="0.2">
      <c r="A2804" t="s">
        <v>6906</v>
      </c>
      <c r="B2804" t="s">
        <v>6919</v>
      </c>
      <c r="C2804" t="s">
        <v>6908</v>
      </c>
      <c r="D2804" t="e">
        <v>#N/A</v>
      </c>
      <c r="E2804" t="s">
        <v>22</v>
      </c>
      <c r="F2804" t="s">
        <v>40</v>
      </c>
      <c r="G2804" s="2">
        <v>2.8327100000000001E-2</v>
      </c>
      <c r="H2804" s="2">
        <v>0.46361599999999997</v>
      </c>
      <c r="I2804" s="2">
        <v>9.4678899999999996E-2</v>
      </c>
      <c r="J2804" s="3">
        <v>1.0583399999999999E-6</v>
      </c>
      <c r="K2804">
        <v>1871</v>
      </c>
      <c r="L2804" s="4">
        <v>23.952229156424199</v>
      </c>
      <c r="M2804" t="s">
        <v>6909</v>
      </c>
      <c r="N2804" t="s">
        <v>6910</v>
      </c>
      <c r="O2804" t="str">
        <f t="shared" si="43"/>
        <v>Keep</v>
      </c>
      <c r="P2804" t="s">
        <v>26</v>
      </c>
      <c r="Q2804" t="s">
        <v>27</v>
      </c>
    </row>
    <row r="2805" spans="1:17" x14ac:dyDescent="0.2">
      <c r="A2805" t="s">
        <v>6906</v>
      </c>
      <c r="B2805" t="s">
        <v>6920</v>
      </c>
      <c r="C2805" t="s">
        <v>6908</v>
      </c>
      <c r="D2805" t="e">
        <v>#N/A</v>
      </c>
      <c r="E2805" t="s">
        <v>40</v>
      </c>
      <c r="F2805" t="s">
        <v>31</v>
      </c>
      <c r="G2805" s="2">
        <v>2.1646200000000001E-2</v>
      </c>
      <c r="H2805" s="2">
        <v>-1.0736300000000001</v>
      </c>
      <c r="I2805" s="2">
        <v>0.11077099999999999</v>
      </c>
      <c r="J2805" s="3">
        <v>1.04366E-21</v>
      </c>
      <c r="K2805">
        <v>1871</v>
      </c>
      <c r="L2805" s="4">
        <v>93.841002293513696</v>
      </c>
      <c r="M2805" t="s">
        <v>6909</v>
      </c>
      <c r="N2805" t="s">
        <v>6910</v>
      </c>
      <c r="O2805" t="str">
        <f t="shared" si="43"/>
        <v>Keep</v>
      </c>
      <c r="P2805" t="s">
        <v>26</v>
      </c>
      <c r="Q2805" t="s">
        <v>26</v>
      </c>
    </row>
    <row r="2806" spans="1:17" x14ac:dyDescent="0.2">
      <c r="A2806" t="s">
        <v>6906</v>
      </c>
      <c r="B2806" t="s">
        <v>6921</v>
      </c>
      <c r="C2806" t="s">
        <v>6908</v>
      </c>
      <c r="D2806" t="e">
        <v>#N/A</v>
      </c>
      <c r="E2806" t="s">
        <v>40</v>
      </c>
      <c r="F2806" t="s">
        <v>23</v>
      </c>
      <c r="G2806" s="2">
        <v>0.13014400000000001</v>
      </c>
      <c r="H2806" s="2">
        <v>-0.32173400000000002</v>
      </c>
      <c r="I2806" s="2">
        <v>4.6398799999999997E-2</v>
      </c>
      <c r="J2806" s="3">
        <v>5.6112800000000003E-12</v>
      </c>
      <c r="K2806">
        <v>1871</v>
      </c>
      <c r="L2806" s="4">
        <v>48.030370131516896</v>
      </c>
      <c r="M2806" t="s">
        <v>6909</v>
      </c>
      <c r="N2806" t="s">
        <v>6910</v>
      </c>
      <c r="O2806" t="str">
        <f t="shared" si="43"/>
        <v>Keep</v>
      </c>
      <c r="P2806" t="s">
        <v>26</v>
      </c>
      <c r="Q2806" t="s">
        <v>26</v>
      </c>
    </row>
    <row r="2807" spans="1:17" x14ac:dyDescent="0.2">
      <c r="A2807" t="s">
        <v>6922</v>
      </c>
      <c r="B2807" t="s">
        <v>6923</v>
      </c>
      <c r="C2807" t="s">
        <v>6924</v>
      </c>
      <c r="D2807" t="e">
        <v>#N/A</v>
      </c>
      <c r="E2807" t="s">
        <v>22</v>
      </c>
      <c r="F2807" t="s">
        <v>31</v>
      </c>
      <c r="G2807" s="2">
        <v>9.0326000000000004E-2</v>
      </c>
      <c r="H2807" s="2">
        <v>0.44748599999999999</v>
      </c>
      <c r="I2807" s="2">
        <v>5.7061399999999998E-2</v>
      </c>
      <c r="J2807" s="3">
        <v>7.3825800000000001E-15</v>
      </c>
      <c r="K2807">
        <v>1871</v>
      </c>
      <c r="L2807" s="4">
        <v>61.434110326808401</v>
      </c>
      <c r="M2807" t="s">
        <v>6925</v>
      </c>
      <c r="N2807" t="s">
        <v>6926</v>
      </c>
      <c r="O2807" t="str">
        <f t="shared" si="43"/>
        <v>Keep</v>
      </c>
      <c r="P2807" t="s">
        <v>27</v>
      </c>
      <c r="Q2807" t="s">
        <v>26</v>
      </c>
    </row>
    <row r="2808" spans="1:17" x14ac:dyDescent="0.2">
      <c r="A2808" t="s">
        <v>6922</v>
      </c>
      <c r="B2808" t="s">
        <v>6927</v>
      </c>
      <c r="C2808" t="s">
        <v>6924</v>
      </c>
      <c r="D2808" t="e">
        <v>#N/A</v>
      </c>
      <c r="E2808" t="s">
        <v>40</v>
      </c>
      <c r="F2808" t="s">
        <v>23</v>
      </c>
      <c r="G2808" s="2">
        <v>0.13522200000000001</v>
      </c>
      <c r="H2808" s="2">
        <v>0.19695099999999999</v>
      </c>
      <c r="I2808" s="2">
        <v>4.7578099999999998E-2</v>
      </c>
      <c r="J2808" s="3">
        <v>3.6348299999999999E-5</v>
      </c>
      <c r="K2808">
        <v>1871</v>
      </c>
      <c r="L2808" s="4">
        <v>17.117396271222699</v>
      </c>
      <c r="M2808" t="s">
        <v>6925</v>
      </c>
      <c r="N2808" t="s">
        <v>6926</v>
      </c>
      <c r="O2808" t="str">
        <f t="shared" si="43"/>
        <v>Keep</v>
      </c>
      <c r="P2808" t="s">
        <v>27</v>
      </c>
      <c r="Q2808" t="s">
        <v>26</v>
      </c>
    </row>
    <row r="2809" spans="1:17" x14ac:dyDescent="0.2">
      <c r="A2809" t="s">
        <v>6928</v>
      </c>
      <c r="B2809" t="s">
        <v>6929</v>
      </c>
      <c r="C2809" t="s">
        <v>6930</v>
      </c>
      <c r="D2809" t="e">
        <v>#N/A</v>
      </c>
      <c r="E2809" t="s">
        <v>23</v>
      </c>
      <c r="F2809" t="s">
        <v>22</v>
      </c>
      <c r="G2809" s="2">
        <v>5.4516299999999997E-2</v>
      </c>
      <c r="H2809" s="2">
        <v>-0.44427899999999998</v>
      </c>
      <c r="I2809" s="2">
        <v>7.2598200000000002E-2</v>
      </c>
      <c r="J2809" s="3">
        <v>1.1393E-9</v>
      </c>
      <c r="K2809">
        <v>1871</v>
      </c>
      <c r="L2809" s="4">
        <v>37.4106607965725</v>
      </c>
      <c r="M2809" t="s">
        <v>6931</v>
      </c>
      <c r="N2809" t="s">
        <v>6932</v>
      </c>
      <c r="O2809" t="str">
        <f t="shared" si="43"/>
        <v>Keep</v>
      </c>
      <c r="P2809" t="s">
        <v>26</v>
      </c>
      <c r="Q2809" t="s">
        <v>26</v>
      </c>
    </row>
    <row r="2810" spans="1:17" x14ac:dyDescent="0.2">
      <c r="A2810" t="s">
        <v>6933</v>
      </c>
      <c r="B2810" t="s">
        <v>6934</v>
      </c>
      <c r="C2810" t="s">
        <v>6935</v>
      </c>
      <c r="D2810" t="e">
        <v>#N/A</v>
      </c>
      <c r="E2810" t="s">
        <v>31</v>
      </c>
      <c r="F2810" t="s">
        <v>22</v>
      </c>
      <c r="G2810" s="2">
        <v>0.12773899999999999</v>
      </c>
      <c r="H2810" s="2">
        <v>-0.51314800000000005</v>
      </c>
      <c r="I2810" s="2">
        <v>4.7543700000000001E-2</v>
      </c>
      <c r="J2810" s="3">
        <v>2.18346E-26</v>
      </c>
      <c r="K2810">
        <v>1871</v>
      </c>
      <c r="L2810" s="4">
        <v>116.368340580062</v>
      </c>
      <c r="M2810" t="s">
        <v>6936</v>
      </c>
      <c r="N2810" t="s">
        <v>6937</v>
      </c>
      <c r="O2810" t="str">
        <f t="shared" si="43"/>
        <v>Keep</v>
      </c>
      <c r="P2810" t="s">
        <v>26</v>
      </c>
      <c r="Q2810" t="s">
        <v>27</v>
      </c>
    </row>
    <row r="2811" spans="1:17" x14ac:dyDescent="0.2">
      <c r="A2811" t="s">
        <v>6933</v>
      </c>
      <c r="B2811" t="s">
        <v>6938</v>
      </c>
      <c r="C2811" t="s">
        <v>6935</v>
      </c>
      <c r="D2811" t="s">
        <v>21</v>
      </c>
      <c r="E2811" t="s">
        <v>31</v>
      </c>
      <c r="F2811" t="s">
        <v>22</v>
      </c>
      <c r="G2811" s="2">
        <v>4.9171600000000003E-2</v>
      </c>
      <c r="H2811" s="2">
        <v>-0.37483699999999998</v>
      </c>
      <c r="I2811" s="2">
        <v>7.4846800000000005E-2</v>
      </c>
      <c r="J2811" s="3">
        <v>6.0157100000000003E-7</v>
      </c>
      <c r="K2811">
        <v>1871</v>
      </c>
      <c r="L2811" s="4">
        <v>25.0538196072301</v>
      </c>
      <c r="M2811" t="s">
        <v>6936</v>
      </c>
      <c r="N2811" t="s">
        <v>6937</v>
      </c>
      <c r="O2811" t="str">
        <f t="shared" si="43"/>
        <v>Keep</v>
      </c>
      <c r="P2811" t="s">
        <v>26</v>
      </c>
      <c r="Q2811" t="s">
        <v>26</v>
      </c>
    </row>
    <row r="2812" spans="1:17" x14ac:dyDescent="0.2">
      <c r="A2812" t="s">
        <v>6933</v>
      </c>
      <c r="B2812" t="s">
        <v>6939</v>
      </c>
      <c r="C2812" t="s">
        <v>6935</v>
      </c>
      <c r="D2812" t="e">
        <v>#N/A</v>
      </c>
      <c r="E2812" t="s">
        <v>40</v>
      </c>
      <c r="F2812" t="s">
        <v>31</v>
      </c>
      <c r="G2812" s="2">
        <v>6.6007499999999997E-2</v>
      </c>
      <c r="H2812" s="2">
        <v>-0.58971600000000002</v>
      </c>
      <c r="I2812" s="2">
        <v>6.5302399999999997E-2</v>
      </c>
      <c r="J2812" s="3">
        <v>4.1423499999999999E-19</v>
      </c>
      <c r="K2812">
        <v>1871</v>
      </c>
      <c r="L2812" s="4">
        <v>81.463497235401107</v>
      </c>
      <c r="M2812" t="s">
        <v>6936</v>
      </c>
      <c r="N2812" t="s">
        <v>6937</v>
      </c>
      <c r="O2812" t="str">
        <f t="shared" si="43"/>
        <v>Keep</v>
      </c>
      <c r="P2812" t="s">
        <v>26</v>
      </c>
      <c r="Q2812" t="s">
        <v>27</v>
      </c>
    </row>
    <row r="2813" spans="1:17" x14ac:dyDescent="0.2">
      <c r="A2813" t="s">
        <v>6933</v>
      </c>
      <c r="B2813" t="s">
        <v>6940</v>
      </c>
      <c r="C2813" t="s">
        <v>6935</v>
      </c>
      <c r="D2813" t="s">
        <v>21</v>
      </c>
      <c r="E2813" t="s">
        <v>40</v>
      </c>
      <c r="F2813" t="s">
        <v>23</v>
      </c>
      <c r="G2813" s="2">
        <v>9.75414E-2</v>
      </c>
      <c r="H2813" s="2">
        <v>0.43229800000000002</v>
      </c>
      <c r="I2813" s="2">
        <v>5.3445300000000001E-2</v>
      </c>
      <c r="J2813" s="3">
        <v>1.07419E-15</v>
      </c>
      <c r="K2813">
        <v>1871</v>
      </c>
      <c r="L2813" s="4">
        <v>65.355618360644002</v>
      </c>
      <c r="M2813" t="s">
        <v>6936</v>
      </c>
      <c r="N2813" t="s">
        <v>6937</v>
      </c>
      <c r="O2813" t="str">
        <f t="shared" si="43"/>
        <v>Keep</v>
      </c>
      <c r="P2813" t="s">
        <v>26</v>
      </c>
      <c r="Q2813" t="s">
        <v>26</v>
      </c>
    </row>
    <row r="2814" spans="1:17" x14ac:dyDescent="0.2">
      <c r="A2814" t="s">
        <v>6933</v>
      </c>
      <c r="B2814" t="s">
        <v>6941</v>
      </c>
      <c r="C2814" t="s">
        <v>6935</v>
      </c>
      <c r="D2814" t="s">
        <v>21</v>
      </c>
      <c r="E2814" t="s">
        <v>40</v>
      </c>
      <c r="F2814" t="s">
        <v>23</v>
      </c>
      <c r="G2814" s="2">
        <v>2.29824E-2</v>
      </c>
      <c r="H2814" s="2">
        <v>-0.67107300000000003</v>
      </c>
      <c r="I2814" s="2">
        <v>0.10922800000000001</v>
      </c>
      <c r="J2814" s="3">
        <v>9.82178E-10</v>
      </c>
      <c r="K2814">
        <v>1871</v>
      </c>
      <c r="L2814" s="4">
        <v>37.705706444811497</v>
      </c>
      <c r="M2814" t="s">
        <v>6936</v>
      </c>
      <c r="N2814" t="s">
        <v>6937</v>
      </c>
      <c r="O2814" t="str">
        <f t="shared" si="43"/>
        <v>Keep</v>
      </c>
      <c r="P2814" t="s">
        <v>26</v>
      </c>
      <c r="Q2814" t="s">
        <v>26</v>
      </c>
    </row>
    <row r="2815" spans="1:17" x14ac:dyDescent="0.2">
      <c r="A2815" t="s">
        <v>6942</v>
      </c>
      <c r="B2815" t="s">
        <v>6943</v>
      </c>
      <c r="C2815" t="s">
        <v>6751</v>
      </c>
      <c r="D2815" t="e">
        <v>#N/A</v>
      </c>
      <c r="E2815" t="s">
        <v>23</v>
      </c>
      <c r="F2815" t="s">
        <v>22</v>
      </c>
      <c r="G2815" s="2">
        <v>0.112774</v>
      </c>
      <c r="H2815" s="2">
        <v>0.36988900000000002</v>
      </c>
      <c r="I2815" s="2">
        <v>5.1043600000000001E-2</v>
      </c>
      <c r="J2815" s="3">
        <v>6.22642E-13</v>
      </c>
      <c r="K2815">
        <v>1871</v>
      </c>
      <c r="L2815" s="4">
        <v>52.456070319914801</v>
      </c>
      <c r="M2815" t="s">
        <v>6944</v>
      </c>
      <c r="N2815" t="s">
        <v>6753</v>
      </c>
      <c r="O2815" t="str">
        <f t="shared" si="43"/>
        <v>Keep</v>
      </c>
      <c r="P2815" t="s">
        <v>26</v>
      </c>
      <c r="Q2815" t="s">
        <v>27</v>
      </c>
    </row>
    <row r="2816" spans="1:17" x14ac:dyDescent="0.2">
      <c r="A2816" t="s">
        <v>6942</v>
      </c>
      <c r="B2816" t="s">
        <v>6754</v>
      </c>
      <c r="C2816" t="s">
        <v>6751</v>
      </c>
      <c r="D2816" t="e">
        <v>#N/A</v>
      </c>
      <c r="E2816" t="s">
        <v>23</v>
      </c>
      <c r="F2816" t="s">
        <v>40</v>
      </c>
      <c r="G2816" s="2">
        <v>0.34714099999999998</v>
      </c>
      <c r="H2816" s="2">
        <v>-0.21765699999999999</v>
      </c>
      <c r="I2816" s="2">
        <v>3.3922599999999997E-2</v>
      </c>
      <c r="J2816" s="3">
        <v>1.7647999999999999E-10</v>
      </c>
      <c r="K2816">
        <v>1871</v>
      </c>
      <c r="L2816" s="4">
        <v>41.1246797466491</v>
      </c>
      <c r="M2816" t="s">
        <v>6944</v>
      </c>
      <c r="N2816" t="s">
        <v>6753</v>
      </c>
      <c r="O2816" t="str">
        <f t="shared" si="43"/>
        <v>Keep</v>
      </c>
      <c r="P2816" t="s">
        <v>26</v>
      </c>
      <c r="Q2816" t="s">
        <v>27</v>
      </c>
    </row>
    <row r="2817" spans="1:17" x14ac:dyDescent="0.2">
      <c r="A2817" t="s">
        <v>6942</v>
      </c>
      <c r="B2817" t="s">
        <v>6755</v>
      </c>
      <c r="C2817" t="s">
        <v>6751</v>
      </c>
      <c r="D2817" t="s">
        <v>21</v>
      </c>
      <c r="E2817" t="s">
        <v>40</v>
      </c>
      <c r="F2817" t="s">
        <v>23</v>
      </c>
      <c r="G2817" s="2">
        <v>1.2292900000000001E-2</v>
      </c>
      <c r="H2817" s="2">
        <v>-0.90888999999999998</v>
      </c>
      <c r="I2817" s="2">
        <v>0.14444799999999999</v>
      </c>
      <c r="J2817" s="3">
        <v>3.8900899999999997E-10</v>
      </c>
      <c r="K2817">
        <v>1871</v>
      </c>
      <c r="L2817" s="4">
        <v>39.548962778666699</v>
      </c>
      <c r="M2817" t="s">
        <v>6944</v>
      </c>
      <c r="N2817" t="s">
        <v>6753</v>
      </c>
      <c r="O2817" t="str">
        <f t="shared" si="43"/>
        <v>Keep</v>
      </c>
      <c r="P2817" t="s">
        <v>26</v>
      </c>
      <c r="Q2817" t="s">
        <v>26</v>
      </c>
    </row>
    <row r="2818" spans="1:17" x14ac:dyDescent="0.2">
      <c r="A2818" t="s">
        <v>6945</v>
      </c>
      <c r="B2818" t="s">
        <v>6946</v>
      </c>
      <c r="C2818" t="s">
        <v>6947</v>
      </c>
      <c r="D2818" t="e">
        <v>#N/A</v>
      </c>
      <c r="E2818" t="s">
        <v>31</v>
      </c>
      <c r="F2818" t="s">
        <v>23</v>
      </c>
      <c r="G2818" s="2">
        <v>0.405665</v>
      </c>
      <c r="H2818" s="2">
        <v>0.47008100000000003</v>
      </c>
      <c r="I2818" s="2">
        <v>3.0942500000000001E-2</v>
      </c>
      <c r="J2818" s="3">
        <v>3.07136E-49</v>
      </c>
      <c r="K2818">
        <v>1871</v>
      </c>
      <c r="L2818" s="4">
        <v>230.552645859119</v>
      </c>
      <c r="M2818" t="s">
        <v>6948</v>
      </c>
      <c r="N2818" t="s">
        <v>6949</v>
      </c>
      <c r="O2818" t="str">
        <f t="shared" si="43"/>
        <v>Keep</v>
      </c>
      <c r="P2818" t="s">
        <v>26</v>
      </c>
      <c r="Q2818" t="s">
        <v>27</v>
      </c>
    </row>
    <row r="2819" spans="1:17" x14ac:dyDescent="0.2">
      <c r="A2819" t="s">
        <v>6945</v>
      </c>
      <c r="B2819" t="s">
        <v>6950</v>
      </c>
      <c r="C2819" t="s">
        <v>6947</v>
      </c>
      <c r="D2819" t="e">
        <v>#N/A</v>
      </c>
      <c r="E2819" t="s">
        <v>31</v>
      </c>
      <c r="F2819" t="s">
        <v>22</v>
      </c>
      <c r="G2819" s="2">
        <v>0.45777699999999999</v>
      </c>
      <c r="H2819" s="2">
        <v>0.20372499999999999</v>
      </c>
      <c r="I2819" s="2">
        <v>3.2560100000000002E-2</v>
      </c>
      <c r="J2819" s="3">
        <v>4.8568200000000004E-10</v>
      </c>
      <c r="K2819">
        <v>1871</v>
      </c>
      <c r="L2819" s="4">
        <v>39.106838399571302</v>
      </c>
      <c r="M2819" t="s">
        <v>6948</v>
      </c>
      <c r="N2819" t="s">
        <v>6949</v>
      </c>
      <c r="O2819" t="str">
        <f t="shared" si="43"/>
        <v>Keep</v>
      </c>
      <c r="P2819" t="s">
        <v>26</v>
      </c>
      <c r="Q2819" t="s">
        <v>27</v>
      </c>
    </row>
    <row r="2820" spans="1:17" x14ac:dyDescent="0.2">
      <c r="A2820" t="s">
        <v>6945</v>
      </c>
      <c r="B2820" t="s">
        <v>6951</v>
      </c>
      <c r="C2820" t="s">
        <v>6947</v>
      </c>
      <c r="D2820" t="e">
        <v>#N/A</v>
      </c>
      <c r="E2820" t="s">
        <v>22</v>
      </c>
      <c r="F2820" t="s">
        <v>31</v>
      </c>
      <c r="G2820" s="2">
        <v>0.105559</v>
      </c>
      <c r="H2820" s="2">
        <v>0.25245899999999999</v>
      </c>
      <c r="I2820" s="2">
        <v>5.2670500000000002E-2</v>
      </c>
      <c r="J2820" s="3">
        <v>1.77139E-6</v>
      </c>
      <c r="K2820">
        <v>1871</v>
      </c>
      <c r="L2820" s="4">
        <v>22.949981874579301</v>
      </c>
      <c r="M2820" t="s">
        <v>6948</v>
      </c>
      <c r="N2820" t="s">
        <v>6949</v>
      </c>
      <c r="O2820" t="str">
        <f t="shared" ref="O2820:O2883" si="44">IF(L2820&gt;=10,"Keep","Remove")</f>
        <v>Keep</v>
      </c>
      <c r="P2820" t="s">
        <v>26</v>
      </c>
      <c r="Q2820" t="s">
        <v>26</v>
      </c>
    </row>
    <row r="2821" spans="1:17" x14ac:dyDescent="0.2">
      <c r="A2821" t="s">
        <v>6945</v>
      </c>
      <c r="B2821" t="s">
        <v>6952</v>
      </c>
      <c r="C2821" t="s">
        <v>6947</v>
      </c>
      <c r="D2821" t="e">
        <v>#N/A</v>
      </c>
      <c r="E2821" t="s">
        <v>40</v>
      </c>
      <c r="F2821" t="s">
        <v>23</v>
      </c>
      <c r="G2821" s="2">
        <v>0.47594900000000001</v>
      </c>
      <c r="H2821" s="2">
        <v>-0.26153900000000002</v>
      </c>
      <c r="I2821" s="2">
        <v>3.2176000000000003E-2</v>
      </c>
      <c r="J2821" s="3">
        <v>7.8298799999999999E-16</v>
      </c>
      <c r="K2821">
        <v>1871</v>
      </c>
      <c r="L2821" s="4">
        <v>66.000059203525197</v>
      </c>
      <c r="M2821" t="s">
        <v>6948</v>
      </c>
      <c r="N2821" t="s">
        <v>6949</v>
      </c>
      <c r="O2821" t="str">
        <f t="shared" si="44"/>
        <v>Keep</v>
      </c>
      <c r="P2821" t="s">
        <v>26</v>
      </c>
      <c r="Q2821" t="s">
        <v>27</v>
      </c>
    </row>
    <row r="2822" spans="1:17" x14ac:dyDescent="0.2">
      <c r="A2822" t="s">
        <v>6953</v>
      </c>
      <c r="B2822" t="s">
        <v>6954</v>
      </c>
      <c r="C2822" t="s">
        <v>6955</v>
      </c>
      <c r="D2822" t="e">
        <v>#N/A</v>
      </c>
      <c r="E2822" t="s">
        <v>31</v>
      </c>
      <c r="F2822" t="s">
        <v>22</v>
      </c>
      <c r="G2822" s="2">
        <v>5.3981800000000003E-2</v>
      </c>
      <c r="H2822" s="2">
        <v>-0.81948699999999997</v>
      </c>
      <c r="I2822" s="2">
        <v>6.8406900000000007E-2</v>
      </c>
      <c r="J2822" s="3">
        <v>6.4878099999999997E-32</v>
      </c>
      <c r="K2822">
        <v>1871</v>
      </c>
      <c r="L2822" s="4">
        <v>143.357305995724</v>
      </c>
      <c r="M2822" t="s">
        <v>6956</v>
      </c>
      <c r="N2822" t="s">
        <v>6957</v>
      </c>
      <c r="O2822" t="str">
        <f t="shared" si="44"/>
        <v>Keep</v>
      </c>
      <c r="P2822" t="s">
        <v>26</v>
      </c>
      <c r="Q2822" t="s">
        <v>26</v>
      </c>
    </row>
    <row r="2823" spans="1:17" x14ac:dyDescent="0.2">
      <c r="A2823" t="s">
        <v>6953</v>
      </c>
      <c r="B2823" t="s">
        <v>6958</v>
      </c>
      <c r="C2823" t="s">
        <v>6955</v>
      </c>
      <c r="D2823" t="e">
        <v>#N/A</v>
      </c>
      <c r="E2823" t="s">
        <v>23</v>
      </c>
      <c r="F2823" t="s">
        <v>40</v>
      </c>
      <c r="G2823" s="2">
        <v>0.38188100000000003</v>
      </c>
      <c r="H2823" s="2">
        <v>-0.52239800000000003</v>
      </c>
      <c r="I2823" s="2">
        <v>3.12102E-2</v>
      </c>
      <c r="J2823" s="3">
        <v>1.0475899999999999E-58</v>
      </c>
      <c r="K2823">
        <v>1871</v>
      </c>
      <c r="L2823" s="4">
        <v>279.86295899404502</v>
      </c>
      <c r="M2823" t="s">
        <v>6956</v>
      </c>
      <c r="N2823" t="s">
        <v>6957</v>
      </c>
      <c r="O2823" t="str">
        <f t="shared" si="44"/>
        <v>Keep</v>
      </c>
      <c r="P2823" t="s">
        <v>26</v>
      </c>
      <c r="Q2823" t="s">
        <v>27</v>
      </c>
    </row>
    <row r="2824" spans="1:17" x14ac:dyDescent="0.2">
      <c r="A2824" t="s">
        <v>6959</v>
      </c>
      <c r="B2824" t="s">
        <v>6960</v>
      </c>
      <c r="C2824" t="s">
        <v>6961</v>
      </c>
      <c r="D2824" t="e">
        <v>#N/A</v>
      </c>
      <c r="E2824" t="s">
        <v>22</v>
      </c>
      <c r="F2824" t="s">
        <v>31</v>
      </c>
      <c r="G2824" s="2">
        <v>0.44842300000000002</v>
      </c>
      <c r="H2824" s="2">
        <v>0.26905400000000002</v>
      </c>
      <c r="I2824" s="2">
        <v>3.3008700000000002E-2</v>
      </c>
      <c r="J2824" s="3">
        <v>6.5376200000000003E-16</v>
      </c>
      <c r="K2824">
        <v>1871</v>
      </c>
      <c r="L2824" s="4">
        <v>66.3678240126102</v>
      </c>
      <c r="M2824" t="s">
        <v>6962</v>
      </c>
      <c r="N2824" t="s">
        <v>6963</v>
      </c>
      <c r="O2824" t="str">
        <f t="shared" si="44"/>
        <v>Keep</v>
      </c>
      <c r="P2824" t="s">
        <v>26</v>
      </c>
      <c r="Q2824" t="s">
        <v>27</v>
      </c>
    </row>
    <row r="2825" spans="1:17" x14ac:dyDescent="0.2">
      <c r="A2825" t="s">
        <v>6959</v>
      </c>
      <c r="B2825" t="s">
        <v>6964</v>
      </c>
      <c r="C2825" t="s">
        <v>6961</v>
      </c>
      <c r="D2825" t="e">
        <v>#N/A</v>
      </c>
      <c r="E2825" t="s">
        <v>22</v>
      </c>
      <c r="F2825" t="s">
        <v>40</v>
      </c>
      <c r="G2825" s="2">
        <v>0.14885100000000001</v>
      </c>
      <c r="H2825" s="2">
        <v>-0.348194</v>
      </c>
      <c r="I2825" s="2">
        <v>4.5527400000000003E-2</v>
      </c>
      <c r="J2825" s="3">
        <v>3.2453599999999999E-14</v>
      </c>
      <c r="K2825">
        <v>1871</v>
      </c>
      <c r="L2825" s="4">
        <v>58.429528530963502</v>
      </c>
      <c r="M2825" t="s">
        <v>6962</v>
      </c>
      <c r="N2825" t="s">
        <v>6963</v>
      </c>
      <c r="O2825" t="str">
        <f t="shared" si="44"/>
        <v>Keep</v>
      </c>
      <c r="P2825" t="s">
        <v>26</v>
      </c>
      <c r="Q2825" t="s">
        <v>27</v>
      </c>
    </row>
    <row r="2826" spans="1:17" x14ac:dyDescent="0.2">
      <c r="A2826" t="s">
        <v>6965</v>
      </c>
      <c r="B2826" t="s">
        <v>6966</v>
      </c>
      <c r="C2826" t="s">
        <v>6967</v>
      </c>
      <c r="D2826" t="e">
        <v>#N/A</v>
      </c>
      <c r="E2826" t="s">
        <v>23</v>
      </c>
      <c r="F2826" t="s">
        <v>22</v>
      </c>
      <c r="G2826" s="2">
        <v>0.10823099999999999</v>
      </c>
      <c r="H2826" s="2">
        <v>-0.35311700000000001</v>
      </c>
      <c r="I2826" s="2">
        <v>5.2230499999999999E-2</v>
      </c>
      <c r="J2826" s="3">
        <v>1.8290900000000002E-11</v>
      </c>
      <c r="K2826">
        <v>1871</v>
      </c>
      <c r="L2826" s="4">
        <v>45.658790151323302</v>
      </c>
      <c r="M2826" t="s">
        <v>6968</v>
      </c>
      <c r="N2826" t="s">
        <v>6969</v>
      </c>
      <c r="O2826" t="str">
        <f t="shared" si="44"/>
        <v>Keep</v>
      </c>
      <c r="P2826" t="s">
        <v>27</v>
      </c>
      <c r="Q2826" t="s">
        <v>26</v>
      </c>
    </row>
    <row r="2827" spans="1:17" x14ac:dyDescent="0.2">
      <c r="A2827" t="s">
        <v>6965</v>
      </c>
      <c r="B2827" t="s">
        <v>6970</v>
      </c>
      <c r="C2827" t="s">
        <v>6967</v>
      </c>
      <c r="D2827" t="e">
        <v>#N/A</v>
      </c>
      <c r="E2827" t="s">
        <v>40</v>
      </c>
      <c r="F2827" t="s">
        <v>23</v>
      </c>
      <c r="G2827" s="2">
        <v>0.254409</v>
      </c>
      <c r="H2827" s="2">
        <v>0.30543399999999998</v>
      </c>
      <c r="I2827" s="2">
        <v>3.7060299999999997E-2</v>
      </c>
      <c r="J2827" s="3">
        <v>3.1610100000000002E-16</v>
      </c>
      <c r="K2827">
        <v>1871</v>
      </c>
      <c r="L2827" s="4">
        <v>67.8503999954752</v>
      </c>
      <c r="M2827" t="s">
        <v>6968</v>
      </c>
      <c r="N2827" t="s">
        <v>6969</v>
      </c>
      <c r="O2827" t="str">
        <f t="shared" si="44"/>
        <v>Keep</v>
      </c>
      <c r="P2827" t="s">
        <v>27</v>
      </c>
      <c r="Q2827" t="s">
        <v>26</v>
      </c>
    </row>
    <row r="2828" spans="1:17" x14ac:dyDescent="0.2">
      <c r="A2828" t="s">
        <v>6971</v>
      </c>
      <c r="B2828" t="s">
        <v>6972</v>
      </c>
      <c r="C2828" t="s">
        <v>6973</v>
      </c>
      <c r="D2828" t="e">
        <v>#N/A</v>
      </c>
      <c r="E2828" t="s">
        <v>23</v>
      </c>
      <c r="F2828" t="s">
        <v>40</v>
      </c>
      <c r="G2828" s="2">
        <v>0.50480999999999998</v>
      </c>
      <c r="H2828" s="2">
        <v>0.141928</v>
      </c>
      <c r="I2828" s="2">
        <v>3.3189200000000002E-2</v>
      </c>
      <c r="J2828" s="3">
        <v>1.9957900000000001E-5</v>
      </c>
      <c r="K2828">
        <v>1871</v>
      </c>
      <c r="L2828" s="4">
        <v>18.267457736790401</v>
      </c>
      <c r="M2828" t="s">
        <v>6974</v>
      </c>
      <c r="N2828" t="s">
        <v>6975</v>
      </c>
      <c r="O2828" t="str">
        <f t="shared" si="44"/>
        <v>Keep</v>
      </c>
      <c r="P2828" t="s">
        <v>26</v>
      </c>
      <c r="Q2828" t="s">
        <v>27</v>
      </c>
    </row>
    <row r="2829" spans="1:17" x14ac:dyDescent="0.2">
      <c r="A2829" t="s">
        <v>6971</v>
      </c>
      <c r="B2829" t="s">
        <v>6976</v>
      </c>
      <c r="C2829" t="s">
        <v>6973</v>
      </c>
      <c r="D2829" t="e">
        <v>#N/A</v>
      </c>
      <c r="E2829" t="s">
        <v>22</v>
      </c>
      <c r="F2829" t="s">
        <v>31</v>
      </c>
      <c r="G2829" s="2">
        <v>0.30758999999999997</v>
      </c>
      <c r="H2829" s="2">
        <v>-0.178337</v>
      </c>
      <c r="I2829" s="2">
        <v>3.5113699999999998E-2</v>
      </c>
      <c r="J2829" s="3">
        <v>4.1755799999999999E-7</v>
      </c>
      <c r="K2829">
        <v>1871</v>
      </c>
      <c r="L2829" s="4">
        <v>25.7670819350238</v>
      </c>
      <c r="M2829" t="s">
        <v>6974</v>
      </c>
      <c r="N2829" t="s">
        <v>6975</v>
      </c>
      <c r="O2829" t="str">
        <f t="shared" si="44"/>
        <v>Keep</v>
      </c>
      <c r="P2829" t="s">
        <v>26</v>
      </c>
      <c r="Q2829" t="s">
        <v>26</v>
      </c>
    </row>
    <row r="2830" spans="1:17" x14ac:dyDescent="0.2">
      <c r="A2830" t="s">
        <v>6977</v>
      </c>
      <c r="B2830" t="s">
        <v>6978</v>
      </c>
      <c r="C2830" t="s">
        <v>6979</v>
      </c>
      <c r="D2830" t="e">
        <v>#N/A</v>
      </c>
      <c r="E2830" t="s">
        <v>23</v>
      </c>
      <c r="F2830" t="s">
        <v>40</v>
      </c>
      <c r="G2830" s="2">
        <v>3.68787E-2</v>
      </c>
      <c r="H2830" s="2">
        <v>0.386376</v>
      </c>
      <c r="I2830" s="2">
        <v>8.5922600000000002E-2</v>
      </c>
      <c r="J2830" s="3">
        <v>7.3222099999999998E-6</v>
      </c>
      <c r="K2830">
        <v>1871</v>
      </c>
      <c r="L2830" s="4">
        <v>20.199516659573298</v>
      </c>
      <c r="M2830" t="s">
        <v>6980</v>
      </c>
      <c r="N2830" t="s">
        <v>6981</v>
      </c>
      <c r="O2830" t="str">
        <f t="shared" si="44"/>
        <v>Keep</v>
      </c>
      <c r="P2830" t="s">
        <v>27</v>
      </c>
      <c r="Q2830" t="s">
        <v>26</v>
      </c>
    </row>
    <row r="2831" spans="1:17" x14ac:dyDescent="0.2">
      <c r="A2831" t="s">
        <v>6982</v>
      </c>
      <c r="B2831" t="s">
        <v>6983</v>
      </c>
      <c r="C2831" t="s">
        <v>6984</v>
      </c>
      <c r="D2831" t="e">
        <v>#N/A</v>
      </c>
      <c r="E2831" t="s">
        <v>23</v>
      </c>
      <c r="F2831" t="s">
        <v>31</v>
      </c>
      <c r="G2831" s="2">
        <v>7.0817699999999997E-2</v>
      </c>
      <c r="H2831" s="2">
        <v>0.33224599999999999</v>
      </c>
      <c r="I2831" s="2">
        <v>6.3059000000000004E-2</v>
      </c>
      <c r="J2831" s="3">
        <v>1.5317299999999999E-7</v>
      </c>
      <c r="K2831">
        <v>1871</v>
      </c>
      <c r="L2831" s="4">
        <v>27.730702858619399</v>
      </c>
      <c r="M2831" t="s">
        <v>6985</v>
      </c>
      <c r="N2831" t="s">
        <v>6986</v>
      </c>
      <c r="O2831" t="str">
        <f t="shared" si="44"/>
        <v>Keep</v>
      </c>
      <c r="P2831" t="s">
        <v>26</v>
      </c>
      <c r="Q2831" t="s">
        <v>26</v>
      </c>
    </row>
    <row r="2832" spans="1:17" x14ac:dyDescent="0.2">
      <c r="A2832" t="s">
        <v>6982</v>
      </c>
      <c r="B2832" t="s">
        <v>6987</v>
      </c>
      <c r="C2832" t="s">
        <v>6984</v>
      </c>
      <c r="D2832" t="e">
        <v>#N/A</v>
      </c>
      <c r="E2832" t="s">
        <v>22</v>
      </c>
      <c r="F2832" t="s">
        <v>31</v>
      </c>
      <c r="G2832" s="2">
        <v>0.37039</v>
      </c>
      <c r="H2832" s="2">
        <v>0.16112299999999999</v>
      </c>
      <c r="I2832" s="2">
        <v>3.3303199999999998E-2</v>
      </c>
      <c r="J2832" s="3">
        <v>1.41856E-6</v>
      </c>
      <c r="K2832">
        <v>1871</v>
      </c>
      <c r="L2832" s="4">
        <v>23.381838795327099</v>
      </c>
      <c r="M2832" t="s">
        <v>6985</v>
      </c>
      <c r="N2832" t="s">
        <v>6986</v>
      </c>
      <c r="O2832" t="str">
        <f t="shared" si="44"/>
        <v>Keep</v>
      </c>
      <c r="P2832" t="s">
        <v>26</v>
      </c>
      <c r="Q2832" t="s">
        <v>27</v>
      </c>
    </row>
    <row r="2833" spans="1:17" x14ac:dyDescent="0.2">
      <c r="A2833" t="s">
        <v>6988</v>
      </c>
      <c r="B2833" t="s">
        <v>6989</v>
      </c>
      <c r="C2833" t="s">
        <v>6990</v>
      </c>
      <c r="D2833" t="e">
        <v>#N/A</v>
      </c>
      <c r="E2833" t="s">
        <v>31</v>
      </c>
      <c r="F2833" t="s">
        <v>22</v>
      </c>
      <c r="G2833" s="2">
        <v>1.17584E-2</v>
      </c>
      <c r="H2833" s="2">
        <v>0.89928200000000003</v>
      </c>
      <c r="I2833" s="2">
        <v>0.151032</v>
      </c>
      <c r="J2833" s="3">
        <v>3.1130699999999999E-9</v>
      </c>
      <c r="K2833">
        <v>1871</v>
      </c>
      <c r="L2833" s="4">
        <v>35.415173055656901</v>
      </c>
      <c r="M2833" t="s">
        <v>6991</v>
      </c>
      <c r="N2833" t="s">
        <v>6992</v>
      </c>
      <c r="O2833" t="str">
        <f t="shared" si="44"/>
        <v>Keep</v>
      </c>
      <c r="P2833" t="s">
        <v>26</v>
      </c>
      <c r="Q2833" t="s">
        <v>26</v>
      </c>
    </row>
    <row r="2834" spans="1:17" x14ac:dyDescent="0.2">
      <c r="A2834" t="s">
        <v>6993</v>
      </c>
      <c r="B2834" t="s">
        <v>6994</v>
      </c>
      <c r="C2834" t="s">
        <v>6995</v>
      </c>
      <c r="D2834" t="e">
        <v>#N/A</v>
      </c>
      <c r="E2834" t="s">
        <v>40</v>
      </c>
      <c r="F2834" t="s">
        <v>23</v>
      </c>
      <c r="G2834" s="2">
        <v>9.5136299999999993E-2</v>
      </c>
      <c r="H2834" s="2">
        <v>1.44313</v>
      </c>
      <c r="I2834" s="2">
        <v>4.4983599999999999E-2</v>
      </c>
      <c r="J2834" s="3">
        <v>2.8144999999999999E-180</v>
      </c>
      <c r="K2834">
        <v>1871</v>
      </c>
      <c r="L2834" s="4">
        <v>1028.10626674638</v>
      </c>
      <c r="M2834" t="s">
        <v>6996</v>
      </c>
      <c r="N2834" t="s">
        <v>6997</v>
      </c>
      <c r="O2834" t="str">
        <f t="shared" si="44"/>
        <v>Keep</v>
      </c>
      <c r="P2834" t="s">
        <v>26</v>
      </c>
      <c r="Q2834" t="s">
        <v>27</v>
      </c>
    </row>
    <row r="2835" spans="1:17" x14ac:dyDescent="0.2">
      <c r="A2835" t="s">
        <v>6993</v>
      </c>
      <c r="B2835" t="s">
        <v>6998</v>
      </c>
      <c r="C2835" t="s">
        <v>6995</v>
      </c>
      <c r="D2835" t="e">
        <v>#N/A</v>
      </c>
      <c r="E2835" t="s">
        <v>40</v>
      </c>
      <c r="F2835" t="s">
        <v>23</v>
      </c>
      <c r="G2835" s="2">
        <v>0.18679899999999999</v>
      </c>
      <c r="H2835" s="2">
        <v>0.25489600000000001</v>
      </c>
      <c r="I2835" s="2">
        <v>4.1445200000000001E-2</v>
      </c>
      <c r="J2835" s="3">
        <v>9.4395299999999996E-10</v>
      </c>
      <c r="K2835">
        <v>1871</v>
      </c>
      <c r="L2835" s="4">
        <v>37.784447396943101</v>
      </c>
      <c r="M2835" t="s">
        <v>6996</v>
      </c>
      <c r="N2835" t="s">
        <v>6997</v>
      </c>
      <c r="O2835" t="str">
        <f t="shared" si="44"/>
        <v>Keep</v>
      </c>
      <c r="P2835" t="s">
        <v>26</v>
      </c>
      <c r="Q2835" t="s">
        <v>27</v>
      </c>
    </row>
    <row r="2836" spans="1:17" x14ac:dyDescent="0.2">
      <c r="A2836" t="s">
        <v>6999</v>
      </c>
      <c r="B2836" t="s">
        <v>7000</v>
      </c>
      <c r="C2836" t="s">
        <v>7001</v>
      </c>
      <c r="D2836" t="e">
        <v>#N/A</v>
      </c>
      <c r="E2836" t="s">
        <v>22</v>
      </c>
      <c r="F2836" t="s">
        <v>31</v>
      </c>
      <c r="G2836" s="2">
        <v>0.40673399999999998</v>
      </c>
      <c r="H2836" s="2">
        <v>-0.52883800000000003</v>
      </c>
      <c r="I2836" s="2">
        <v>3.0787999999999999E-2</v>
      </c>
      <c r="J2836" s="3">
        <v>1.6247000000000001E-61</v>
      </c>
      <c r="K2836">
        <v>1871</v>
      </c>
      <c r="L2836" s="4">
        <v>294.725603952342</v>
      </c>
      <c r="M2836" t="s">
        <v>7002</v>
      </c>
      <c r="N2836" t="s">
        <v>7003</v>
      </c>
      <c r="O2836" t="str">
        <f t="shared" si="44"/>
        <v>Keep</v>
      </c>
      <c r="P2836" t="s">
        <v>26</v>
      </c>
      <c r="Q2836" t="s">
        <v>27</v>
      </c>
    </row>
    <row r="2837" spans="1:17" x14ac:dyDescent="0.2">
      <c r="A2837" t="s">
        <v>6999</v>
      </c>
      <c r="B2837" t="s">
        <v>7004</v>
      </c>
      <c r="C2837" t="s">
        <v>7001</v>
      </c>
      <c r="D2837" t="e">
        <v>#N/A</v>
      </c>
      <c r="E2837" t="s">
        <v>22</v>
      </c>
      <c r="F2837" t="s">
        <v>23</v>
      </c>
      <c r="G2837" s="2">
        <v>0.10288600000000001</v>
      </c>
      <c r="H2837" s="2">
        <v>0.35102499999999998</v>
      </c>
      <c r="I2837" s="2">
        <v>5.2967899999999998E-2</v>
      </c>
      <c r="J2837" s="3">
        <v>4.4636500000000003E-11</v>
      </c>
      <c r="K2837">
        <v>1871</v>
      </c>
      <c r="L2837" s="4">
        <v>43.871865331861798</v>
      </c>
      <c r="M2837" t="s">
        <v>7002</v>
      </c>
      <c r="N2837" t="s">
        <v>7003</v>
      </c>
      <c r="O2837" t="str">
        <f t="shared" si="44"/>
        <v>Keep</v>
      </c>
      <c r="P2837" t="s">
        <v>26</v>
      </c>
      <c r="Q2837" t="s">
        <v>26</v>
      </c>
    </row>
    <row r="2838" spans="1:17" x14ac:dyDescent="0.2">
      <c r="A2838" t="s">
        <v>6999</v>
      </c>
      <c r="B2838" t="s">
        <v>7005</v>
      </c>
      <c r="C2838" t="s">
        <v>7001</v>
      </c>
      <c r="D2838" t="s">
        <v>21</v>
      </c>
      <c r="E2838" t="s">
        <v>40</v>
      </c>
      <c r="F2838" t="s">
        <v>23</v>
      </c>
      <c r="G2838" s="2">
        <v>1.0155000000000001E-2</v>
      </c>
      <c r="H2838" s="2">
        <v>-1.76494</v>
      </c>
      <c r="I2838" s="2">
        <v>0.158614</v>
      </c>
      <c r="J2838" s="3">
        <v>6.8030100000000002E-28</v>
      </c>
      <c r="K2838">
        <v>1871</v>
      </c>
      <c r="L2838" s="4">
        <v>123.68367209841399</v>
      </c>
      <c r="M2838" t="s">
        <v>7002</v>
      </c>
      <c r="N2838" t="s">
        <v>7003</v>
      </c>
      <c r="O2838" t="str">
        <f t="shared" si="44"/>
        <v>Keep</v>
      </c>
      <c r="P2838" t="s">
        <v>26</v>
      </c>
      <c r="Q2838" t="s">
        <v>27</v>
      </c>
    </row>
    <row r="2839" spans="1:17" x14ac:dyDescent="0.2">
      <c r="A2839" t="s">
        <v>7006</v>
      </c>
      <c r="B2839" t="s">
        <v>7007</v>
      </c>
      <c r="C2839" t="s">
        <v>7008</v>
      </c>
      <c r="D2839" t="e">
        <v>#N/A</v>
      </c>
      <c r="E2839" t="s">
        <v>40</v>
      </c>
      <c r="F2839" t="s">
        <v>23</v>
      </c>
      <c r="G2839" s="2">
        <v>0.24906500000000001</v>
      </c>
      <c r="H2839" s="2">
        <v>0.398754</v>
      </c>
      <c r="I2839" s="2">
        <v>3.6035999999999999E-2</v>
      </c>
      <c r="J2839" s="3">
        <v>1.3017500000000001E-27</v>
      </c>
      <c r="K2839">
        <v>1871</v>
      </c>
      <c r="L2839" s="4">
        <v>122.312956133542</v>
      </c>
      <c r="M2839" t="s">
        <v>7009</v>
      </c>
      <c r="N2839" t="s">
        <v>7010</v>
      </c>
      <c r="O2839" t="str">
        <f t="shared" si="44"/>
        <v>Keep</v>
      </c>
      <c r="P2839" t="s">
        <v>26</v>
      </c>
      <c r="Q2839" t="s">
        <v>27</v>
      </c>
    </row>
    <row r="2840" spans="1:17" x14ac:dyDescent="0.2">
      <c r="A2840" t="s">
        <v>7006</v>
      </c>
      <c r="B2840" t="s">
        <v>7011</v>
      </c>
      <c r="C2840" t="s">
        <v>7008</v>
      </c>
      <c r="D2840" t="e">
        <v>#N/A</v>
      </c>
      <c r="E2840" t="s">
        <v>40</v>
      </c>
      <c r="F2840" t="s">
        <v>23</v>
      </c>
      <c r="G2840" s="2">
        <v>0.32790000000000002</v>
      </c>
      <c r="H2840" s="2">
        <v>-0.33766499999999999</v>
      </c>
      <c r="I2840" s="2">
        <v>3.4092999999999998E-2</v>
      </c>
      <c r="J2840" s="3">
        <v>1.4197E-22</v>
      </c>
      <c r="K2840">
        <v>1871</v>
      </c>
      <c r="L2840" s="4">
        <v>97.988965108880706</v>
      </c>
      <c r="M2840" t="s">
        <v>7009</v>
      </c>
      <c r="N2840" t="s">
        <v>7010</v>
      </c>
      <c r="O2840" t="str">
        <f t="shared" si="44"/>
        <v>Keep</v>
      </c>
      <c r="P2840" t="s">
        <v>26</v>
      </c>
      <c r="Q2840" t="s">
        <v>27</v>
      </c>
    </row>
    <row r="2841" spans="1:17" x14ac:dyDescent="0.2">
      <c r="A2841" t="s">
        <v>7006</v>
      </c>
      <c r="B2841" t="s">
        <v>7012</v>
      </c>
      <c r="C2841" t="s">
        <v>7008</v>
      </c>
      <c r="D2841" t="e">
        <v>#N/A</v>
      </c>
      <c r="E2841" t="s">
        <v>40</v>
      </c>
      <c r="F2841" t="s">
        <v>23</v>
      </c>
      <c r="G2841" s="2">
        <v>7.3490100000000003E-2</v>
      </c>
      <c r="H2841" s="2">
        <v>-0.45710499999999998</v>
      </c>
      <c r="I2841" s="2">
        <v>6.05201E-2</v>
      </c>
      <c r="J2841" s="3">
        <v>6.6169000000000001E-14</v>
      </c>
      <c r="K2841">
        <v>1871</v>
      </c>
      <c r="L2841" s="4">
        <v>56.986001289396803</v>
      </c>
      <c r="M2841" t="s">
        <v>7009</v>
      </c>
      <c r="N2841" t="s">
        <v>7010</v>
      </c>
      <c r="O2841" t="str">
        <f t="shared" si="44"/>
        <v>Keep</v>
      </c>
      <c r="P2841" t="s">
        <v>26</v>
      </c>
      <c r="Q2841" t="s">
        <v>27</v>
      </c>
    </row>
    <row r="2842" spans="1:17" x14ac:dyDescent="0.2">
      <c r="A2842" t="s">
        <v>7013</v>
      </c>
      <c r="B2842" t="s">
        <v>7014</v>
      </c>
      <c r="C2842" t="s">
        <v>7015</v>
      </c>
      <c r="D2842" t="s">
        <v>21</v>
      </c>
      <c r="E2842" t="s">
        <v>31</v>
      </c>
      <c r="F2842" t="s">
        <v>23</v>
      </c>
      <c r="G2842" s="2">
        <v>5.0507700000000003E-2</v>
      </c>
      <c r="H2842" s="2">
        <v>-0.90002800000000005</v>
      </c>
      <c r="I2842" s="2">
        <v>7.0687700000000006E-2</v>
      </c>
      <c r="J2842" s="3">
        <v>1.13056E-35</v>
      </c>
      <c r="K2842">
        <v>1871</v>
      </c>
      <c r="L2842" s="4">
        <v>161.942132176429</v>
      </c>
      <c r="M2842" t="s">
        <v>7016</v>
      </c>
      <c r="N2842" t="s">
        <v>7017</v>
      </c>
      <c r="O2842" t="str">
        <f t="shared" si="44"/>
        <v>Keep</v>
      </c>
      <c r="P2842" t="s">
        <v>26</v>
      </c>
      <c r="Q2842" t="s">
        <v>26</v>
      </c>
    </row>
    <row r="2843" spans="1:17" x14ac:dyDescent="0.2">
      <c r="A2843" t="s">
        <v>7013</v>
      </c>
      <c r="B2843" t="s">
        <v>7018</v>
      </c>
      <c r="C2843" t="s">
        <v>7015</v>
      </c>
      <c r="D2843" t="s">
        <v>21</v>
      </c>
      <c r="E2843" t="s">
        <v>23</v>
      </c>
      <c r="F2843" t="s">
        <v>31</v>
      </c>
      <c r="G2843" s="2">
        <v>0.28139999999999998</v>
      </c>
      <c r="H2843" s="2">
        <v>0.96706300000000001</v>
      </c>
      <c r="I2843" s="2">
        <v>2.8152900000000002E-2</v>
      </c>
      <c r="J2843" s="3">
        <v>9.9999999999999998E-201</v>
      </c>
      <c r="K2843">
        <v>1871</v>
      </c>
      <c r="L2843" s="4">
        <v>1178.6877591135601</v>
      </c>
      <c r="M2843" t="s">
        <v>7016</v>
      </c>
      <c r="N2843" t="s">
        <v>7017</v>
      </c>
      <c r="O2843" t="str">
        <f t="shared" si="44"/>
        <v>Keep</v>
      </c>
      <c r="P2843" t="s">
        <v>26</v>
      </c>
      <c r="Q2843" t="s">
        <v>27</v>
      </c>
    </row>
    <row r="2844" spans="1:17" x14ac:dyDescent="0.2">
      <c r="A2844" t="s">
        <v>7019</v>
      </c>
      <c r="B2844" t="s">
        <v>7020</v>
      </c>
      <c r="C2844" t="s">
        <v>7021</v>
      </c>
      <c r="D2844" t="s">
        <v>21</v>
      </c>
      <c r="E2844" t="s">
        <v>31</v>
      </c>
      <c r="F2844" t="s">
        <v>22</v>
      </c>
      <c r="G2844" s="2">
        <v>0.21859999999999999</v>
      </c>
      <c r="H2844" s="2">
        <v>-0.35226000000000002</v>
      </c>
      <c r="I2844" s="2">
        <v>3.7668E-2</v>
      </c>
      <c r="J2844" s="3">
        <v>2.3797899999999999E-20</v>
      </c>
      <c r="K2844">
        <v>1871</v>
      </c>
      <c r="L2844" s="4">
        <v>87.360890421123202</v>
      </c>
      <c r="M2844" t="s">
        <v>7022</v>
      </c>
      <c r="N2844" t="s">
        <v>7023</v>
      </c>
      <c r="O2844" t="str">
        <f t="shared" si="44"/>
        <v>Keep</v>
      </c>
      <c r="P2844" t="s">
        <v>26</v>
      </c>
      <c r="Q2844" t="s">
        <v>26</v>
      </c>
    </row>
    <row r="2845" spans="1:17" x14ac:dyDescent="0.2">
      <c r="A2845" t="s">
        <v>7019</v>
      </c>
      <c r="B2845" t="s">
        <v>7024</v>
      </c>
      <c r="C2845" t="s">
        <v>7021</v>
      </c>
      <c r="D2845" t="e">
        <v>#N/A</v>
      </c>
      <c r="E2845" t="s">
        <v>40</v>
      </c>
      <c r="F2845" t="s">
        <v>23</v>
      </c>
      <c r="G2845" s="2">
        <v>0.21886700000000001</v>
      </c>
      <c r="H2845" s="2">
        <v>0.29536600000000002</v>
      </c>
      <c r="I2845" s="2">
        <v>3.8891000000000002E-2</v>
      </c>
      <c r="J2845" s="3">
        <v>4.8427499999999997E-14</v>
      </c>
      <c r="K2845">
        <v>1871</v>
      </c>
      <c r="L2845" s="4">
        <v>57.6180155639708</v>
      </c>
      <c r="M2845" t="s">
        <v>7022</v>
      </c>
      <c r="N2845" t="s">
        <v>7023</v>
      </c>
      <c r="O2845" t="str">
        <f t="shared" si="44"/>
        <v>Keep</v>
      </c>
      <c r="P2845" t="s">
        <v>26</v>
      </c>
      <c r="Q2845" t="s">
        <v>26</v>
      </c>
    </row>
    <row r="2846" spans="1:17" x14ac:dyDescent="0.2">
      <c r="A2846" t="s">
        <v>7019</v>
      </c>
      <c r="B2846" t="s">
        <v>7025</v>
      </c>
      <c r="C2846" t="s">
        <v>7021</v>
      </c>
      <c r="D2846" t="e">
        <v>#N/A</v>
      </c>
      <c r="E2846" t="s">
        <v>40</v>
      </c>
      <c r="F2846" t="s">
        <v>23</v>
      </c>
      <c r="G2846" s="2">
        <v>1.76376E-2</v>
      </c>
      <c r="H2846" s="2">
        <v>0.56017600000000001</v>
      </c>
      <c r="I2846" s="2">
        <v>0.12263300000000001</v>
      </c>
      <c r="J2846" s="3">
        <v>5.2477800000000003E-6</v>
      </c>
      <c r="K2846">
        <v>1871</v>
      </c>
      <c r="L2846" s="4">
        <v>20.843459598137802</v>
      </c>
      <c r="M2846" t="s">
        <v>7022</v>
      </c>
      <c r="N2846" t="s">
        <v>7023</v>
      </c>
      <c r="O2846" t="str">
        <f t="shared" si="44"/>
        <v>Keep</v>
      </c>
      <c r="P2846" t="s">
        <v>26</v>
      </c>
      <c r="Q2846" t="s">
        <v>26</v>
      </c>
    </row>
    <row r="2847" spans="1:17" x14ac:dyDescent="0.2">
      <c r="A2847" t="s">
        <v>7026</v>
      </c>
      <c r="B2847" t="s">
        <v>7027</v>
      </c>
      <c r="C2847" t="s">
        <v>7028</v>
      </c>
      <c r="D2847" t="e">
        <v>#N/A</v>
      </c>
      <c r="E2847" t="s">
        <v>31</v>
      </c>
      <c r="F2847" t="s">
        <v>22</v>
      </c>
      <c r="G2847" s="2">
        <v>0.46365600000000001</v>
      </c>
      <c r="H2847" s="2">
        <v>0.39296700000000001</v>
      </c>
      <c r="I2847" s="2">
        <v>3.1049199999999999E-2</v>
      </c>
      <c r="J2847" s="3">
        <v>2.7699E-35</v>
      </c>
      <c r="K2847">
        <v>1871</v>
      </c>
      <c r="L2847" s="4">
        <v>160.00989748997401</v>
      </c>
      <c r="M2847" t="s">
        <v>7029</v>
      </c>
      <c r="N2847" t="s">
        <v>7030</v>
      </c>
      <c r="O2847" t="str">
        <f t="shared" si="44"/>
        <v>Keep</v>
      </c>
      <c r="P2847" t="s">
        <v>27</v>
      </c>
      <c r="Q2847" t="s">
        <v>26</v>
      </c>
    </row>
    <row r="2848" spans="1:17" x14ac:dyDescent="0.2">
      <c r="A2848" t="s">
        <v>7026</v>
      </c>
      <c r="B2848" t="s">
        <v>7031</v>
      </c>
      <c r="C2848" t="s">
        <v>7028</v>
      </c>
      <c r="D2848" t="s">
        <v>21</v>
      </c>
      <c r="E2848" t="s">
        <v>22</v>
      </c>
      <c r="F2848" t="s">
        <v>31</v>
      </c>
      <c r="G2848" s="2">
        <v>1.9775500000000001E-2</v>
      </c>
      <c r="H2848" s="2">
        <v>-0.87683800000000001</v>
      </c>
      <c r="I2848" s="2">
        <v>0.115131</v>
      </c>
      <c r="J2848" s="3">
        <v>4.1280899999999998E-14</v>
      </c>
      <c r="K2848">
        <v>1871</v>
      </c>
      <c r="L2848" s="4">
        <v>57.941493551325699</v>
      </c>
      <c r="M2848" t="s">
        <v>7029</v>
      </c>
      <c r="N2848" t="s">
        <v>7030</v>
      </c>
      <c r="O2848" t="str">
        <f t="shared" si="44"/>
        <v>Keep</v>
      </c>
      <c r="P2848" t="s">
        <v>27</v>
      </c>
      <c r="Q2848" t="s">
        <v>26</v>
      </c>
    </row>
    <row r="2849" spans="1:17" x14ac:dyDescent="0.2">
      <c r="A2849" t="s">
        <v>7032</v>
      </c>
      <c r="B2849" t="s">
        <v>7033</v>
      </c>
      <c r="C2849" t="s">
        <v>7034</v>
      </c>
      <c r="D2849" t="e">
        <v>#N/A</v>
      </c>
      <c r="E2849" t="s">
        <v>22</v>
      </c>
      <c r="F2849" t="s">
        <v>31</v>
      </c>
      <c r="G2849" s="2">
        <v>0.434527</v>
      </c>
      <c r="H2849" s="2">
        <v>-0.18656200000000001</v>
      </c>
      <c r="I2849" s="2">
        <v>3.2291399999999998E-2</v>
      </c>
      <c r="J2849" s="3">
        <v>8.8652800000000002E-9</v>
      </c>
      <c r="K2849">
        <v>1871</v>
      </c>
      <c r="L2849" s="4">
        <v>33.343266449060302</v>
      </c>
      <c r="M2849" t="s">
        <v>7035</v>
      </c>
      <c r="N2849" t="s">
        <v>7036</v>
      </c>
      <c r="O2849" t="str">
        <f t="shared" si="44"/>
        <v>Keep</v>
      </c>
      <c r="P2849" t="s">
        <v>26</v>
      </c>
      <c r="Q2849" t="s">
        <v>27</v>
      </c>
    </row>
    <row r="2850" spans="1:17" x14ac:dyDescent="0.2">
      <c r="A2850" t="s">
        <v>7037</v>
      </c>
      <c r="B2850" t="s">
        <v>7038</v>
      </c>
      <c r="C2850" t="s">
        <v>7039</v>
      </c>
      <c r="D2850" t="e">
        <v>#N/A</v>
      </c>
      <c r="E2850" t="s">
        <v>23</v>
      </c>
      <c r="F2850" t="s">
        <v>40</v>
      </c>
      <c r="G2850" s="2">
        <v>0.47006900000000001</v>
      </c>
      <c r="H2850" s="2">
        <v>-0.25683899999999998</v>
      </c>
      <c r="I2850" s="2">
        <v>3.2383200000000001E-2</v>
      </c>
      <c r="J2850" s="3">
        <v>3.7012599999999997E-15</v>
      </c>
      <c r="K2850">
        <v>1871</v>
      </c>
      <c r="L2850" s="4">
        <v>62.837359963340099</v>
      </c>
      <c r="M2850" t="s">
        <v>7040</v>
      </c>
      <c r="N2850" t="s">
        <v>7041</v>
      </c>
      <c r="O2850" t="str">
        <f t="shared" si="44"/>
        <v>Keep</v>
      </c>
      <c r="P2850" t="s">
        <v>26</v>
      </c>
      <c r="Q2850" t="s">
        <v>27</v>
      </c>
    </row>
    <row r="2851" spans="1:17" x14ac:dyDescent="0.2">
      <c r="A2851" t="s">
        <v>7037</v>
      </c>
      <c r="B2851" t="s">
        <v>7042</v>
      </c>
      <c r="C2851" t="s">
        <v>7039</v>
      </c>
      <c r="D2851" t="e">
        <v>#N/A</v>
      </c>
      <c r="E2851" t="s">
        <v>22</v>
      </c>
      <c r="F2851" t="s">
        <v>40</v>
      </c>
      <c r="G2851" s="2">
        <v>0.24853</v>
      </c>
      <c r="H2851" s="2">
        <v>0.35476000000000002</v>
      </c>
      <c r="I2851" s="2">
        <v>3.6711300000000002E-2</v>
      </c>
      <c r="J2851" s="3">
        <v>1.36511E-21</v>
      </c>
      <c r="K2851">
        <v>1871</v>
      </c>
      <c r="L2851" s="4">
        <v>93.283595868178395</v>
      </c>
      <c r="M2851" t="s">
        <v>7040</v>
      </c>
      <c r="N2851" t="s">
        <v>7041</v>
      </c>
      <c r="O2851" t="str">
        <f t="shared" si="44"/>
        <v>Keep</v>
      </c>
      <c r="P2851" t="s">
        <v>26</v>
      </c>
      <c r="Q2851" t="s">
        <v>26</v>
      </c>
    </row>
    <row r="2852" spans="1:17" x14ac:dyDescent="0.2">
      <c r="A2852" t="s">
        <v>7037</v>
      </c>
      <c r="B2852" t="s">
        <v>7043</v>
      </c>
      <c r="C2852" t="s">
        <v>7039</v>
      </c>
      <c r="D2852" t="e">
        <v>#N/A</v>
      </c>
      <c r="E2852" t="s">
        <v>40</v>
      </c>
      <c r="F2852" t="s">
        <v>31</v>
      </c>
      <c r="G2852" s="2">
        <v>5.02405E-2</v>
      </c>
      <c r="H2852" s="2">
        <v>0.66510800000000003</v>
      </c>
      <c r="I2852" s="2">
        <v>7.22299E-2</v>
      </c>
      <c r="J2852" s="3">
        <v>8.6226699999999996E-20</v>
      </c>
      <c r="K2852">
        <v>1871</v>
      </c>
      <c r="L2852" s="4">
        <v>84.700471890540697</v>
      </c>
      <c r="M2852" t="s">
        <v>7040</v>
      </c>
      <c r="N2852" t="s">
        <v>7041</v>
      </c>
      <c r="O2852" t="str">
        <f t="shared" si="44"/>
        <v>Keep</v>
      </c>
      <c r="P2852" t="s">
        <v>26</v>
      </c>
      <c r="Q2852" t="s">
        <v>26</v>
      </c>
    </row>
    <row r="2853" spans="1:17" x14ac:dyDescent="0.2">
      <c r="A2853" t="s">
        <v>7037</v>
      </c>
      <c r="B2853" t="s">
        <v>7044</v>
      </c>
      <c r="C2853" t="s">
        <v>7039</v>
      </c>
      <c r="D2853" t="e">
        <v>#N/A</v>
      </c>
      <c r="E2853" t="s">
        <v>40</v>
      </c>
      <c r="F2853" t="s">
        <v>23</v>
      </c>
      <c r="G2853" s="2">
        <v>7.0283300000000007E-2</v>
      </c>
      <c r="H2853" s="2">
        <v>0.27148</v>
      </c>
      <c r="I2853" s="2">
        <v>6.3141799999999998E-2</v>
      </c>
      <c r="J2853" s="3">
        <v>1.7997799999999999E-5</v>
      </c>
      <c r="K2853">
        <v>1871</v>
      </c>
      <c r="L2853" s="4">
        <v>18.4661890909722</v>
      </c>
      <c r="M2853" t="s">
        <v>7040</v>
      </c>
      <c r="N2853" t="s">
        <v>7041</v>
      </c>
      <c r="O2853" t="str">
        <f t="shared" si="44"/>
        <v>Keep</v>
      </c>
      <c r="P2853" t="s">
        <v>26</v>
      </c>
      <c r="Q2853" t="s">
        <v>26</v>
      </c>
    </row>
    <row r="2854" spans="1:17" x14ac:dyDescent="0.2">
      <c r="A2854" t="s">
        <v>7045</v>
      </c>
      <c r="B2854" t="s">
        <v>7046</v>
      </c>
      <c r="C2854" t="s">
        <v>7047</v>
      </c>
      <c r="D2854" t="e">
        <v>#N/A</v>
      </c>
      <c r="E2854" t="s">
        <v>31</v>
      </c>
      <c r="F2854" t="s">
        <v>22</v>
      </c>
      <c r="G2854" s="2">
        <v>0.112507</v>
      </c>
      <c r="H2854" s="2">
        <v>-0.293792</v>
      </c>
      <c r="I2854" s="2">
        <v>5.1067599999999998E-2</v>
      </c>
      <c r="J2854" s="3">
        <v>1.02219E-8</v>
      </c>
      <c r="K2854">
        <v>1871</v>
      </c>
      <c r="L2854" s="4">
        <v>33.061651925284799</v>
      </c>
      <c r="M2854" t="s">
        <v>7048</v>
      </c>
      <c r="N2854" t="s">
        <v>7049</v>
      </c>
      <c r="O2854" t="str">
        <f t="shared" si="44"/>
        <v>Keep</v>
      </c>
      <c r="P2854" t="s">
        <v>26</v>
      </c>
      <c r="Q2854" t="s">
        <v>27</v>
      </c>
    </row>
    <row r="2855" spans="1:17" x14ac:dyDescent="0.2">
      <c r="A2855" t="s">
        <v>7045</v>
      </c>
      <c r="B2855" t="s">
        <v>7050</v>
      </c>
      <c r="C2855" t="s">
        <v>7047</v>
      </c>
      <c r="D2855" t="s">
        <v>21</v>
      </c>
      <c r="E2855" t="s">
        <v>22</v>
      </c>
      <c r="F2855" t="s">
        <v>23</v>
      </c>
      <c r="G2855" s="2">
        <v>2.7525399999999998E-2</v>
      </c>
      <c r="H2855" s="2">
        <v>-0.73092500000000005</v>
      </c>
      <c r="I2855" s="2">
        <v>9.8833400000000002E-2</v>
      </c>
      <c r="J2855" s="3">
        <v>2.1155899999999999E-13</v>
      </c>
      <c r="K2855">
        <v>1871</v>
      </c>
      <c r="L2855" s="4">
        <v>54.635343117684499</v>
      </c>
      <c r="M2855" t="s">
        <v>7048</v>
      </c>
      <c r="N2855" t="s">
        <v>7049</v>
      </c>
      <c r="O2855" t="str">
        <f t="shared" si="44"/>
        <v>Keep</v>
      </c>
      <c r="P2855" t="s">
        <v>26</v>
      </c>
      <c r="Q2855" t="s">
        <v>26</v>
      </c>
    </row>
    <row r="2856" spans="1:17" x14ac:dyDescent="0.2">
      <c r="A2856" t="s">
        <v>7051</v>
      </c>
      <c r="B2856" t="s">
        <v>7052</v>
      </c>
      <c r="C2856" t="s">
        <v>7053</v>
      </c>
      <c r="D2856" t="e">
        <v>#N/A</v>
      </c>
      <c r="E2856" t="s">
        <v>23</v>
      </c>
      <c r="F2856" t="s">
        <v>31</v>
      </c>
      <c r="G2856" s="2">
        <v>0.15980800000000001</v>
      </c>
      <c r="H2856" s="2">
        <v>0.26826299999999997</v>
      </c>
      <c r="I2856" s="2">
        <v>4.4491599999999999E-2</v>
      </c>
      <c r="J2856" s="3">
        <v>1.9767499999999998E-9</v>
      </c>
      <c r="K2856">
        <v>1871</v>
      </c>
      <c r="L2856" s="4">
        <v>36.3162518972794</v>
      </c>
      <c r="M2856" t="s">
        <v>7054</v>
      </c>
      <c r="N2856" t="s">
        <v>7055</v>
      </c>
      <c r="O2856" t="str">
        <f t="shared" si="44"/>
        <v>Keep</v>
      </c>
      <c r="P2856" t="s">
        <v>26</v>
      </c>
      <c r="Q2856" t="s">
        <v>27</v>
      </c>
    </row>
    <row r="2857" spans="1:17" x14ac:dyDescent="0.2">
      <c r="A2857" t="s">
        <v>7051</v>
      </c>
      <c r="B2857" t="s">
        <v>7056</v>
      </c>
      <c r="C2857" t="s">
        <v>7053</v>
      </c>
      <c r="D2857" t="e">
        <v>#N/A</v>
      </c>
      <c r="E2857" t="s">
        <v>40</v>
      </c>
      <c r="F2857" t="s">
        <v>22</v>
      </c>
      <c r="G2857" s="2">
        <v>0.19267799999999999</v>
      </c>
      <c r="H2857" s="2">
        <v>-0.60955899999999996</v>
      </c>
      <c r="I2857" s="2">
        <v>3.9211000000000003E-2</v>
      </c>
      <c r="J2857" s="3">
        <v>2.4195599999999999E-51</v>
      </c>
      <c r="K2857">
        <v>1871</v>
      </c>
      <c r="L2857" s="4">
        <v>241.40773046375</v>
      </c>
      <c r="M2857" t="s">
        <v>7054</v>
      </c>
      <c r="N2857" t="s">
        <v>7055</v>
      </c>
      <c r="O2857" t="str">
        <f t="shared" si="44"/>
        <v>Keep</v>
      </c>
      <c r="P2857" t="s">
        <v>26</v>
      </c>
      <c r="Q2857" t="s">
        <v>26</v>
      </c>
    </row>
    <row r="2858" spans="1:17" x14ac:dyDescent="0.2">
      <c r="A2858" t="s">
        <v>7051</v>
      </c>
      <c r="B2858" t="s">
        <v>7057</v>
      </c>
      <c r="C2858" t="s">
        <v>7053</v>
      </c>
      <c r="D2858" t="e">
        <v>#N/A</v>
      </c>
      <c r="E2858" t="s">
        <v>40</v>
      </c>
      <c r="F2858" t="s">
        <v>23</v>
      </c>
      <c r="G2858" s="2">
        <v>0.176376</v>
      </c>
      <c r="H2858" s="2">
        <v>0.41456700000000002</v>
      </c>
      <c r="I2858" s="2">
        <v>4.1630800000000003E-2</v>
      </c>
      <c r="J2858" s="3">
        <v>8.4909899999999998E-23</v>
      </c>
      <c r="K2858">
        <v>1871</v>
      </c>
      <c r="L2858" s="4">
        <v>99.059346428298895</v>
      </c>
      <c r="M2858" t="s">
        <v>7054</v>
      </c>
      <c r="N2858" t="s">
        <v>7055</v>
      </c>
      <c r="O2858" t="str">
        <f t="shared" si="44"/>
        <v>Keep</v>
      </c>
      <c r="P2858" t="s">
        <v>26</v>
      </c>
      <c r="Q2858" t="s">
        <v>26</v>
      </c>
    </row>
    <row r="2859" spans="1:17" x14ac:dyDescent="0.2">
      <c r="A2859" t="s">
        <v>7058</v>
      </c>
      <c r="B2859" t="s">
        <v>7059</v>
      </c>
      <c r="C2859" t="s">
        <v>7060</v>
      </c>
      <c r="D2859" t="e">
        <v>#N/A</v>
      </c>
      <c r="E2859" t="s">
        <v>31</v>
      </c>
      <c r="F2859" t="s">
        <v>23</v>
      </c>
      <c r="G2859" s="2">
        <v>0.13736000000000001</v>
      </c>
      <c r="H2859" s="2">
        <v>-0.46380500000000002</v>
      </c>
      <c r="I2859" s="2">
        <v>4.6373200000000003E-2</v>
      </c>
      <c r="J2859" s="3">
        <v>5.6072399999999994E-23</v>
      </c>
      <c r="K2859">
        <v>1871</v>
      </c>
      <c r="L2859" s="4">
        <v>99.924557814079805</v>
      </c>
      <c r="M2859" t="s">
        <v>7061</v>
      </c>
      <c r="N2859" t="s">
        <v>7062</v>
      </c>
      <c r="O2859" t="str">
        <f t="shared" si="44"/>
        <v>Keep</v>
      </c>
      <c r="P2859" t="s">
        <v>26</v>
      </c>
      <c r="Q2859" t="s">
        <v>26</v>
      </c>
    </row>
    <row r="2860" spans="1:17" x14ac:dyDescent="0.2">
      <c r="A2860" t="s">
        <v>7058</v>
      </c>
      <c r="B2860" t="s">
        <v>7063</v>
      </c>
      <c r="C2860" t="s">
        <v>7060</v>
      </c>
      <c r="D2860" t="e">
        <v>#N/A</v>
      </c>
      <c r="E2860" t="s">
        <v>31</v>
      </c>
      <c r="F2860" t="s">
        <v>22</v>
      </c>
      <c r="G2860" s="2">
        <v>1.52325E-2</v>
      </c>
      <c r="H2860" s="2">
        <v>-1.2347600000000001</v>
      </c>
      <c r="I2860" s="2">
        <v>0.131358</v>
      </c>
      <c r="J2860" s="3">
        <v>1.53751E-20</v>
      </c>
      <c r="K2860">
        <v>1871</v>
      </c>
      <c r="L2860" s="4">
        <v>88.264804406781707</v>
      </c>
      <c r="M2860" t="s">
        <v>7061</v>
      </c>
      <c r="N2860" t="s">
        <v>7062</v>
      </c>
      <c r="O2860" t="str">
        <f t="shared" si="44"/>
        <v>Keep</v>
      </c>
      <c r="P2860" t="s">
        <v>26</v>
      </c>
      <c r="Q2860" t="s">
        <v>26</v>
      </c>
    </row>
    <row r="2861" spans="1:17" x14ac:dyDescent="0.2">
      <c r="A2861" t="s">
        <v>7058</v>
      </c>
      <c r="B2861" t="s">
        <v>7064</v>
      </c>
      <c r="C2861" t="s">
        <v>7060</v>
      </c>
      <c r="D2861" t="e">
        <v>#N/A</v>
      </c>
      <c r="E2861" t="s">
        <v>31</v>
      </c>
      <c r="F2861" t="s">
        <v>23</v>
      </c>
      <c r="G2861" s="2">
        <v>0.302512</v>
      </c>
      <c r="H2861" s="2">
        <v>-0.116174</v>
      </c>
      <c r="I2861" s="2">
        <v>3.4985599999999999E-2</v>
      </c>
      <c r="J2861" s="3">
        <v>9.1541500000000004E-4</v>
      </c>
      <c r="K2861">
        <v>1871</v>
      </c>
      <c r="L2861" s="4">
        <v>11.014752593446</v>
      </c>
      <c r="M2861" t="s">
        <v>7061</v>
      </c>
      <c r="N2861" t="s">
        <v>7062</v>
      </c>
      <c r="O2861" t="str">
        <f t="shared" si="44"/>
        <v>Keep</v>
      </c>
      <c r="P2861" t="s">
        <v>26</v>
      </c>
      <c r="Q2861" t="s">
        <v>27</v>
      </c>
    </row>
    <row r="2862" spans="1:17" x14ac:dyDescent="0.2">
      <c r="A2862" t="s">
        <v>7058</v>
      </c>
      <c r="B2862" t="s">
        <v>7065</v>
      </c>
      <c r="C2862" t="s">
        <v>7060</v>
      </c>
      <c r="D2862" t="e">
        <v>#N/A</v>
      </c>
      <c r="E2862" t="s">
        <v>22</v>
      </c>
      <c r="F2862" t="s">
        <v>23</v>
      </c>
      <c r="G2862" s="2">
        <v>3.2068399999999997E-2</v>
      </c>
      <c r="H2862" s="2">
        <v>0.74006499999999997</v>
      </c>
      <c r="I2862" s="2">
        <v>9.0268399999999999E-2</v>
      </c>
      <c r="J2862" s="3">
        <v>4.4697699999999997E-16</v>
      </c>
      <c r="K2862">
        <v>1871</v>
      </c>
      <c r="L2862" s="4">
        <v>67.143465915918497</v>
      </c>
      <c r="M2862" t="s">
        <v>7061</v>
      </c>
      <c r="N2862" t="s">
        <v>7062</v>
      </c>
      <c r="O2862" t="str">
        <f t="shared" si="44"/>
        <v>Keep</v>
      </c>
      <c r="P2862" t="s">
        <v>26</v>
      </c>
      <c r="Q2862" t="s">
        <v>26</v>
      </c>
    </row>
    <row r="2863" spans="1:17" x14ac:dyDescent="0.2">
      <c r="A2863" t="s">
        <v>7058</v>
      </c>
      <c r="B2863" t="s">
        <v>7066</v>
      </c>
      <c r="C2863" t="s">
        <v>7060</v>
      </c>
      <c r="D2863" t="e">
        <v>#N/A</v>
      </c>
      <c r="E2863" t="s">
        <v>40</v>
      </c>
      <c r="F2863" t="s">
        <v>23</v>
      </c>
      <c r="G2863" s="2">
        <v>4.0887199999999999E-2</v>
      </c>
      <c r="H2863" s="2">
        <v>-1.1343399999999999</v>
      </c>
      <c r="I2863" s="2">
        <v>7.8887100000000002E-2</v>
      </c>
      <c r="J2863" s="3">
        <v>1.51819E-44</v>
      </c>
      <c r="K2863">
        <v>1871</v>
      </c>
      <c r="L2863" s="4">
        <v>206.542783379116</v>
      </c>
      <c r="M2863" t="s">
        <v>7061</v>
      </c>
      <c r="N2863" t="s">
        <v>7062</v>
      </c>
      <c r="O2863" t="str">
        <f t="shared" si="44"/>
        <v>Keep</v>
      </c>
      <c r="P2863" t="s">
        <v>26</v>
      </c>
      <c r="Q2863" t="s">
        <v>26</v>
      </c>
    </row>
    <row r="2864" spans="1:17" x14ac:dyDescent="0.2">
      <c r="A2864" t="s">
        <v>7067</v>
      </c>
      <c r="B2864" t="s">
        <v>7068</v>
      </c>
      <c r="C2864" t="s">
        <v>7069</v>
      </c>
      <c r="D2864" t="e">
        <v>#N/A</v>
      </c>
      <c r="E2864" t="s">
        <v>31</v>
      </c>
      <c r="F2864" t="s">
        <v>22</v>
      </c>
      <c r="G2864" s="2">
        <v>4.2223400000000001E-2</v>
      </c>
      <c r="H2864" s="2">
        <v>-0.702488</v>
      </c>
      <c r="I2864" s="2">
        <v>7.9232200000000003E-2</v>
      </c>
      <c r="J2864" s="3">
        <v>1.72644E-18</v>
      </c>
      <c r="K2864">
        <v>1871</v>
      </c>
      <c r="L2864" s="4">
        <v>78.525354185978202</v>
      </c>
      <c r="M2864" t="s">
        <v>7070</v>
      </c>
      <c r="N2864" t="s">
        <v>7071</v>
      </c>
      <c r="O2864" t="str">
        <f t="shared" si="44"/>
        <v>Keep</v>
      </c>
      <c r="P2864" t="s">
        <v>26</v>
      </c>
      <c r="Q2864" t="s">
        <v>27</v>
      </c>
    </row>
    <row r="2865" spans="1:17" x14ac:dyDescent="0.2">
      <c r="A2865" t="s">
        <v>7067</v>
      </c>
      <c r="B2865" t="s">
        <v>7072</v>
      </c>
      <c r="C2865" t="s">
        <v>7069</v>
      </c>
      <c r="D2865" t="e">
        <v>#N/A</v>
      </c>
      <c r="E2865" t="s">
        <v>23</v>
      </c>
      <c r="F2865" t="s">
        <v>40</v>
      </c>
      <c r="G2865" s="2">
        <v>0.30464999999999998</v>
      </c>
      <c r="H2865" s="2">
        <v>0.34971200000000002</v>
      </c>
      <c r="I2865" s="2">
        <v>3.40045E-2</v>
      </c>
      <c r="J2865" s="3">
        <v>3.6073300000000002E-24</v>
      </c>
      <c r="K2865">
        <v>1871</v>
      </c>
      <c r="L2865" s="4">
        <v>105.653477710411</v>
      </c>
      <c r="M2865" t="s">
        <v>7070</v>
      </c>
      <c r="N2865" t="s">
        <v>7071</v>
      </c>
      <c r="O2865" t="str">
        <f t="shared" si="44"/>
        <v>Keep</v>
      </c>
      <c r="P2865" t="s">
        <v>26</v>
      </c>
      <c r="Q2865" t="s">
        <v>27</v>
      </c>
    </row>
    <row r="2866" spans="1:17" x14ac:dyDescent="0.2">
      <c r="A2866" t="s">
        <v>7073</v>
      </c>
      <c r="B2866" t="s">
        <v>7074</v>
      </c>
      <c r="C2866" t="s">
        <v>1922</v>
      </c>
      <c r="D2866" t="e">
        <v>#N/A</v>
      </c>
      <c r="E2866" t="s">
        <v>31</v>
      </c>
      <c r="F2866" t="s">
        <v>22</v>
      </c>
      <c r="G2866" s="2">
        <v>2.29824E-2</v>
      </c>
      <c r="H2866" s="2">
        <v>0.91147199999999995</v>
      </c>
      <c r="I2866" s="2">
        <v>0.105647</v>
      </c>
      <c r="J2866" s="3">
        <v>1.3162200000000001E-17</v>
      </c>
      <c r="K2866">
        <v>1871</v>
      </c>
      <c r="L2866" s="4">
        <v>74.354599608129803</v>
      </c>
      <c r="M2866" t="s">
        <v>7075</v>
      </c>
      <c r="N2866" t="s">
        <v>1924</v>
      </c>
      <c r="O2866" t="str">
        <f t="shared" si="44"/>
        <v>Keep</v>
      </c>
      <c r="P2866" t="s">
        <v>26</v>
      </c>
      <c r="Q2866" t="s">
        <v>26</v>
      </c>
    </row>
    <row r="2867" spans="1:17" x14ac:dyDescent="0.2">
      <c r="A2867" t="s">
        <v>7073</v>
      </c>
      <c r="B2867" t="s">
        <v>7076</v>
      </c>
      <c r="C2867" t="s">
        <v>1922</v>
      </c>
      <c r="D2867" t="e">
        <v>#N/A</v>
      </c>
      <c r="E2867" t="s">
        <v>31</v>
      </c>
      <c r="F2867" t="s">
        <v>22</v>
      </c>
      <c r="G2867" s="2">
        <v>0.44975900000000002</v>
      </c>
      <c r="H2867" s="2">
        <v>0.12156</v>
      </c>
      <c r="I2867" s="2">
        <v>3.3208500000000002E-2</v>
      </c>
      <c r="J2867" s="3">
        <v>2.5872200000000002E-4</v>
      </c>
      <c r="K2867">
        <v>1871</v>
      </c>
      <c r="L2867" s="4">
        <v>13.3850000777111</v>
      </c>
      <c r="M2867" t="s">
        <v>7075</v>
      </c>
      <c r="N2867" t="s">
        <v>1924</v>
      </c>
      <c r="O2867" t="str">
        <f t="shared" si="44"/>
        <v>Keep</v>
      </c>
      <c r="P2867" t="s">
        <v>26</v>
      </c>
      <c r="Q2867" t="s">
        <v>27</v>
      </c>
    </row>
    <row r="2868" spans="1:17" x14ac:dyDescent="0.2">
      <c r="A2868" t="s">
        <v>7073</v>
      </c>
      <c r="B2868" t="s">
        <v>7077</v>
      </c>
      <c r="C2868" t="s">
        <v>1922</v>
      </c>
      <c r="D2868" t="e">
        <v>#N/A</v>
      </c>
      <c r="E2868" t="s">
        <v>23</v>
      </c>
      <c r="F2868" t="s">
        <v>40</v>
      </c>
      <c r="G2868" s="2">
        <v>0.21352199999999999</v>
      </c>
      <c r="H2868" s="2">
        <v>-0.68044000000000004</v>
      </c>
      <c r="I2868" s="2">
        <v>3.6716400000000003E-2</v>
      </c>
      <c r="J2868" s="3">
        <v>1.6022199999999999E-70</v>
      </c>
      <c r="K2868">
        <v>1871</v>
      </c>
      <c r="L2868" s="4">
        <v>343.07968336513898</v>
      </c>
      <c r="M2868" t="s">
        <v>7075</v>
      </c>
      <c r="N2868" t="s">
        <v>1924</v>
      </c>
      <c r="O2868" t="str">
        <f t="shared" si="44"/>
        <v>Keep</v>
      </c>
      <c r="P2868" t="s">
        <v>26</v>
      </c>
      <c r="Q2868" t="s">
        <v>27</v>
      </c>
    </row>
    <row r="2869" spans="1:17" x14ac:dyDescent="0.2">
      <c r="A2869" t="s">
        <v>7073</v>
      </c>
      <c r="B2869" t="s">
        <v>7078</v>
      </c>
      <c r="C2869" t="s">
        <v>1922</v>
      </c>
      <c r="D2869" t="e">
        <v>#N/A</v>
      </c>
      <c r="E2869" t="s">
        <v>22</v>
      </c>
      <c r="F2869" t="s">
        <v>40</v>
      </c>
      <c r="G2869" s="2">
        <v>2.91288E-2</v>
      </c>
      <c r="H2869" s="2">
        <v>0.76724400000000004</v>
      </c>
      <c r="I2869" s="2">
        <v>9.6061599999999997E-2</v>
      </c>
      <c r="J2869" s="3">
        <v>2.3938399999999999E-15</v>
      </c>
      <c r="K2869">
        <v>1871</v>
      </c>
      <c r="L2869" s="4">
        <v>63.723978679655502</v>
      </c>
      <c r="M2869" t="s">
        <v>7075</v>
      </c>
      <c r="N2869" t="s">
        <v>1924</v>
      </c>
      <c r="O2869" t="str">
        <f t="shared" si="44"/>
        <v>Keep</v>
      </c>
      <c r="P2869" t="s">
        <v>26</v>
      </c>
      <c r="Q2869" t="s">
        <v>26</v>
      </c>
    </row>
    <row r="2870" spans="1:17" x14ac:dyDescent="0.2">
      <c r="A2870" t="s">
        <v>7073</v>
      </c>
      <c r="B2870" t="s">
        <v>7079</v>
      </c>
      <c r="C2870" t="s">
        <v>1922</v>
      </c>
      <c r="D2870" t="e">
        <v>#N/A</v>
      </c>
      <c r="E2870" t="s">
        <v>22</v>
      </c>
      <c r="F2870" t="s">
        <v>31</v>
      </c>
      <c r="G2870" s="2">
        <v>2.00428E-2</v>
      </c>
      <c r="H2870" s="2">
        <v>-0.85607500000000003</v>
      </c>
      <c r="I2870" s="2">
        <v>0.11609999999999999</v>
      </c>
      <c r="J2870" s="3">
        <v>2.4832899999999999E-13</v>
      </c>
      <c r="K2870">
        <v>1871</v>
      </c>
      <c r="L2870" s="4">
        <v>54.311863406932197</v>
      </c>
      <c r="M2870" t="s">
        <v>7075</v>
      </c>
      <c r="N2870" t="s">
        <v>1924</v>
      </c>
      <c r="O2870" t="str">
        <f t="shared" si="44"/>
        <v>Keep</v>
      </c>
      <c r="P2870" t="s">
        <v>26</v>
      </c>
      <c r="Q2870" t="s">
        <v>27</v>
      </c>
    </row>
    <row r="2871" spans="1:17" x14ac:dyDescent="0.2">
      <c r="A2871" t="s">
        <v>7073</v>
      </c>
      <c r="B2871" t="s">
        <v>7080</v>
      </c>
      <c r="C2871" t="s">
        <v>1922</v>
      </c>
      <c r="D2871" t="s">
        <v>21</v>
      </c>
      <c r="E2871" t="s">
        <v>22</v>
      </c>
      <c r="F2871" t="s">
        <v>31</v>
      </c>
      <c r="G2871" s="2">
        <v>2.29824E-2</v>
      </c>
      <c r="H2871" s="2">
        <v>-0.69793899999999998</v>
      </c>
      <c r="I2871" s="2">
        <v>0.107803</v>
      </c>
      <c r="J2871" s="3">
        <v>1.21458E-10</v>
      </c>
      <c r="K2871">
        <v>1871</v>
      </c>
      <c r="L2871" s="4">
        <v>41.870558513288699</v>
      </c>
      <c r="M2871" t="s">
        <v>7075</v>
      </c>
      <c r="N2871" t="s">
        <v>1924</v>
      </c>
      <c r="O2871" t="str">
        <f t="shared" si="44"/>
        <v>Keep</v>
      </c>
      <c r="P2871" t="s">
        <v>26</v>
      </c>
      <c r="Q2871" t="s">
        <v>26</v>
      </c>
    </row>
    <row r="2872" spans="1:17" x14ac:dyDescent="0.2">
      <c r="A2872" t="s">
        <v>7073</v>
      </c>
      <c r="B2872" t="s">
        <v>7081</v>
      </c>
      <c r="C2872" t="s">
        <v>1922</v>
      </c>
      <c r="D2872" t="s">
        <v>21</v>
      </c>
      <c r="E2872" t="s">
        <v>40</v>
      </c>
      <c r="F2872" t="s">
        <v>23</v>
      </c>
      <c r="G2872" s="2">
        <v>0.26563300000000001</v>
      </c>
      <c r="H2872" s="2">
        <v>0.89039900000000005</v>
      </c>
      <c r="I2872" s="2">
        <v>3.09082E-2</v>
      </c>
      <c r="J2872" s="3">
        <v>2.49669E-151</v>
      </c>
      <c r="K2872">
        <v>1871</v>
      </c>
      <c r="L2872" s="4">
        <v>829.00550296342101</v>
      </c>
      <c r="M2872" t="s">
        <v>7075</v>
      </c>
      <c r="N2872" t="s">
        <v>1924</v>
      </c>
      <c r="O2872" t="str">
        <f t="shared" si="44"/>
        <v>Keep</v>
      </c>
      <c r="P2872" t="s">
        <v>26</v>
      </c>
      <c r="Q2872" t="s">
        <v>27</v>
      </c>
    </row>
    <row r="2873" spans="1:17" x14ac:dyDescent="0.2">
      <c r="A2873" t="s">
        <v>7073</v>
      </c>
      <c r="B2873" t="s">
        <v>7082</v>
      </c>
      <c r="C2873" t="s">
        <v>1922</v>
      </c>
      <c r="D2873" t="e">
        <v>#N/A</v>
      </c>
      <c r="E2873" t="s">
        <v>40</v>
      </c>
      <c r="F2873" t="s">
        <v>23</v>
      </c>
      <c r="G2873" s="2">
        <v>0.48583599999999999</v>
      </c>
      <c r="H2873" s="2">
        <v>0.38864599999999999</v>
      </c>
      <c r="I2873" s="2">
        <v>3.1303200000000003E-2</v>
      </c>
      <c r="J2873" s="3">
        <v>4.5578200000000002E-34</v>
      </c>
      <c r="K2873">
        <v>1871</v>
      </c>
      <c r="L2873" s="4">
        <v>153.98075558493699</v>
      </c>
      <c r="M2873" t="s">
        <v>7075</v>
      </c>
      <c r="N2873" t="s">
        <v>1924</v>
      </c>
      <c r="O2873" t="str">
        <f t="shared" si="44"/>
        <v>Keep</v>
      </c>
      <c r="P2873" t="s">
        <v>26</v>
      </c>
      <c r="Q2873" t="s">
        <v>26</v>
      </c>
    </row>
    <row r="2874" spans="1:17" x14ac:dyDescent="0.2">
      <c r="A2874" t="s">
        <v>7073</v>
      </c>
      <c r="B2874" t="s">
        <v>1931</v>
      </c>
      <c r="C2874" t="s">
        <v>1922</v>
      </c>
      <c r="D2874" t="e">
        <v>#N/A</v>
      </c>
      <c r="E2874" t="s">
        <v>40</v>
      </c>
      <c r="F2874" t="s">
        <v>23</v>
      </c>
      <c r="G2874" s="2">
        <v>2.2180700000000001E-2</v>
      </c>
      <c r="H2874" s="2">
        <v>-0.611371</v>
      </c>
      <c r="I2874" s="2">
        <v>0.111313</v>
      </c>
      <c r="J2874" s="3">
        <v>4.5084399999999997E-8</v>
      </c>
      <c r="K2874">
        <v>1871</v>
      </c>
      <c r="L2874" s="4">
        <v>30.133765721818801</v>
      </c>
      <c r="M2874" t="s">
        <v>7075</v>
      </c>
      <c r="N2874" t="s">
        <v>1924</v>
      </c>
      <c r="O2874" t="str">
        <f t="shared" si="44"/>
        <v>Keep</v>
      </c>
      <c r="P2874" t="s">
        <v>26</v>
      </c>
      <c r="Q2874" t="s">
        <v>26</v>
      </c>
    </row>
    <row r="2875" spans="1:17" x14ac:dyDescent="0.2">
      <c r="A2875" t="s">
        <v>7083</v>
      </c>
      <c r="B2875" t="s">
        <v>7084</v>
      </c>
      <c r="C2875" t="s">
        <v>7085</v>
      </c>
      <c r="D2875" t="s">
        <v>21</v>
      </c>
      <c r="E2875" t="s">
        <v>31</v>
      </c>
      <c r="F2875" t="s">
        <v>23</v>
      </c>
      <c r="G2875" s="2">
        <v>7.4559100000000003E-2</v>
      </c>
      <c r="H2875" s="2">
        <v>-0.39967900000000001</v>
      </c>
      <c r="I2875" s="2">
        <v>6.2345400000000002E-2</v>
      </c>
      <c r="J2875" s="3">
        <v>1.8290699999999999E-10</v>
      </c>
      <c r="K2875">
        <v>1871</v>
      </c>
      <c r="L2875" s="4">
        <v>41.0534200372188</v>
      </c>
      <c r="M2875" t="s">
        <v>7086</v>
      </c>
      <c r="N2875" t="s">
        <v>7087</v>
      </c>
      <c r="O2875" t="str">
        <f t="shared" si="44"/>
        <v>Keep</v>
      </c>
      <c r="P2875" t="s">
        <v>26</v>
      </c>
      <c r="Q2875" t="s">
        <v>27</v>
      </c>
    </row>
    <row r="2876" spans="1:17" x14ac:dyDescent="0.2">
      <c r="A2876" t="s">
        <v>7083</v>
      </c>
      <c r="B2876" t="s">
        <v>7088</v>
      </c>
      <c r="C2876" t="s">
        <v>7085</v>
      </c>
      <c r="D2876" t="e">
        <v>#N/A</v>
      </c>
      <c r="E2876" t="s">
        <v>31</v>
      </c>
      <c r="F2876" t="s">
        <v>23</v>
      </c>
      <c r="G2876" s="2">
        <v>5.3447399999999999E-2</v>
      </c>
      <c r="H2876" s="2">
        <v>-0.32610699999999998</v>
      </c>
      <c r="I2876" s="2">
        <v>7.1607500000000004E-2</v>
      </c>
      <c r="J2876" s="3">
        <v>5.6010100000000001E-6</v>
      </c>
      <c r="K2876">
        <v>1871</v>
      </c>
      <c r="L2876" s="4">
        <v>20.717566089300298</v>
      </c>
      <c r="M2876" t="s">
        <v>7086</v>
      </c>
      <c r="N2876" t="s">
        <v>7087</v>
      </c>
      <c r="O2876" t="str">
        <f t="shared" si="44"/>
        <v>Keep</v>
      </c>
      <c r="P2876" t="s">
        <v>26</v>
      </c>
      <c r="Q2876" t="s">
        <v>27</v>
      </c>
    </row>
    <row r="2877" spans="1:17" x14ac:dyDescent="0.2">
      <c r="A2877" t="s">
        <v>7083</v>
      </c>
      <c r="B2877" t="s">
        <v>7089</v>
      </c>
      <c r="C2877" t="s">
        <v>7085</v>
      </c>
      <c r="D2877" t="e">
        <v>#N/A</v>
      </c>
      <c r="E2877" t="s">
        <v>31</v>
      </c>
      <c r="F2877" t="s">
        <v>23</v>
      </c>
      <c r="G2877" s="2">
        <v>6.5205799999999994E-2</v>
      </c>
      <c r="H2877" s="2">
        <v>-0.27807500000000002</v>
      </c>
      <c r="I2877" s="2">
        <v>6.5267400000000003E-2</v>
      </c>
      <c r="J2877" s="3">
        <v>2.14069E-5</v>
      </c>
      <c r="K2877">
        <v>1871</v>
      </c>
      <c r="L2877" s="4">
        <v>18.132879721042102</v>
      </c>
      <c r="M2877" t="s">
        <v>7086</v>
      </c>
      <c r="N2877" t="s">
        <v>7087</v>
      </c>
      <c r="O2877" t="str">
        <f t="shared" si="44"/>
        <v>Keep</v>
      </c>
      <c r="P2877" t="s">
        <v>26</v>
      </c>
      <c r="Q2877" t="s">
        <v>27</v>
      </c>
    </row>
    <row r="2878" spans="1:17" x14ac:dyDescent="0.2">
      <c r="A2878" t="s">
        <v>7090</v>
      </c>
      <c r="B2878" t="s">
        <v>7091</v>
      </c>
      <c r="C2878" t="s">
        <v>7092</v>
      </c>
      <c r="D2878" t="e">
        <v>#N/A</v>
      </c>
      <c r="E2878" t="s">
        <v>40</v>
      </c>
      <c r="F2878" t="s">
        <v>31</v>
      </c>
      <c r="G2878" s="2">
        <v>0.35649399999999998</v>
      </c>
      <c r="H2878" s="2">
        <v>-0.25547399999999998</v>
      </c>
      <c r="I2878" s="2">
        <v>3.3583099999999998E-2</v>
      </c>
      <c r="J2878" s="3">
        <v>4.4101499999999998E-14</v>
      </c>
      <c r="K2878">
        <v>1871</v>
      </c>
      <c r="L2878" s="4">
        <v>57.807922809913897</v>
      </c>
      <c r="M2878" t="s">
        <v>7093</v>
      </c>
      <c r="N2878" t="s">
        <v>7094</v>
      </c>
      <c r="O2878" t="str">
        <f t="shared" si="44"/>
        <v>Keep</v>
      </c>
      <c r="P2878" t="s">
        <v>26</v>
      </c>
      <c r="Q2878" t="s">
        <v>27</v>
      </c>
    </row>
    <row r="2879" spans="1:17" x14ac:dyDescent="0.2">
      <c r="A2879" t="s">
        <v>7095</v>
      </c>
      <c r="B2879" t="s">
        <v>7096</v>
      </c>
      <c r="C2879" t="s">
        <v>7097</v>
      </c>
      <c r="D2879" t="e">
        <v>#N/A</v>
      </c>
      <c r="E2879" t="s">
        <v>31</v>
      </c>
      <c r="F2879" t="s">
        <v>22</v>
      </c>
      <c r="G2879" s="2">
        <v>0.48396600000000001</v>
      </c>
      <c r="H2879" s="2">
        <v>-0.19822000000000001</v>
      </c>
      <c r="I2879" s="2">
        <v>3.2339199999999999E-2</v>
      </c>
      <c r="J2879" s="3">
        <v>1.07328E-9</v>
      </c>
      <c r="K2879">
        <v>1871</v>
      </c>
      <c r="L2879" s="4">
        <v>37.5294252189735</v>
      </c>
      <c r="M2879" t="s">
        <v>7098</v>
      </c>
      <c r="N2879" t="s">
        <v>7099</v>
      </c>
      <c r="O2879" t="str">
        <f t="shared" si="44"/>
        <v>Keep</v>
      </c>
      <c r="P2879" t="s">
        <v>27</v>
      </c>
      <c r="Q2879" t="s">
        <v>26</v>
      </c>
    </row>
    <row r="2880" spans="1:17" x14ac:dyDescent="0.2">
      <c r="A2880" t="s">
        <v>7095</v>
      </c>
      <c r="B2880" t="s">
        <v>7100</v>
      </c>
      <c r="C2880" t="s">
        <v>7097</v>
      </c>
      <c r="D2880" t="e">
        <v>#N/A</v>
      </c>
      <c r="E2880" t="s">
        <v>23</v>
      </c>
      <c r="F2880" t="s">
        <v>40</v>
      </c>
      <c r="G2880" s="2">
        <v>4.8904299999999998E-2</v>
      </c>
      <c r="H2880" s="2">
        <v>0.271451</v>
      </c>
      <c r="I2880" s="2">
        <v>7.5695200000000004E-2</v>
      </c>
      <c r="J2880" s="3">
        <v>3.4427900000000002E-4</v>
      </c>
      <c r="K2880">
        <v>1871</v>
      </c>
      <c r="L2880" s="4">
        <v>12.8464083858286</v>
      </c>
      <c r="M2880" t="s">
        <v>7098</v>
      </c>
      <c r="N2880" t="s">
        <v>7099</v>
      </c>
      <c r="O2880" t="str">
        <f t="shared" si="44"/>
        <v>Keep</v>
      </c>
      <c r="P2880" t="s">
        <v>27</v>
      </c>
      <c r="Q2880" t="s">
        <v>26</v>
      </c>
    </row>
    <row r="2881" spans="1:17" x14ac:dyDescent="0.2">
      <c r="A2881" t="s">
        <v>7095</v>
      </c>
      <c r="B2881" t="s">
        <v>7101</v>
      </c>
      <c r="C2881" t="s">
        <v>7097</v>
      </c>
      <c r="D2881" t="e">
        <v>#N/A</v>
      </c>
      <c r="E2881" t="s">
        <v>22</v>
      </c>
      <c r="F2881" t="s">
        <v>40</v>
      </c>
      <c r="G2881" s="2">
        <v>3.9818300000000001E-2</v>
      </c>
      <c r="H2881" s="2">
        <v>0.438855</v>
      </c>
      <c r="I2881" s="2">
        <v>8.2909499999999997E-2</v>
      </c>
      <c r="J2881" s="3">
        <v>1.3435400000000001E-7</v>
      </c>
      <c r="K2881">
        <v>1871</v>
      </c>
      <c r="L2881" s="4">
        <v>27.987816850621599</v>
      </c>
      <c r="M2881" t="s">
        <v>7098</v>
      </c>
      <c r="N2881" t="s">
        <v>7099</v>
      </c>
      <c r="O2881" t="str">
        <f t="shared" si="44"/>
        <v>Keep</v>
      </c>
      <c r="P2881" t="s">
        <v>27</v>
      </c>
      <c r="Q2881" t="s">
        <v>26</v>
      </c>
    </row>
    <row r="2882" spans="1:17" x14ac:dyDescent="0.2">
      <c r="A2882" t="s">
        <v>7102</v>
      </c>
      <c r="B2882" t="s">
        <v>7103</v>
      </c>
      <c r="C2882" t="s">
        <v>7104</v>
      </c>
      <c r="D2882" t="e">
        <v>#N/A</v>
      </c>
      <c r="E2882" t="s">
        <v>31</v>
      </c>
      <c r="F2882" t="s">
        <v>22</v>
      </c>
      <c r="G2882" s="2">
        <v>5.3714600000000001E-2</v>
      </c>
      <c r="H2882" s="2">
        <v>1.2589999999999999</v>
      </c>
      <c r="I2882" s="2">
        <v>6.4890400000000001E-2</v>
      </c>
      <c r="J2882" s="3">
        <v>1.51906E-76</v>
      </c>
      <c r="K2882">
        <v>1871</v>
      </c>
      <c r="L2882" s="4">
        <v>376.03309701271297</v>
      </c>
      <c r="M2882" t="s">
        <v>7105</v>
      </c>
      <c r="N2882" t="s">
        <v>7106</v>
      </c>
      <c r="O2882" t="str">
        <f t="shared" si="44"/>
        <v>Keep</v>
      </c>
      <c r="P2882" t="s">
        <v>26</v>
      </c>
      <c r="Q2882" t="s">
        <v>26</v>
      </c>
    </row>
    <row r="2883" spans="1:17" x14ac:dyDescent="0.2">
      <c r="A2883" t="s">
        <v>7102</v>
      </c>
      <c r="B2883" t="s">
        <v>7107</v>
      </c>
      <c r="C2883" t="s">
        <v>7104</v>
      </c>
      <c r="D2883" t="e">
        <v>#N/A</v>
      </c>
      <c r="E2883" t="s">
        <v>40</v>
      </c>
      <c r="F2883" t="s">
        <v>22</v>
      </c>
      <c r="G2883" s="2">
        <v>0.18038499999999999</v>
      </c>
      <c r="H2883" s="2">
        <v>0.87561800000000001</v>
      </c>
      <c r="I2883" s="2">
        <v>3.5992700000000002E-2</v>
      </c>
      <c r="J2883" s="3">
        <v>8.4538500000000005E-114</v>
      </c>
      <c r="K2883">
        <v>1871</v>
      </c>
      <c r="L2883" s="4">
        <v>591.20217376023004</v>
      </c>
      <c r="M2883" t="s">
        <v>7105</v>
      </c>
      <c r="N2883" t="s">
        <v>7106</v>
      </c>
      <c r="O2883" t="str">
        <f t="shared" si="44"/>
        <v>Keep</v>
      </c>
      <c r="P2883" t="s">
        <v>26</v>
      </c>
      <c r="Q2883" t="s">
        <v>27</v>
      </c>
    </row>
    <row r="2884" spans="1:17" x14ac:dyDescent="0.2">
      <c r="A2884" t="s">
        <v>7102</v>
      </c>
      <c r="B2884" t="s">
        <v>7108</v>
      </c>
      <c r="C2884" t="s">
        <v>7104</v>
      </c>
      <c r="D2884" t="e">
        <v>#N/A</v>
      </c>
      <c r="E2884" t="s">
        <v>40</v>
      </c>
      <c r="F2884" t="s">
        <v>31</v>
      </c>
      <c r="G2884" s="2">
        <v>1.30946E-2</v>
      </c>
      <c r="H2884" s="2">
        <v>1.3597399999999999</v>
      </c>
      <c r="I2884" s="2">
        <v>0.141207</v>
      </c>
      <c r="J2884" s="3">
        <v>1.8743099999999999E-21</v>
      </c>
      <c r="K2884">
        <v>1871</v>
      </c>
      <c r="L2884" s="4">
        <v>92.626404921536604</v>
      </c>
      <c r="M2884" t="s">
        <v>7105</v>
      </c>
      <c r="N2884" t="s">
        <v>7106</v>
      </c>
      <c r="O2884" t="str">
        <f t="shared" ref="O2884:O2947" si="45">IF(L2884&gt;=10,"Keep","Remove")</f>
        <v>Keep</v>
      </c>
      <c r="P2884" t="s">
        <v>26</v>
      </c>
      <c r="Q2884" t="s">
        <v>26</v>
      </c>
    </row>
    <row r="2885" spans="1:17" x14ac:dyDescent="0.2">
      <c r="A2885" t="s">
        <v>7109</v>
      </c>
      <c r="B2885" t="s">
        <v>7110</v>
      </c>
      <c r="C2885" t="s">
        <v>7111</v>
      </c>
      <c r="D2885" t="e">
        <v>#N/A</v>
      </c>
      <c r="E2885" t="s">
        <v>31</v>
      </c>
      <c r="F2885" t="s">
        <v>22</v>
      </c>
      <c r="G2885" s="2">
        <v>0.41982900000000001</v>
      </c>
      <c r="H2885" s="2">
        <v>-0.195492</v>
      </c>
      <c r="I2885" s="2">
        <v>3.2600700000000003E-2</v>
      </c>
      <c r="J2885" s="3">
        <v>2.4135200000000002E-9</v>
      </c>
      <c r="K2885">
        <v>1871</v>
      </c>
      <c r="L2885" s="4">
        <v>35.9202741576443</v>
      </c>
      <c r="M2885" t="s">
        <v>7112</v>
      </c>
      <c r="N2885" t="s">
        <v>7113</v>
      </c>
      <c r="O2885" t="str">
        <f t="shared" si="45"/>
        <v>Keep</v>
      </c>
      <c r="P2885" t="s">
        <v>26</v>
      </c>
      <c r="Q2885" t="s">
        <v>27</v>
      </c>
    </row>
    <row r="2886" spans="1:17" x14ac:dyDescent="0.2">
      <c r="A2886" t="s">
        <v>7109</v>
      </c>
      <c r="B2886" t="s">
        <v>7114</v>
      </c>
      <c r="C2886" t="s">
        <v>7111</v>
      </c>
      <c r="D2886" t="e">
        <v>#N/A</v>
      </c>
      <c r="E2886" t="s">
        <v>23</v>
      </c>
      <c r="F2886" t="s">
        <v>40</v>
      </c>
      <c r="G2886" s="2">
        <v>0.25601299999999999</v>
      </c>
      <c r="H2886" s="2">
        <v>0.19044800000000001</v>
      </c>
      <c r="I2886" s="2">
        <v>3.7258199999999998E-2</v>
      </c>
      <c r="J2886" s="3">
        <v>3.52141E-7</v>
      </c>
      <c r="K2886">
        <v>1871</v>
      </c>
      <c r="L2886" s="4">
        <v>26.100246386424299</v>
      </c>
      <c r="M2886" t="s">
        <v>7112</v>
      </c>
      <c r="N2886" t="s">
        <v>7113</v>
      </c>
      <c r="O2886" t="str">
        <f t="shared" si="45"/>
        <v>Keep</v>
      </c>
      <c r="P2886" t="s">
        <v>26</v>
      </c>
      <c r="Q2886" t="s">
        <v>26</v>
      </c>
    </row>
    <row r="2887" spans="1:17" x14ac:dyDescent="0.2">
      <c r="A2887" t="s">
        <v>7109</v>
      </c>
      <c r="B2887" t="s">
        <v>7115</v>
      </c>
      <c r="C2887" t="s">
        <v>7111</v>
      </c>
      <c r="D2887" t="e">
        <v>#N/A</v>
      </c>
      <c r="E2887" t="s">
        <v>22</v>
      </c>
      <c r="F2887" t="s">
        <v>31</v>
      </c>
      <c r="G2887" s="2">
        <v>0.49225000000000002</v>
      </c>
      <c r="H2887" s="2">
        <v>0.16836100000000001</v>
      </c>
      <c r="I2887" s="2">
        <v>3.2143900000000003E-2</v>
      </c>
      <c r="J2887" s="3">
        <v>1.8089500000000001E-7</v>
      </c>
      <c r="K2887">
        <v>1871</v>
      </c>
      <c r="L2887" s="4">
        <v>27.4044676801627</v>
      </c>
      <c r="M2887" t="s">
        <v>7112</v>
      </c>
      <c r="N2887" t="s">
        <v>7113</v>
      </c>
      <c r="O2887" t="str">
        <f t="shared" si="45"/>
        <v>Keep</v>
      </c>
      <c r="P2887" t="s">
        <v>26</v>
      </c>
      <c r="Q2887" t="s">
        <v>27</v>
      </c>
    </row>
    <row r="2888" spans="1:17" x14ac:dyDescent="0.2">
      <c r="A2888" t="s">
        <v>7116</v>
      </c>
      <c r="B2888" t="s">
        <v>7117</v>
      </c>
      <c r="C2888" t="s">
        <v>7118</v>
      </c>
      <c r="D2888" t="e">
        <v>#N/A</v>
      </c>
      <c r="E2888" t="s">
        <v>31</v>
      </c>
      <c r="F2888" t="s">
        <v>22</v>
      </c>
      <c r="G2888" s="2">
        <v>2.3784099999999999E-2</v>
      </c>
      <c r="H2888" s="2">
        <v>-1.02091</v>
      </c>
      <c r="I2888" s="2">
        <v>0.10594099999999999</v>
      </c>
      <c r="J2888" s="3">
        <v>1.75413E-21</v>
      </c>
      <c r="K2888">
        <v>1871</v>
      </c>
      <c r="L2888" s="4">
        <v>92.764603686482602</v>
      </c>
      <c r="M2888" t="s">
        <v>7119</v>
      </c>
      <c r="N2888" t="s">
        <v>7120</v>
      </c>
      <c r="O2888" t="str">
        <f t="shared" si="45"/>
        <v>Keep</v>
      </c>
      <c r="P2888" t="s">
        <v>26</v>
      </c>
      <c r="Q2888" t="s">
        <v>27</v>
      </c>
    </row>
    <row r="2889" spans="1:17" x14ac:dyDescent="0.2">
      <c r="A2889" t="s">
        <v>7116</v>
      </c>
      <c r="B2889" t="s">
        <v>7121</v>
      </c>
      <c r="C2889" t="s">
        <v>7118</v>
      </c>
      <c r="D2889" t="e">
        <v>#N/A</v>
      </c>
      <c r="E2889" t="s">
        <v>31</v>
      </c>
      <c r="F2889" t="s">
        <v>22</v>
      </c>
      <c r="G2889" s="2">
        <v>0.22608200000000001</v>
      </c>
      <c r="H2889" s="2">
        <v>-0.30043199999999998</v>
      </c>
      <c r="I2889" s="2">
        <v>3.85309E-2</v>
      </c>
      <c r="J2889" s="3">
        <v>1.04362E-14</v>
      </c>
      <c r="K2889">
        <v>1871</v>
      </c>
      <c r="L2889" s="4">
        <v>60.730881526540102</v>
      </c>
      <c r="M2889" t="s">
        <v>7119</v>
      </c>
      <c r="N2889" t="s">
        <v>7120</v>
      </c>
      <c r="O2889" t="str">
        <f t="shared" si="45"/>
        <v>Keep</v>
      </c>
      <c r="P2889" t="s">
        <v>26</v>
      </c>
      <c r="Q2889" t="s">
        <v>26</v>
      </c>
    </row>
    <row r="2890" spans="1:17" x14ac:dyDescent="0.2">
      <c r="A2890" t="s">
        <v>7116</v>
      </c>
      <c r="B2890" t="s">
        <v>7122</v>
      </c>
      <c r="C2890" t="s">
        <v>7118</v>
      </c>
      <c r="D2890" t="e">
        <v>#N/A</v>
      </c>
      <c r="E2890" t="s">
        <v>23</v>
      </c>
      <c r="F2890" t="s">
        <v>40</v>
      </c>
      <c r="G2890" s="2">
        <v>4.54303E-2</v>
      </c>
      <c r="H2890" s="2">
        <v>-0.32180300000000001</v>
      </c>
      <c r="I2890" s="2">
        <v>7.7546400000000001E-2</v>
      </c>
      <c r="J2890" s="3">
        <v>3.4769299999999999E-5</v>
      </c>
      <c r="K2890">
        <v>1871</v>
      </c>
      <c r="L2890" s="4">
        <v>17.202533363845099</v>
      </c>
      <c r="M2890" t="s">
        <v>7119</v>
      </c>
      <c r="N2890" t="s">
        <v>7120</v>
      </c>
      <c r="O2890" t="str">
        <f t="shared" si="45"/>
        <v>Keep</v>
      </c>
      <c r="P2890" t="s">
        <v>26</v>
      </c>
      <c r="Q2890" t="s">
        <v>26</v>
      </c>
    </row>
    <row r="2891" spans="1:17" x14ac:dyDescent="0.2">
      <c r="A2891" t="s">
        <v>7116</v>
      </c>
      <c r="B2891" t="s">
        <v>7123</v>
      </c>
      <c r="C2891" t="s">
        <v>7118</v>
      </c>
      <c r="D2891" t="e">
        <v>#N/A</v>
      </c>
      <c r="E2891" t="s">
        <v>40</v>
      </c>
      <c r="F2891" t="s">
        <v>23</v>
      </c>
      <c r="G2891" s="2">
        <v>6.9214300000000006E-2</v>
      </c>
      <c r="H2891" s="2">
        <v>-0.35938300000000001</v>
      </c>
      <c r="I2891" s="2">
        <v>6.5490599999999996E-2</v>
      </c>
      <c r="J2891" s="3">
        <v>4.6315899999999997E-8</v>
      </c>
      <c r="K2891">
        <v>1871</v>
      </c>
      <c r="L2891" s="4">
        <v>30.081025284121498</v>
      </c>
      <c r="M2891" t="s">
        <v>7119</v>
      </c>
      <c r="N2891" t="s">
        <v>7120</v>
      </c>
      <c r="O2891" t="str">
        <f t="shared" si="45"/>
        <v>Keep</v>
      </c>
      <c r="P2891" t="s">
        <v>26</v>
      </c>
      <c r="Q2891" t="s">
        <v>26</v>
      </c>
    </row>
    <row r="2892" spans="1:17" x14ac:dyDescent="0.2">
      <c r="A2892" t="s">
        <v>7124</v>
      </c>
      <c r="B2892" t="s">
        <v>7125</v>
      </c>
      <c r="C2892" t="s">
        <v>7126</v>
      </c>
      <c r="D2892" t="e">
        <v>#N/A</v>
      </c>
      <c r="E2892" t="s">
        <v>22</v>
      </c>
      <c r="F2892" t="s">
        <v>23</v>
      </c>
      <c r="G2892" s="2">
        <v>0.21352199999999999</v>
      </c>
      <c r="H2892" s="2">
        <v>-0.22065000000000001</v>
      </c>
      <c r="I2892" s="2">
        <v>3.9684900000000002E-2</v>
      </c>
      <c r="J2892" s="3">
        <v>3.0852499999999998E-8</v>
      </c>
      <c r="K2892">
        <v>1871</v>
      </c>
      <c r="L2892" s="4">
        <v>30.8811024994238</v>
      </c>
      <c r="M2892" t="s">
        <v>7127</v>
      </c>
      <c r="N2892" t="s">
        <v>7128</v>
      </c>
      <c r="O2892" t="str">
        <f t="shared" si="45"/>
        <v>Keep</v>
      </c>
      <c r="P2892" t="s">
        <v>26</v>
      </c>
      <c r="Q2892" t="s">
        <v>26</v>
      </c>
    </row>
    <row r="2893" spans="1:17" x14ac:dyDescent="0.2">
      <c r="A2893" t="s">
        <v>7129</v>
      </c>
      <c r="B2893" t="s">
        <v>7130</v>
      </c>
      <c r="C2893" t="s">
        <v>7131</v>
      </c>
      <c r="D2893" t="s">
        <v>21</v>
      </c>
      <c r="E2893" t="s">
        <v>31</v>
      </c>
      <c r="F2893" t="s">
        <v>22</v>
      </c>
      <c r="G2893" s="2">
        <v>6.6809199999999999E-2</v>
      </c>
      <c r="H2893" s="2">
        <v>-1.5328200000000001</v>
      </c>
      <c r="I2893" s="2">
        <v>5.6125599999999998E-2</v>
      </c>
      <c r="J2893" s="3">
        <v>1.7769499999999999E-138</v>
      </c>
      <c r="K2893">
        <v>1871</v>
      </c>
      <c r="L2893" s="4">
        <v>745.06787277139597</v>
      </c>
      <c r="M2893" t="s">
        <v>7132</v>
      </c>
      <c r="N2893" t="s">
        <v>7133</v>
      </c>
      <c r="O2893" t="str">
        <f t="shared" si="45"/>
        <v>Keep</v>
      </c>
      <c r="P2893" t="s">
        <v>26</v>
      </c>
      <c r="Q2893" t="s">
        <v>27</v>
      </c>
    </row>
    <row r="2894" spans="1:17" x14ac:dyDescent="0.2">
      <c r="A2894" t="s">
        <v>7129</v>
      </c>
      <c r="B2894" t="s">
        <v>7134</v>
      </c>
      <c r="C2894" t="s">
        <v>7131</v>
      </c>
      <c r="D2894" t="e">
        <v>#N/A</v>
      </c>
      <c r="E2894" t="s">
        <v>31</v>
      </c>
      <c r="F2894" t="s">
        <v>40</v>
      </c>
      <c r="G2894" s="2">
        <v>0.34233000000000002</v>
      </c>
      <c r="H2894" s="2">
        <v>-0.28592699999999999</v>
      </c>
      <c r="I2894" s="2">
        <v>3.4618500000000003E-2</v>
      </c>
      <c r="J2894" s="3">
        <v>2.7369600000000002E-16</v>
      </c>
      <c r="K2894">
        <v>1871</v>
      </c>
      <c r="L2894" s="4">
        <v>68.144272062922298</v>
      </c>
      <c r="M2894" t="s">
        <v>7132</v>
      </c>
      <c r="N2894" t="s">
        <v>7133</v>
      </c>
      <c r="O2894" t="str">
        <f t="shared" si="45"/>
        <v>Keep</v>
      </c>
      <c r="P2894" t="s">
        <v>26</v>
      </c>
      <c r="Q2894" t="s">
        <v>27</v>
      </c>
    </row>
    <row r="2895" spans="1:17" x14ac:dyDescent="0.2">
      <c r="A2895" t="s">
        <v>7129</v>
      </c>
      <c r="B2895" t="s">
        <v>7135</v>
      </c>
      <c r="C2895" t="s">
        <v>7131</v>
      </c>
      <c r="D2895" t="e">
        <v>#N/A</v>
      </c>
      <c r="E2895" t="s">
        <v>31</v>
      </c>
      <c r="F2895" t="s">
        <v>22</v>
      </c>
      <c r="G2895" s="2">
        <v>2.96633E-2</v>
      </c>
      <c r="H2895" s="2">
        <v>-0.44891799999999998</v>
      </c>
      <c r="I2895" s="2">
        <v>9.54126E-2</v>
      </c>
      <c r="J2895" s="3">
        <v>2.7247599999999999E-6</v>
      </c>
      <c r="K2895">
        <v>1871</v>
      </c>
      <c r="L2895" s="4">
        <v>22.113530848826102</v>
      </c>
      <c r="M2895" t="s">
        <v>7132</v>
      </c>
      <c r="N2895" t="s">
        <v>7133</v>
      </c>
      <c r="O2895" t="str">
        <f t="shared" si="45"/>
        <v>Keep</v>
      </c>
      <c r="P2895" t="s">
        <v>26</v>
      </c>
      <c r="Q2895" t="s">
        <v>26</v>
      </c>
    </row>
    <row r="2896" spans="1:17" x14ac:dyDescent="0.2">
      <c r="A2896" t="s">
        <v>7129</v>
      </c>
      <c r="B2896" t="s">
        <v>7136</v>
      </c>
      <c r="C2896" t="s">
        <v>7131</v>
      </c>
      <c r="D2896" t="e">
        <v>#N/A</v>
      </c>
      <c r="E2896" t="s">
        <v>40</v>
      </c>
      <c r="F2896" t="s">
        <v>23</v>
      </c>
      <c r="G2896" s="2">
        <v>0.46071600000000001</v>
      </c>
      <c r="H2896" s="2">
        <v>0.41431000000000001</v>
      </c>
      <c r="I2896" s="2">
        <v>3.0912200000000001E-2</v>
      </c>
      <c r="J2896" s="3">
        <v>3.5275100000000003E-39</v>
      </c>
      <c r="K2896">
        <v>1871</v>
      </c>
      <c r="L2896" s="4">
        <v>179.44299788859399</v>
      </c>
      <c r="M2896" t="s">
        <v>7132</v>
      </c>
      <c r="N2896" t="s">
        <v>7133</v>
      </c>
      <c r="O2896" t="str">
        <f t="shared" si="45"/>
        <v>Keep</v>
      </c>
      <c r="P2896" t="s">
        <v>26</v>
      </c>
      <c r="Q2896" t="s">
        <v>27</v>
      </c>
    </row>
    <row r="2897" spans="1:17" x14ac:dyDescent="0.2">
      <c r="A2897" t="s">
        <v>7137</v>
      </c>
      <c r="B2897" t="s">
        <v>7138</v>
      </c>
      <c r="C2897" t="s">
        <v>7139</v>
      </c>
      <c r="D2897" t="e">
        <v>#N/A</v>
      </c>
      <c r="E2897" t="s">
        <v>31</v>
      </c>
      <c r="F2897" t="s">
        <v>23</v>
      </c>
      <c r="G2897" s="2">
        <v>0.43666500000000003</v>
      </c>
      <c r="H2897" s="2">
        <v>0.16897799999999999</v>
      </c>
      <c r="I2897" s="2">
        <v>3.2482499999999997E-2</v>
      </c>
      <c r="J2897" s="3">
        <v>2.1865499999999999E-7</v>
      </c>
      <c r="K2897">
        <v>1871</v>
      </c>
      <c r="L2897" s="4">
        <v>27.033168458823202</v>
      </c>
      <c r="M2897" t="s">
        <v>7140</v>
      </c>
      <c r="N2897" t="s">
        <v>7141</v>
      </c>
      <c r="O2897" t="str">
        <f t="shared" si="45"/>
        <v>Keep</v>
      </c>
      <c r="P2897" t="s">
        <v>26</v>
      </c>
      <c r="Q2897" t="s">
        <v>27</v>
      </c>
    </row>
    <row r="2898" spans="1:17" x14ac:dyDescent="0.2">
      <c r="A2898" t="s">
        <v>7137</v>
      </c>
      <c r="B2898" t="s">
        <v>7142</v>
      </c>
      <c r="C2898" t="s">
        <v>7139</v>
      </c>
      <c r="D2898" t="e">
        <v>#N/A</v>
      </c>
      <c r="E2898" t="s">
        <v>22</v>
      </c>
      <c r="F2898" t="s">
        <v>23</v>
      </c>
      <c r="G2898" s="2">
        <v>0.29235699999999998</v>
      </c>
      <c r="H2898" s="2">
        <v>0.40469699999999997</v>
      </c>
      <c r="I2898" s="2">
        <v>3.4061399999999999E-2</v>
      </c>
      <c r="J2898" s="3">
        <v>1.9416200000000001E-31</v>
      </c>
      <c r="K2898">
        <v>1871</v>
      </c>
      <c r="L2898" s="4">
        <v>141.016682988333</v>
      </c>
      <c r="M2898" t="s">
        <v>7140</v>
      </c>
      <c r="N2898" t="s">
        <v>7141</v>
      </c>
      <c r="O2898" t="str">
        <f t="shared" si="45"/>
        <v>Keep</v>
      </c>
      <c r="P2898" t="s">
        <v>26</v>
      </c>
      <c r="Q2898" t="s">
        <v>27</v>
      </c>
    </row>
    <row r="2899" spans="1:17" x14ac:dyDescent="0.2">
      <c r="A2899" t="s">
        <v>7137</v>
      </c>
      <c r="B2899" t="s">
        <v>7143</v>
      </c>
      <c r="C2899" t="s">
        <v>7139</v>
      </c>
      <c r="D2899" t="e">
        <v>#N/A</v>
      </c>
      <c r="E2899" t="s">
        <v>22</v>
      </c>
      <c r="F2899" t="s">
        <v>31</v>
      </c>
      <c r="G2899" s="2">
        <v>8.2308900000000004E-2</v>
      </c>
      <c r="H2899" s="2">
        <v>0.224221</v>
      </c>
      <c r="I2899" s="2">
        <v>6.0226099999999998E-2</v>
      </c>
      <c r="J2899" s="3">
        <v>2.0270600000000001E-4</v>
      </c>
      <c r="K2899">
        <v>1871</v>
      </c>
      <c r="L2899" s="4">
        <v>13.8458174807236</v>
      </c>
      <c r="M2899" t="s">
        <v>7140</v>
      </c>
      <c r="N2899" t="s">
        <v>7141</v>
      </c>
      <c r="O2899" t="str">
        <f t="shared" si="45"/>
        <v>Keep</v>
      </c>
      <c r="P2899" t="s">
        <v>26</v>
      </c>
      <c r="Q2899" t="s">
        <v>26</v>
      </c>
    </row>
    <row r="2900" spans="1:17" x14ac:dyDescent="0.2">
      <c r="A2900" t="s">
        <v>7144</v>
      </c>
      <c r="B2900" t="s">
        <v>7145</v>
      </c>
      <c r="C2900" t="s">
        <v>7146</v>
      </c>
      <c r="D2900" t="s">
        <v>21</v>
      </c>
      <c r="E2900" t="s">
        <v>31</v>
      </c>
      <c r="F2900" t="s">
        <v>22</v>
      </c>
      <c r="G2900" s="2">
        <v>5.1576700000000003E-2</v>
      </c>
      <c r="H2900" s="2">
        <v>-0.441085</v>
      </c>
      <c r="I2900" s="2">
        <v>7.2741700000000006E-2</v>
      </c>
      <c r="J2900" s="3">
        <v>1.6054099999999999E-9</v>
      </c>
      <c r="K2900">
        <v>1871</v>
      </c>
      <c r="L2900" s="4">
        <v>36.729346293904101</v>
      </c>
      <c r="M2900" t="s">
        <v>7147</v>
      </c>
      <c r="N2900" t="s">
        <v>7148</v>
      </c>
      <c r="O2900" t="str">
        <f t="shared" si="45"/>
        <v>Keep</v>
      </c>
      <c r="P2900" t="s">
        <v>26</v>
      </c>
      <c r="Q2900" t="s">
        <v>26</v>
      </c>
    </row>
    <row r="2901" spans="1:17" x14ac:dyDescent="0.2">
      <c r="A2901" t="s">
        <v>7149</v>
      </c>
      <c r="B2901" t="s">
        <v>7150</v>
      </c>
      <c r="C2901" t="s">
        <v>7151</v>
      </c>
      <c r="D2901" t="e">
        <v>#N/A</v>
      </c>
      <c r="E2901" t="s">
        <v>23</v>
      </c>
      <c r="F2901" t="s">
        <v>40</v>
      </c>
      <c r="G2901" s="2">
        <v>0.47514699999999999</v>
      </c>
      <c r="H2901" s="2">
        <v>0.20124300000000001</v>
      </c>
      <c r="I2901" s="2">
        <v>3.2394600000000003E-2</v>
      </c>
      <c r="J2901" s="3">
        <v>6.4224099999999995E-10</v>
      </c>
      <c r="K2901">
        <v>1871</v>
      </c>
      <c r="L2901" s="4">
        <v>38.550661633925401</v>
      </c>
      <c r="M2901" t="s">
        <v>7152</v>
      </c>
      <c r="N2901" t="s">
        <v>7153</v>
      </c>
      <c r="O2901" t="str">
        <f t="shared" si="45"/>
        <v>Keep</v>
      </c>
      <c r="P2901" t="s">
        <v>26</v>
      </c>
      <c r="Q2901" t="s">
        <v>26</v>
      </c>
    </row>
    <row r="2902" spans="1:17" x14ac:dyDescent="0.2">
      <c r="A2902" t="s">
        <v>7149</v>
      </c>
      <c r="B2902" t="s">
        <v>7154</v>
      </c>
      <c r="C2902" t="s">
        <v>7151</v>
      </c>
      <c r="D2902" t="e">
        <v>#N/A</v>
      </c>
      <c r="E2902" t="s">
        <v>40</v>
      </c>
      <c r="F2902" t="s">
        <v>23</v>
      </c>
      <c r="G2902" s="2">
        <v>1.76376E-2</v>
      </c>
      <c r="H2902" s="2">
        <v>-1.32958</v>
      </c>
      <c r="I2902" s="2">
        <v>0.119419</v>
      </c>
      <c r="J2902" s="3">
        <v>6.3566799999999999E-28</v>
      </c>
      <c r="K2902">
        <v>1871</v>
      </c>
      <c r="L2902" s="4">
        <v>123.827641449862</v>
      </c>
      <c r="M2902" t="s">
        <v>7152</v>
      </c>
      <c r="N2902" t="s">
        <v>7153</v>
      </c>
      <c r="O2902" t="str">
        <f t="shared" si="45"/>
        <v>Keep</v>
      </c>
      <c r="P2902" t="s">
        <v>26</v>
      </c>
      <c r="Q2902" t="s">
        <v>26</v>
      </c>
    </row>
    <row r="2903" spans="1:17" x14ac:dyDescent="0.2">
      <c r="A2903" t="s">
        <v>7155</v>
      </c>
      <c r="B2903" t="s">
        <v>7156</v>
      </c>
      <c r="C2903" t="s">
        <v>7157</v>
      </c>
      <c r="D2903" t="s">
        <v>21</v>
      </c>
      <c r="E2903" t="s">
        <v>23</v>
      </c>
      <c r="F2903" t="s">
        <v>40</v>
      </c>
      <c r="G2903" s="2">
        <v>0.16328200000000001</v>
      </c>
      <c r="H2903" s="2">
        <v>-0.89615100000000003</v>
      </c>
      <c r="I2903" s="2">
        <v>3.9220100000000001E-2</v>
      </c>
      <c r="J2903" s="3">
        <v>4.1364499999999998E-102</v>
      </c>
      <c r="K2903">
        <v>1871</v>
      </c>
      <c r="L2903" s="4">
        <v>521.53145620934504</v>
      </c>
      <c r="M2903" t="s">
        <v>7158</v>
      </c>
      <c r="N2903" t="s">
        <v>7159</v>
      </c>
      <c r="O2903" t="str">
        <f t="shared" si="45"/>
        <v>Keep</v>
      </c>
      <c r="P2903" t="s">
        <v>26</v>
      </c>
      <c r="Q2903" t="s">
        <v>27</v>
      </c>
    </row>
    <row r="2904" spans="1:17" x14ac:dyDescent="0.2">
      <c r="A2904" t="s">
        <v>7155</v>
      </c>
      <c r="B2904" t="s">
        <v>7160</v>
      </c>
      <c r="C2904" t="s">
        <v>7157</v>
      </c>
      <c r="D2904" t="e">
        <v>#N/A</v>
      </c>
      <c r="E2904" t="s">
        <v>22</v>
      </c>
      <c r="F2904" t="s">
        <v>40</v>
      </c>
      <c r="G2904" s="2">
        <v>0.17129900000000001</v>
      </c>
      <c r="H2904" s="2">
        <v>-0.50509000000000004</v>
      </c>
      <c r="I2904" s="2">
        <v>4.1917299999999998E-2</v>
      </c>
      <c r="J2904" s="3">
        <v>2.95279E-32</v>
      </c>
      <c r="K2904">
        <v>1871</v>
      </c>
      <c r="L2904" s="4">
        <v>145.039553000213</v>
      </c>
      <c r="M2904" t="s">
        <v>7158</v>
      </c>
      <c r="N2904" t="s">
        <v>7159</v>
      </c>
      <c r="O2904" t="str">
        <f t="shared" si="45"/>
        <v>Keep</v>
      </c>
      <c r="P2904" t="s">
        <v>26</v>
      </c>
      <c r="Q2904" t="s">
        <v>27</v>
      </c>
    </row>
    <row r="2905" spans="1:17" x14ac:dyDescent="0.2">
      <c r="A2905" t="s">
        <v>7155</v>
      </c>
      <c r="B2905" t="s">
        <v>7161</v>
      </c>
      <c r="C2905" t="s">
        <v>7157</v>
      </c>
      <c r="D2905" t="e">
        <v>#N/A</v>
      </c>
      <c r="E2905" t="s">
        <v>40</v>
      </c>
      <c r="F2905" t="s">
        <v>23</v>
      </c>
      <c r="G2905" s="2">
        <v>0.41876000000000002</v>
      </c>
      <c r="H2905" s="2">
        <v>-0.31439099999999998</v>
      </c>
      <c r="I2905" s="2">
        <v>3.1869099999999997E-2</v>
      </c>
      <c r="J2905" s="3">
        <v>2.0589000000000001E-22</v>
      </c>
      <c r="K2905">
        <v>1871</v>
      </c>
      <c r="L2905" s="4">
        <v>97.2156369939147</v>
      </c>
      <c r="M2905" t="s">
        <v>7158</v>
      </c>
      <c r="N2905" t="s">
        <v>7159</v>
      </c>
      <c r="O2905" t="str">
        <f t="shared" si="45"/>
        <v>Keep</v>
      </c>
      <c r="P2905" t="s">
        <v>26</v>
      </c>
      <c r="Q2905" t="s">
        <v>27</v>
      </c>
    </row>
    <row r="2906" spans="1:17" x14ac:dyDescent="0.2">
      <c r="A2906" t="s">
        <v>7155</v>
      </c>
      <c r="B2906" t="s">
        <v>7162</v>
      </c>
      <c r="C2906" t="s">
        <v>7157</v>
      </c>
      <c r="D2906" t="e">
        <v>#N/A</v>
      </c>
      <c r="E2906" t="s">
        <v>40</v>
      </c>
      <c r="F2906" t="s">
        <v>23</v>
      </c>
      <c r="G2906" s="2">
        <v>0.29930499999999999</v>
      </c>
      <c r="H2906" s="2">
        <v>-0.25774399999999997</v>
      </c>
      <c r="I2906" s="2">
        <v>3.4834799999999999E-2</v>
      </c>
      <c r="J2906" s="3">
        <v>2.06176E-13</v>
      </c>
      <c r="K2906">
        <v>1871</v>
      </c>
      <c r="L2906" s="4">
        <v>54.687239214956499</v>
      </c>
      <c r="M2906" t="s">
        <v>7158</v>
      </c>
      <c r="N2906" t="s">
        <v>7159</v>
      </c>
      <c r="O2906" t="str">
        <f t="shared" si="45"/>
        <v>Keep</v>
      </c>
      <c r="P2906" t="s">
        <v>26</v>
      </c>
      <c r="Q2906" t="s">
        <v>26</v>
      </c>
    </row>
    <row r="2907" spans="1:17" x14ac:dyDescent="0.2">
      <c r="A2907" t="s">
        <v>7163</v>
      </c>
      <c r="B2907" t="s">
        <v>7164</v>
      </c>
      <c r="C2907" t="s">
        <v>7165</v>
      </c>
      <c r="D2907" t="e">
        <v>#N/A</v>
      </c>
      <c r="E2907" t="s">
        <v>31</v>
      </c>
      <c r="F2907" t="s">
        <v>22</v>
      </c>
      <c r="G2907" s="2">
        <v>2.1646200000000001E-2</v>
      </c>
      <c r="H2907" s="2">
        <v>-0.70831</v>
      </c>
      <c r="I2907" s="2">
        <v>0.112332</v>
      </c>
      <c r="J2907" s="3">
        <v>3.5757300000000001E-10</v>
      </c>
      <c r="K2907">
        <v>1871</v>
      </c>
      <c r="L2907" s="4">
        <v>39.716894001241599</v>
      </c>
      <c r="M2907" t="s">
        <v>7166</v>
      </c>
      <c r="N2907" t="s">
        <v>7167</v>
      </c>
      <c r="O2907" t="str">
        <f t="shared" si="45"/>
        <v>Keep</v>
      </c>
      <c r="P2907" t="s">
        <v>26</v>
      </c>
      <c r="Q2907" t="s">
        <v>26</v>
      </c>
    </row>
    <row r="2908" spans="1:17" x14ac:dyDescent="0.2">
      <c r="A2908" t="s">
        <v>7163</v>
      </c>
      <c r="B2908" t="s">
        <v>7168</v>
      </c>
      <c r="C2908" t="s">
        <v>7165</v>
      </c>
      <c r="D2908" t="e">
        <v>#N/A</v>
      </c>
      <c r="E2908" t="s">
        <v>40</v>
      </c>
      <c r="F2908" t="s">
        <v>23</v>
      </c>
      <c r="G2908" s="2">
        <v>0.11036899999999999</v>
      </c>
      <c r="H2908" s="2">
        <v>0.36526399999999998</v>
      </c>
      <c r="I2908" s="2">
        <v>5.0438200000000002E-2</v>
      </c>
      <c r="J2908" s="3">
        <v>6.4411900000000001E-13</v>
      </c>
      <c r="K2908">
        <v>1871</v>
      </c>
      <c r="L2908" s="4">
        <v>52.387792247203798</v>
      </c>
      <c r="M2908" t="s">
        <v>7166</v>
      </c>
      <c r="N2908" t="s">
        <v>7167</v>
      </c>
      <c r="O2908" t="str">
        <f t="shared" si="45"/>
        <v>Keep</v>
      </c>
      <c r="P2908" t="s">
        <v>26</v>
      </c>
      <c r="Q2908" t="s">
        <v>26</v>
      </c>
    </row>
    <row r="2909" spans="1:17" x14ac:dyDescent="0.2">
      <c r="A2909" t="s">
        <v>7169</v>
      </c>
      <c r="B2909" t="s">
        <v>7170</v>
      </c>
      <c r="C2909" t="s">
        <v>7171</v>
      </c>
      <c r="D2909" t="e">
        <v>#N/A</v>
      </c>
      <c r="E2909" t="s">
        <v>23</v>
      </c>
      <c r="F2909" t="s">
        <v>40</v>
      </c>
      <c r="G2909" s="2">
        <v>1.4965300000000001E-2</v>
      </c>
      <c r="H2909" s="2">
        <v>-1.09761</v>
      </c>
      <c r="I2909" s="2">
        <v>0.133187</v>
      </c>
      <c r="J2909" s="3">
        <v>3.1716099999999998E-16</v>
      </c>
      <c r="K2909">
        <v>1871</v>
      </c>
      <c r="L2909" s="4">
        <v>67.843454069329795</v>
      </c>
      <c r="M2909" t="s">
        <v>7172</v>
      </c>
      <c r="N2909" t="s">
        <v>7173</v>
      </c>
      <c r="O2909" t="str">
        <f t="shared" si="45"/>
        <v>Keep</v>
      </c>
      <c r="P2909" t="s">
        <v>26</v>
      </c>
      <c r="Q2909" t="s">
        <v>26</v>
      </c>
    </row>
    <row r="2910" spans="1:17" x14ac:dyDescent="0.2">
      <c r="A2910" t="s">
        <v>7169</v>
      </c>
      <c r="B2910" t="s">
        <v>7174</v>
      </c>
      <c r="C2910" t="s">
        <v>7171</v>
      </c>
      <c r="D2910" t="e">
        <v>#N/A</v>
      </c>
      <c r="E2910" t="s">
        <v>23</v>
      </c>
      <c r="F2910" t="s">
        <v>31</v>
      </c>
      <c r="G2910" s="2">
        <v>4.8637100000000003E-2</v>
      </c>
      <c r="H2910" s="2">
        <v>-0.27610200000000001</v>
      </c>
      <c r="I2910" s="2">
        <v>7.4149599999999996E-2</v>
      </c>
      <c r="J2910" s="3">
        <v>2.0223999999999999E-4</v>
      </c>
      <c r="K2910">
        <v>1871</v>
      </c>
      <c r="L2910" s="4">
        <v>13.8502302675123</v>
      </c>
      <c r="M2910" t="s">
        <v>7172</v>
      </c>
      <c r="N2910" t="s">
        <v>7173</v>
      </c>
      <c r="O2910" t="str">
        <f t="shared" si="45"/>
        <v>Keep</v>
      </c>
      <c r="P2910" t="s">
        <v>26</v>
      </c>
      <c r="Q2910" t="s">
        <v>26</v>
      </c>
    </row>
    <row r="2911" spans="1:17" x14ac:dyDescent="0.2">
      <c r="A2911" t="s">
        <v>7169</v>
      </c>
      <c r="B2911" t="s">
        <v>7175</v>
      </c>
      <c r="C2911" t="s">
        <v>7171</v>
      </c>
      <c r="D2911" t="e">
        <v>#N/A</v>
      </c>
      <c r="E2911" t="s">
        <v>22</v>
      </c>
      <c r="F2911" t="s">
        <v>31</v>
      </c>
      <c r="G2911" s="2">
        <v>0.159273</v>
      </c>
      <c r="H2911" s="2">
        <v>-0.23397299999999999</v>
      </c>
      <c r="I2911" s="2">
        <v>4.4266E-2</v>
      </c>
      <c r="J2911" s="3">
        <v>1.3993699999999999E-7</v>
      </c>
      <c r="K2911">
        <v>1871</v>
      </c>
      <c r="L2911" s="4">
        <v>27.907853964370201</v>
      </c>
      <c r="M2911" t="s">
        <v>7172</v>
      </c>
      <c r="N2911" t="s">
        <v>7173</v>
      </c>
      <c r="O2911" t="str">
        <f t="shared" si="45"/>
        <v>Keep</v>
      </c>
      <c r="P2911" t="s">
        <v>26</v>
      </c>
      <c r="Q2911" t="s">
        <v>27</v>
      </c>
    </row>
    <row r="2912" spans="1:17" x14ac:dyDescent="0.2">
      <c r="A2912" t="s">
        <v>7169</v>
      </c>
      <c r="B2912" t="s">
        <v>7176</v>
      </c>
      <c r="C2912" t="s">
        <v>7171</v>
      </c>
      <c r="D2912" t="e">
        <v>#N/A</v>
      </c>
      <c r="E2912" t="s">
        <v>40</v>
      </c>
      <c r="F2912" t="s">
        <v>23</v>
      </c>
      <c r="G2912" s="2">
        <v>6.4671300000000001E-2</v>
      </c>
      <c r="H2912" s="2">
        <v>0.47235899999999997</v>
      </c>
      <c r="I2912" s="2">
        <v>6.40289E-2</v>
      </c>
      <c r="J2912" s="3">
        <v>2.4170999999999999E-13</v>
      </c>
      <c r="K2912">
        <v>1871</v>
      </c>
      <c r="L2912" s="4">
        <v>54.366055140438398</v>
      </c>
      <c r="M2912" t="s">
        <v>7172</v>
      </c>
      <c r="N2912" t="s">
        <v>7173</v>
      </c>
      <c r="O2912" t="str">
        <f t="shared" si="45"/>
        <v>Keep</v>
      </c>
      <c r="P2912" t="s">
        <v>26</v>
      </c>
      <c r="Q2912" t="s">
        <v>26</v>
      </c>
    </row>
    <row r="2913" spans="1:17" x14ac:dyDescent="0.2">
      <c r="A2913" t="s">
        <v>7169</v>
      </c>
      <c r="B2913" t="s">
        <v>7177</v>
      </c>
      <c r="C2913" t="s">
        <v>7171</v>
      </c>
      <c r="D2913" t="e">
        <v>#N/A</v>
      </c>
      <c r="E2913" t="s">
        <v>40</v>
      </c>
      <c r="F2913" t="s">
        <v>23</v>
      </c>
      <c r="G2913" s="2">
        <v>1.7103199999999999E-2</v>
      </c>
      <c r="H2913" s="2">
        <v>0.89204300000000003</v>
      </c>
      <c r="I2913" s="2">
        <v>0.123387</v>
      </c>
      <c r="J2913" s="3">
        <v>7.0295100000000002E-13</v>
      </c>
      <c r="K2913">
        <v>1871</v>
      </c>
      <c r="L2913" s="4">
        <v>52.211753984126503</v>
      </c>
      <c r="M2913" t="s">
        <v>7172</v>
      </c>
      <c r="N2913" t="s">
        <v>7173</v>
      </c>
      <c r="O2913" t="str">
        <f t="shared" si="45"/>
        <v>Keep</v>
      </c>
      <c r="P2913" t="s">
        <v>26</v>
      </c>
      <c r="Q2913" t="s">
        <v>27</v>
      </c>
    </row>
    <row r="2914" spans="1:17" x14ac:dyDescent="0.2">
      <c r="A2914" t="s">
        <v>7178</v>
      </c>
      <c r="B2914" t="s">
        <v>7179</v>
      </c>
      <c r="C2914" t="s">
        <v>1068</v>
      </c>
      <c r="D2914" t="e">
        <v>#N/A</v>
      </c>
      <c r="E2914" t="s">
        <v>23</v>
      </c>
      <c r="F2914" t="s">
        <v>40</v>
      </c>
      <c r="G2914" s="2">
        <v>0.14029900000000001</v>
      </c>
      <c r="H2914" s="2">
        <v>0.20103799999999999</v>
      </c>
      <c r="I2914" s="2">
        <v>4.7322000000000003E-2</v>
      </c>
      <c r="J2914" s="3">
        <v>2.2600500000000002E-5</v>
      </c>
      <c r="K2914">
        <v>1871</v>
      </c>
      <c r="L2914" s="4">
        <v>18.028751042274099</v>
      </c>
      <c r="M2914" t="s">
        <v>7180</v>
      </c>
      <c r="N2914" t="s">
        <v>1070</v>
      </c>
      <c r="O2914" t="str">
        <f t="shared" si="45"/>
        <v>Keep</v>
      </c>
      <c r="P2914" t="s">
        <v>26</v>
      </c>
      <c r="Q2914" t="s">
        <v>26</v>
      </c>
    </row>
    <row r="2915" spans="1:17" x14ac:dyDescent="0.2">
      <c r="A2915" t="s">
        <v>7178</v>
      </c>
      <c r="B2915" t="s">
        <v>7181</v>
      </c>
      <c r="C2915" t="s">
        <v>1068</v>
      </c>
      <c r="D2915" t="e">
        <v>#N/A</v>
      </c>
      <c r="E2915" t="s">
        <v>22</v>
      </c>
      <c r="F2915" t="s">
        <v>31</v>
      </c>
      <c r="G2915" s="2">
        <v>0.35488999999999998</v>
      </c>
      <c r="H2915" s="2">
        <v>-0.16464400000000001</v>
      </c>
      <c r="I2915" s="2">
        <v>3.3253600000000001E-2</v>
      </c>
      <c r="J2915" s="3">
        <v>8.0402900000000001E-7</v>
      </c>
      <c r="K2915">
        <v>1871</v>
      </c>
      <c r="L2915" s="4">
        <v>24.487812671167301</v>
      </c>
      <c r="M2915" t="s">
        <v>7180</v>
      </c>
      <c r="N2915" t="s">
        <v>1070</v>
      </c>
      <c r="O2915" t="str">
        <f t="shared" si="45"/>
        <v>Keep</v>
      </c>
      <c r="P2915" t="s">
        <v>26</v>
      </c>
      <c r="Q2915" t="s">
        <v>27</v>
      </c>
    </row>
    <row r="2916" spans="1:17" x14ac:dyDescent="0.2">
      <c r="A2916" t="s">
        <v>7182</v>
      </c>
      <c r="B2916" t="s">
        <v>7183</v>
      </c>
      <c r="C2916" t="s">
        <v>7184</v>
      </c>
      <c r="D2916" t="e">
        <v>#N/A</v>
      </c>
      <c r="E2916" t="s">
        <v>31</v>
      </c>
      <c r="F2916" t="s">
        <v>22</v>
      </c>
      <c r="G2916" s="2">
        <v>0.43025099999999999</v>
      </c>
      <c r="H2916" s="2">
        <v>0.47569600000000001</v>
      </c>
      <c r="I2916" s="2">
        <v>3.1547600000000002E-2</v>
      </c>
      <c r="J2916" s="3">
        <v>1.4265700000000001E-48</v>
      </c>
      <c r="K2916">
        <v>1871</v>
      </c>
      <c r="L2916" s="4">
        <v>227.12338996715999</v>
      </c>
      <c r="M2916" t="s">
        <v>7185</v>
      </c>
      <c r="N2916" t="s">
        <v>7186</v>
      </c>
      <c r="O2916" t="str">
        <f t="shared" si="45"/>
        <v>Keep</v>
      </c>
      <c r="P2916" t="s">
        <v>26</v>
      </c>
      <c r="Q2916" t="s">
        <v>26</v>
      </c>
    </row>
    <row r="2917" spans="1:17" x14ac:dyDescent="0.2">
      <c r="A2917" t="s">
        <v>7182</v>
      </c>
      <c r="B2917" t="s">
        <v>7187</v>
      </c>
      <c r="C2917" t="s">
        <v>7184</v>
      </c>
      <c r="D2917" t="e">
        <v>#N/A</v>
      </c>
      <c r="E2917" t="s">
        <v>23</v>
      </c>
      <c r="F2917" t="s">
        <v>40</v>
      </c>
      <c r="G2917" s="2">
        <v>0.16675599999999999</v>
      </c>
      <c r="H2917" s="2">
        <v>0.85060199999999997</v>
      </c>
      <c r="I2917" s="2">
        <v>3.8789999999999998E-2</v>
      </c>
      <c r="J2917" s="3">
        <v>4.9093199999999998E-95</v>
      </c>
      <c r="K2917">
        <v>1871</v>
      </c>
      <c r="L2917" s="4">
        <v>480.33999999449497</v>
      </c>
      <c r="M2917" t="s">
        <v>7185</v>
      </c>
      <c r="N2917" t="s">
        <v>7186</v>
      </c>
      <c r="O2917" t="str">
        <f t="shared" si="45"/>
        <v>Keep</v>
      </c>
      <c r="P2917" t="s">
        <v>26</v>
      </c>
      <c r="Q2917" t="s">
        <v>27</v>
      </c>
    </row>
    <row r="2918" spans="1:17" x14ac:dyDescent="0.2">
      <c r="A2918" t="s">
        <v>7182</v>
      </c>
      <c r="B2918" t="s">
        <v>7188</v>
      </c>
      <c r="C2918" t="s">
        <v>7184</v>
      </c>
      <c r="D2918" t="e">
        <v>#N/A</v>
      </c>
      <c r="E2918" t="s">
        <v>23</v>
      </c>
      <c r="F2918" t="s">
        <v>40</v>
      </c>
      <c r="G2918" s="2">
        <v>0.107964</v>
      </c>
      <c r="H2918" s="2">
        <v>-0.67704299999999995</v>
      </c>
      <c r="I2918" s="2">
        <v>5.0692300000000003E-2</v>
      </c>
      <c r="J2918" s="3">
        <v>6.2695500000000003E-39</v>
      </c>
      <c r="K2918">
        <v>1871</v>
      </c>
      <c r="L2918" s="4">
        <v>178.19028629098801</v>
      </c>
      <c r="M2918" t="s">
        <v>7185</v>
      </c>
      <c r="N2918" t="s">
        <v>7186</v>
      </c>
      <c r="O2918" t="str">
        <f t="shared" si="45"/>
        <v>Keep</v>
      </c>
      <c r="P2918" t="s">
        <v>26</v>
      </c>
      <c r="Q2918" t="s">
        <v>26</v>
      </c>
    </row>
    <row r="2919" spans="1:17" x14ac:dyDescent="0.2">
      <c r="A2919" t="s">
        <v>7182</v>
      </c>
      <c r="B2919" t="s">
        <v>7189</v>
      </c>
      <c r="C2919" t="s">
        <v>7184</v>
      </c>
      <c r="D2919" t="e">
        <v>#N/A</v>
      </c>
      <c r="E2919" t="s">
        <v>23</v>
      </c>
      <c r="F2919" t="s">
        <v>40</v>
      </c>
      <c r="G2919" s="2">
        <v>6.5740199999999999E-2</v>
      </c>
      <c r="H2919" s="2">
        <v>0.41506700000000002</v>
      </c>
      <c r="I2919" s="2">
        <v>6.4951900000000007E-2</v>
      </c>
      <c r="J2919" s="3">
        <v>2.08385E-10</v>
      </c>
      <c r="K2919">
        <v>1871</v>
      </c>
      <c r="L2919" s="4">
        <v>40.793240563685302</v>
      </c>
      <c r="M2919" t="s">
        <v>7185</v>
      </c>
      <c r="N2919" t="s">
        <v>7186</v>
      </c>
      <c r="O2919" t="str">
        <f t="shared" si="45"/>
        <v>Keep</v>
      </c>
      <c r="P2919" t="s">
        <v>26</v>
      </c>
      <c r="Q2919" t="s">
        <v>26</v>
      </c>
    </row>
    <row r="2920" spans="1:17" x14ac:dyDescent="0.2">
      <c r="A2920" t="s">
        <v>7182</v>
      </c>
      <c r="B2920" t="s">
        <v>7190</v>
      </c>
      <c r="C2920" t="s">
        <v>7184</v>
      </c>
      <c r="D2920" t="e">
        <v>#N/A</v>
      </c>
      <c r="E2920" t="s">
        <v>22</v>
      </c>
      <c r="F2920" t="s">
        <v>31</v>
      </c>
      <c r="G2920" s="2">
        <v>1.33618E-2</v>
      </c>
      <c r="H2920" s="2">
        <v>0.63546100000000005</v>
      </c>
      <c r="I2920" s="2">
        <v>0.139625</v>
      </c>
      <c r="J2920" s="3">
        <v>5.6779600000000003E-6</v>
      </c>
      <c r="K2920">
        <v>1871</v>
      </c>
      <c r="L2920" s="4">
        <v>20.691260351868898</v>
      </c>
      <c r="M2920" t="s">
        <v>7185</v>
      </c>
      <c r="N2920" t="s">
        <v>7186</v>
      </c>
      <c r="O2920" t="str">
        <f t="shared" si="45"/>
        <v>Keep</v>
      </c>
      <c r="P2920" t="s">
        <v>26</v>
      </c>
      <c r="Q2920" t="s">
        <v>26</v>
      </c>
    </row>
    <row r="2921" spans="1:17" x14ac:dyDescent="0.2">
      <c r="A2921" t="s">
        <v>7182</v>
      </c>
      <c r="B2921" t="s">
        <v>7191</v>
      </c>
      <c r="C2921" t="s">
        <v>7184</v>
      </c>
      <c r="D2921" t="e">
        <v>#N/A</v>
      </c>
      <c r="E2921" t="s">
        <v>40</v>
      </c>
      <c r="F2921" t="s">
        <v>23</v>
      </c>
      <c r="G2921" s="2">
        <v>0.11223900000000001</v>
      </c>
      <c r="H2921" s="2">
        <v>0.25373200000000001</v>
      </c>
      <c r="I2921" s="2">
        <v>5.0810899999999999E-2</v>
      </c>
      <c r="J2921" s="3">
        <v>6.47602E-7</v>
      </c>
      <c r="K2921">
        <v>1871</v>
      </c>
      <c r="L2921" s="4">
        <v>24.909913778451099</v>
      </c>
      <c r="M2921" t="s">
        <v>7185</v>
      </c>
      <c r="N2921" t="s">
        <v>7186</v>
      </c>
      <c r="O2921" t="str">
        <f t="shared" si="45"/>
        <v>Keep</v>
      </c>
      <c r="P2921" t="s">
        <v>26</v>
      </c>
      <c r="Q2921" t="s">
        <v>27</v>
      </c>
    </row>
    <row r="2922" spans="1:17" x14ac:dyDescent="0.2">
      <c r="A2922" t="s">
        <v>7192</v>
      </c>
      <c r="B2922" t="s">
        <v>7193</v>
      </c>
      <c r="C2922" t="s">
        <v>7194</v>
      </c>
      <c r="D2922" t="e">
        <v>#N/A</v>
      </c>
      <c r="E2922" t="s">
        <v>23</v>
      </c>
      <c r="F2922" t="s">
        <v>40</v>
      </c>
      <c r="G2922" s="2">
        <v>2.5120300000000002E-2</v>
      </c>
      <c r="H2922" s="2">
        <v>-0.77522400000000002</v>
      </c>
      <c r="I2922" s="2">
        <v>0.10423200000000001</v>
      </c>
      <c r="J2922" s="3">
        <v>1.5557100000000001E-13</v>
      </c>
      <c r="K2922">
        <v>1871</v>
      </c>
      <c r="L2922" s="4">
        <v>55.257062101963001</v>
      </c>
      <c r="M2922" t="s">
        <v>7195</v>
      </c>
      <c r="N2922" t="s">
        <v>7196</v>
      </c>
      <c r="O2922" t="str">
        <f t="shared" si="45"/>
        <v>Keep</v>
      </c>
      <c r="P2922" t="s">
        <v>26</v>
      </c>
      <c r="Q2922" t="s">
        <v>26</v>
      </c>
    </row>
    <row r="2923" spans="1:17" x14ac:dyDescent="0.2">
      <c r="A2923" t="s">
        <v>7192</v>
      </c>
      <c r="B2923" t="s">
        <v>7197</v>
      </c>
      <c r="C2923" t="s">
        <v>7194</v>
      </c>
      <c r="D2923" t="e">
        <v>#N/A</v>
      </c>
      <c r="E2923" t="s">
        <v>23</v>
      </c>
      <c r="F2923" t="s">
        <v>40</v>
      </c>
      <c r="G2923" s="2">
        <v>0.229022</v>
      </c>
      <c r="H2923" s="2">
        <v>0.25001299999999999</v>
      </c>
      <c r="I2923" s="2">
        <v>3.7927599999999999E-2</v>
      </c>
      <c r="J2923" s="3">
        <v>5.6340200000000002E-11</v>
      </c>
      <c r="K2923">
        <v>1871</v>
      </c>
      <c r="L2923" s="4">
        <v>43.4060206313696</v>
      </c>
      <c r="M2923" t="s">
        <v>7195</v>
      </c>
      <c r="N2923" t="s">
        <v>7196</v>
      </c>
      <c r="O2923" t="str">
        <f t="shared" si="45"/>
        <v>Keep</v>
      </c>
      <c r="P2923" t="s">
        <v>26</v>
      </c>
      <c r="Q2923" t="s">
        <v>27</v>
      </c>
    </row>
    <row r="2924" spans="1:17" x14ac:dyDescent="0.2">
      <c r="A2924" t="s">
        <v>7192</v>
      </c>
      <c r="B2924" t="s">
        <v>5478</v>
      </c>
      <c r="C2924" t="s">
        <v>7194</v>
      </c>
      <c r="D2924" t="e">
        <v>#N/A</v>
      </c>
      <c r="E2924" t="s">
        <v>40</v>
      </c>
      <c r="F2924" t="s">
        <v>23</v>
      </c>
      <c r="G2924" s="2">
        <v>7.9903799999999997E-2</v>
      </c>
      <c r="H2924" s="2">
        <v>0.48414000000000001</v>
      </c>
      <c r="I2924" s="2">
        <v>5.9187700000000003E-2</v>
      </c>
      <c r="J2924" s="3">
        <v>5.1952600000000001E-16</v>
      </c>
      <c r="K2924">
        <v>1871</v>
      </c>
      <c r="L2924" s="4">
        <v>66.836625972973806</v>
      </c>
      <c r="M2924" t="s">
        <v>7195</v>
      </c>
      <c r="N2924" t="s">
        <v>7196</v>
      </c>
      <c r="O2924" t="str">
        <f t="shared" si="45"/>
        <v>Keep</v>
      </c>
      <c r="P2924" t="s">
        <v>26</v>
      </c>
      <c r="Q2924" t="s">
        <v>26</v>
      </c>
    </row>
    <row r="2925" spans="1:17" x14ac:dyDescent="0.2">
      <c r="A2925" t="s">
        <v>7192</v>
      </c>
      <c r="B2925" t="s">
        <v>7198</v>
      </c>
      <c r="C2925" t="s">
        <v>7194</v>
      </c>
      <c r="D2925" t="s">
        <v>21</v>
      </c>
      <c r="E2925" t="s">
        <v>40</v>
      </c>
      <c r="F2925" t="s">
        <v>22</v>
      </c>
      <c r="G2925" s="2">
        <v>0.19935900000000001</v>
      </c>
      <c r="H2925" s="2">
        <v>0.20565700000000001</v>
      </c>
      <c r="I2925" s="2">
        <v>4.0706600000000003E-2</v>
      </c>
      <c r="J2925" s="3">
        <v>4.79411E-7</v>
      </c>
      <c r="K2925">
        <v>1871</v>
      </c>
      <c r="L2925" s="4">
        <v>25.497220934833901</v>
      </c>
      <c r="M2925" t="s">
        <v>7195</v>
      </c>
      <c r="N2925" t="s">
        <v>7196</v>
      </c>
      <c r="O2925" t="str">
        <f t="shared" si="45"/>
        <v>Keep</v>
      </c>
      <c r="P2925" t="s">
        <v>26</v>
      </c>
      <c r="Q2925" t="s">
        <v>27</v>
      </c>
    </row>
    <row r="2926" spans="1:17" x14ac:dyDescent="0.2">
      <c r="A2926" t="s">
        <v>7199</v>
      </c>
      <c r="B2926" t="s">
        <v>7200</v>
      </c>
      <c r="C2926" t="s">
        <v>7201</v>
      </c>
      <c r="D2926" t="e">
        <v>#N/A</v>
      </c>
      <c r="E2926" t="s">
        <v>31</v>
      </c>
      <c r="F2926" t="s">
        <v>22</v>
      </c>
      <c r="G2926" s="2">
        <v>0.35836499999999999</v>
      </c>
      <c r="H2926" s="2">
        <v>-0.92616100000000001</v>
      </c>
      <c r="I2926" s="2">
        <v>2.7073099999999999E-2</v>
      </c>
      <c r="J2926" s="3">
        <v>1.3788099999999999E-199</v>
      </c>
      <c r="K2926">
        <v>1871</v>
      </c>
      <c r="L2926" s="4">
        <v>1169.04846889645</v>
      </c>
      <c r="M2926" t="s">
        <v>7202</v>
      </c>
      <c r="N2926" t="s">
        <v>7203</v>
      </c>
      <c r="O2926" t="str">
        <f t="shared" si="45"/>
        <v>Keep</v>
      </c>
      <c r="P2926" t="s">
        <v>26</v>
      </c>
      <c r="Q2926" t="s">
        <v>27</v>
      </c>
    </row>
    <row r="2927" spans="1:17" x14ac:dyDescent="0.2">
      <c r="A2927" t="s">
        <v>7199</v>
      </c>
      <c r="B2927" t="s">
        <v>7204</v>
      </c>
      <c r="C2927" t="s">
        <v>7201</v>
      </c>
      <c r="D2927" t="e">
        <v>#N/A</v>
      </c>
      <c r="E2927" t="s">
        <v>22</v>
      </c>
      <c r="F2927" t="s">
        <v>31</v>
      </c>
      <c r="G2927" s="2">
        <v>7.2153900000000007E-2</v>
      </c>
      <c r="H2927" s="2">
        <v>-0.80465699999999996</v>
      </c>
      <c r="I2927" s="2">
        <v>6.0527900000000003E-2</v>
      </c>
      <c r="J2927" s="3">
        <v>1.3384E-38</v>
      </c>
      <c r="K2927">
        <v>1871</v>
      </c>
      <c r="L2927" s="4">
        <v>176.541124455524</v>
      </c>
      <c r="M2927" t="s">
        <v>7202</v>
      </c>
      <c r="N2927" t="s">
        <v>7203</v>
      </c>
      <c r="O2927" t="str">
        <f t="shared" si="45"/>
        <v>Keep</v>
      </c>
      <c r="P2927" t="s">
        <v>26</v>
      </c>
      <c r="Q2927" t="s">
        <v>27</v>
      </c>
    </row>
    <row r="2928" spans="1:17" x14ac:dyDescent="0.2">
      <c r="A2928" t="s">
        <v>7199</v>
      </c>
      <c r="B2928" t="s">
        <v>7205</v>
      </c>
      <c r="C2928" t="s">
        <v>7201</v>
      </c>
      <c r="D2928" t="e">
        <v>#N/A</v>
      </c>
      <c r="E2928" t="s">
        <v>40</v>
      </c>
      <c r="F2928" t="s">
        <v>23</v>
      </c>
      <c r="G2928" s="2">
        <v>0.211919</v>
      </c>
      <c r="H2928" s="2">
        <v>-0.36019299999999999</v>
      </c>
      <c r="I2928" s="2">
        <v>3.9098500000000001E-2</v>
      </c>
      <c r="J2928" s="3">
        <v>8.3016199999999996E-20</v>
      </c>
      <c r="K2928">
        <v>1871</v>
      </c>
      <c r="L2928" s="4">
        <v>84.778525425713894</v>
      </c>
      <c r="M2928" t="s">
        <v>7202</v>
      </c>
      <c r="N2928" t="s">
        <v>7203</v>
      </c>
      <c r="O2928" t="str">
        <f t="shared" si="45"/>
        <v>Keep</v>
      </c>
      <c r="P2928" t="s">
        <v>26</v>
      </c>
      <c r="Q2928" t="s">
        <v>27</v>
      </c>
    </row>
    <row r="2929" spans="1:17" x14ac:dyDescent="0.2">
      <c r="A2929" t="s">
        <v>7206</v>
      </c>
      <c r="B2929" t="s">
        <v>7207</v>
      </c>
      <c r="C2929" t="s">
        <v>7208</v>
      </c>
      <c r="D2929" t="e">
        <v>#N/A</v>
      </c>
      <c r="E2929" t="s">
        <v>23</v>
      </c>
      <c r="F2929" t="s">
        <v>40</v>
      </c>
      <c r="G2929" s="2">
        <v>0.15179000000000001</v>
      </c>
      <c r="H2929" s="2">
        <v>-0.49504700000000001</v>
      </c>
      <c r="I2929" s="2">
        <v>4.4470999999999997E-2</v>
      </c>
      <c r="J2929" s="3">
        <v>6.4792800000000002E-28</v>
      </c>
      <c r="K2929">
        <v>1871</v>
      </c>
      <c r="L2929" s="4">
        <v>123.786872122559</v>
      </c>
      <c r="M2929" t="s">
        <v>7209</v>
      </c>
      <c r="N2929" t="s">
        <v>7210</v>
      </c>
      <c r="O2929" t="str">
        <f t="shared" si="45"/>
        <v>Keep</v>
      </c>
      <c r="P2929" t="s">
        <v>26</v>
      </c>
      <c r="Q2929" t="s">
        <v>27</v>
      </c>
    </row>
    <row r="2930" spans="1:17" x14ac:dyDescent="0.2">
      <c r="A2930" t="s">
        <v>7211</v>
      </c>
      <c r="B2930" t="s">
        <v>7212</v>
      </c>
      <c r="C2930" t="s">
        <v>7213</v>
      </c>
      <c r="D2930" t="s">
        <v>21</v>
      </c>
      <c r="E2930" t="s">
        <v>31</v>
      </c>
      <c r="F2930" t="s">
        <v>22</v>
      </c>
      <c r="G2930" s="2">
        <v>0.17798</v>
      </c>
      <c r="H2930" s="2">
        <v>0.240374</v>
      </c>
      <c r="I2930" s="2">
        <v>4.33452E-2</v>
      </c>
      <c r="J2930" s="3">
        <v>3.3474900000000002E-8</v>
      </c>
      <c r="K2930">
        <v>1871</v>
      </c>
      <c r="L2930" s="4">
        <v>30.7205136262635</v>
      </c>
      <c r="M2930" t="s">
        <v>7214</v>
      </c>
      <c r="N2930" t="s">
        <v>7215</v>
      </c>
      <c r="O2930" t="str">
        <f t="shared" si="45"/>
        <v>Keep</v>
      </c>
      <c r="P2930" t="s">
        <v>26</v>
      </c>
      <c r="Q2930" t="s">
        <v>27</v>
      </c>
    </row>
    <row r="2931" spans="1:17" x14ac:dyDescent="0.2">
      <c r="A2931" t="s">
        <v>7211</v>
      </c>
      <c r="B2931" t="s">
        <v>7216</v>
      </c>
      <c r="C2931" t="s">
        <v>7213</v>
      </c>
      <c r="D2931" t="e">
        <v>#N/A</v>
      </c>
      <c r="E2931" t="s">
        <v>23</v>
      </c>
      <c r="F2931" t="s">
        <v>31</v>
      </c>
      <c r="G2931" s="2">
        <v>0.17851400000000001</v>
      </c>
      <c r="H2931" s="2">
        <v>0.216531</v>
      </c>
      <c r="I2931" s="2">
        <v>4.2179899999999999E-2</v>
      </c>
      <c r="J2931" s="3">
        <v>3.13945E-7</v>
      </c>
      <c r="K2931">
        <v>1871</v>
      </c>
      <c r="L2931" s="4">
        <v>26.324770003900898</v>
      </c>
      <c r="M2931" t="s">
        <v>7214</v>
      </c>
      <c r="N2931" t="s">
        <v>7215</v>
      </c>
      <c r="O2931" t="str">
        <f t="shared" si="45"/>
        <v>Keep</v>
      </c>
      <c r="P2931" t="s">
        <v>26</v>
      </c>
      <c r="Q2931" t="s">
        <v>27</v>
      </c>
    </row>
    <row r="2932" spans="1:17" x14ac:dyDescent="0.2">
      <c r="A2932" t="s">
        <v>7211</v>
      </c>
      <c r="B2932" t="s">
        <v>7217</v>
      </c>
      <c r="C2932" t="s">
        <v>7213</v>
      </c>
      <c r="D2932" t="e">
        <v>#N/A</v>
      </c>
      <c r="E2932" t="s">
        <v>40</v>
      </c>
      <c r="F2932" t="s">
        <v>23</v>
      </c>
      <c r="G2932" s="2">
        <v>4.4361299999999999E-2</v>
      </c>
      <c r="H2932" s="2">
        <v>-0.55344099999999996</v>
      </c>
      <c r="I2932" s="2">
        <v>7.7153100000000002E-2</v>
      </c>
      <c r="J2932" s="3">
        <v>1.0508699999999999E-12</v>
      </c>
      <c r="K2932">
        <v>1871</v>
      </c>
      <c r="L2932" s="4">
        <v>51.4009814370025</v>
      </c>
      <c r="M2932" t="s">
        <v>7214</v>
      </c>
      <c r="N2932" t="s">
        <v>7215</v>
      </c>
      <c r="O2932" t="str">
        <f t="shared" si="45"/>
        <v>Keep</v>
      </c>
      <c r="P2932" t="s">
        <v>26</v>
      </c>
      <c r="Q2932" t="s">
        <v>26</v>
      </c>
    </row>
    <row r="2933" spans="1:17" x14ac:dyDescent="0.2">
      <c r="A2933" t="s">
        <v>7211</v>
      </c>
      <c r="B2933" t="s">
        <v>7218</v>
      </c>
      <c r="C2933" t="s">
        <v>7213</v>
      </c>
      <c r="D2933" t="e">
        <v>#N/A</v>
      </c>
      <c r="E2933" t="s">
        <v>40</v>
      </c>
      <c r="F2933" t="s">
        <v>23</v>
      </c>
      <c r="G2933" s="2">
        <v>0.20416899999999999</v>
      </c>
      <c r="H2933" s="2">
        <v>0.160166</v>
      </c>
      <c r="I2933" s="2">
        <v>4.0491800000000001E-2</v>
      </c>
      <c r="J2933" s="3">
        <v>7.9219899999999997E-5</v>
      </c>
      <c r="K2933">
        <v>1871</v>
      </c>
      <c r="L2933" s="4">
        <v>15.6293892321612</v>
      </c>
      <c r="M2933" t="s">
        <v>7214</v>
      </c>
      <c r="N2933" t="s">
        <v>7215</v>
      </c>
      <c r="O2933" t="str">
        <f t="shared" si="45"/>
        <v>Keep</v>
      </c>
      <c r="P2933" t="s">
        <v>26</v>
      </c>
      <c r="Q2933" t="s">
        <v>27</v>
      </c>
    </row>
    <row r="2934" spans="1:17" x14ac:dyDescent="0.2">
      <c r="A2934" t="s">
        <v>7219</v>
      </c>
      <c r="B2934" t="s">
        <v>7220</v>
      </c>
      <c r="C2934" t="s">
        <v>7221</v>
      </c>
      <c r="D2934" t="e">
        <v>#N/A</v>
      </c>
      <c r="E2934" t="s">
        <v>23</v>
      </c>
      <c r="F2934" t="s">
        <v>40</v>
      </c>
      <c r="G2934" s="2">
        <v>5.0775000000000001E-2</v>
      </c>
      <c r="H2934" s="2">
        <v>-0.40570800000000001</v>
      </c>
      <c r="I2934" s="2">
        <v>7.4163199999999999E-2</v>
      </c>
      <c r="J2934" s="3">
        <v>5.0927200000000001E-8</v>
      </c>
      <c r="K2934">
        <v>1871</v>
      </c>
      <c r="L2934" s="4">
        <v>29.8941174034372</v>
      </c>
      <c r="M2934" t="s">
        <v>7222</v>
      </c>
      <c r="N2934" t="s">
        <v>7223</v>
      </c>
      <c r="O2934" t="str">
        <f t="shared" si="45"/>
        <v>Keep</v>
      </c>
      <c r="P2934" t="s">
        <v>27</v>
      </c>
      <c r="Q2934" t="s">
        <v>26</v>
      </c>
    </row>
    <row r="2935" spans="1:17" x14ac:dyDescent="0.2">
      <c r="A2935" t="s">
        <v>7219</v>
      </c>
      <c r="B2935" t="s">
        <v>7224</v>
      </c>
      <c r="C2935" t="s">
        <v>7221</v>
      </c>
      <c r="D2935" t="e">
        <v>#N/A</v>
      </c>
      <c r="E2935" t="s">
        <v>23</v>
      </c>
      <c r="F2935" t="s">
        <v>31</v>
      </c>
      <c r="G2935" s="2">
        <v>8.3110600000000007E-2</v>
      </c>
      <c r="H2935" s="2">
        <v>0.320212</v>
      </c>
      <c r="I2935" s="2">
        <v>5.9120199999999998E-2</v>
      </c>
      <c r="J2935" s="3">
        <v>6.87208E-8</v>
      </c>
      <c r="K2935">
        <v>1871</v>
      </c>
      <c r="L2935" s="4">
        <v>29.304811421754199</v>
      </c>
      <c r="M2935" t="s">
        <v>7222</v>
      </c>
      <c r="N2935" t="s">
        <v>7223</v>
      </c>
      <c r="O2935" t="str">
        <f t="shared" si="45"/>
        <v>Keep</v>
      </c>
      <c r="P2935" t="s">
        <v>27</v>
      </c>
      <c r="Q2935" t="s">
        <v>26</v>
      </c>
    </row>
    <row r="2936" spans="1:17" x14ac:dyDescent="0.2">
      <c r="A2936" t="s">
        <v>7219</v>
      </c>
      <c r="B2936" t="s">
        <v>7225</v>
      </c>
      <c r="C2936" t="s">
        <v>7221</v>
      </c>
      <c r="D2936" t="e">
        <v>#N/A</v>
      </c>
      <c r="E2936" t="s">
        <v>22</v>
      </c>
      <c r="F2936" t="s">
        <v>23</v>
      </c>
      <c r="G2936" s="2">
        <v>3.87493E-2</v>
      </c>
      <c r="H2936" s="2">
        <v>-0.372948</v>
      </c>
      <c r="I2936" s="2">
        <v>8.2898200000000005E-2</v>
      </c>
      <c r="J2936" s="3">
        <v>7.2517999999999998E-6</v>
      </c>
      <c r="K2936">
        <v>1871</v>
      </c>
      <c r="L2936" s="4">
        <v>20.2181715692221</v>
      </c>
      <c r="M2936" t="s">
        <v>7222</v>
      </c>
      <c r="N2936" t="s">
        <v>7223</v>
      </c>
      <c r="O2936" t="str">
        <f t="shared" si="45"/>
        <v>Keep</v>
      </c>
      <c r="P2936" t="s">
        <v>27</v>
      </c>
      <c r="Q2936" t="s">
        <v>26</v>
      </c>
    </row>
    <row r="2937" spans="1:17" x14ac:dyDescent="0.2">
      <c r="A2937" t="s">
        <v>7226</v>
      </c>
      <c r="B2937" t="s">
        <v>7227</v>
      </c>
      <c r="C2937" t="s">
        <v>7228</v>
      </c>
      <c r="D2937" t="e">
        <v>#N/A</v>
      </c>
      <c r="E2937" t="s">
        <v>31</v>
      </c>
      <c r="F2937" t="s">
        <v>22</v>
      </c>
      <c r="G2937" s="2">
        <v>3.63442E-2</v>
      </c>
      <c r="H2937" s="2">
        <v>-0.37947799999999998</v>
      </c>
      <c r="I2937" s="2">
        <v>8.7167300000000003E-2</v>
      </c>
      <c r="J2937" s="3">
        <v>1.41262E-5</v>
      </c>
      <c r="K2937">
        <v>1871</v>
      </c>
      <c r="L2937" s="4">
        <v>18.932219541466299</v>
      </c>
      <c r="M2937" t="s">
        <v>7229</v>
      </c>
      <c r="N2937" t="s">
        <v>7230</v>
      </c>
      <c r="O2937" t="str">
        <f t="shared" si="45"/>
        <v>Keep</v>
      </c>
      <c r="P2937" t="s">
        <v>26</v>
      </c>
      <c r="Q2937" t="s">
        <v>27</v>
      </c>
    </row>
    <row r="2938" spans="1:17" x14ac:dyDescent="0.2">
      <c r="A2938" t="s">
        <v>7226</v>
      </c>
      <c r="B2938" t="s">
        <v>7231</v>
      </c>
      <c r="C2938" t="s">
        <v>7228</v>
      </c>
      <c r="D2938" t="e">
        <v>#N/A</v>
      </c>
      <c r="E2938" t="s">
        <v>23</v>
      </c>
      <c r="F2938" t="s">
        <v>40</v>
      </c>
      <c r="G2938" s="2">
        <v>0.39417400000000002</v>
      </c>
      <c r="H2938" s="2">
        <v>-0.147427</v>
      </c>
      <c r="I2938" s="2">
        <v>3.2984600000000003E-2</v>
      </c>
      <c r="J2938" s="3">
        <v>8.3071399999999999E-6</v>
      </c>
      <c r="K2938">
        <v>1871</v>
      </c>
      <c r="L2938" s="4">
        <v>19.955707356544199</v>
      </c>
      <c r="M2938" t="s">
        <v>7229</v>
      </c>
      <c r="N2938" t="s">
        <v>7230</v>
      </c>
      <c r="O2938" t="str">
        <f t="shared" si="45"/>
        <v>Keep</v>
      </c>
      <c r="P2938" t="s">
        <v>26</v>
      </c>
      <c r="Q2938" t="s">
        <v>27</v>
      </c>
    </row>
    <row r="2939" spans="1:17" x14ac:dyDescent="0.2">
      <c r="A2939" t="s">
        <v>7226</v>
      </c>
      <c r="B2939" t="s">
        <v>7232</v>
      </c>
      <c r="C2939" t="s">
        <v>7228</v>
      </c>
      <c r="D2939" t="s">
        <v>21</v>
      </c>
      <c r="E2939" t="s">
        <v>22</v>
      </c>
      <c r="F2939" t="s">
        <v>40</v>
      </c>
      <c r="G2939" s="2">
        <v>9.8877600000000006E-3</v>
      </c>
      <c r="H2939" s="2">
        <v>-1.8148599999999999</v>
      </c>
      <c r="I2939" s="2">
        <v>0.16053899999999999</v>
      </c>
      <c r="J2939" s="3">
        <v>1.0381799999999999E-28</v>
      </c>
      <c r="K2939">
        <v>1871</v>
      </c>
      <c r="L2939" s="4">
        <v>127.661712112751</v>
      </c>
      <c r="M2939" t="s">
        <v>7229</v>
      </c>
      <c r="N2939" t="s">
        <v>7230</v>
      </c>
      <c r="O2939" t="str">
        <f t="shared" si="45"/>
        <v>Keep</v>
      </c>
      <c r="P2939" t="s">
        <v>26</v>
      </c>
      <c r="Q2939" t="s">
        <v>26</v>
      </c>
    </row>
    <row r="2940" spans="1:17" x14ac:dyDescent="0.2">
      <c r="A2940" t="s">
        <v>7233</v>
      </c>
      <c r="B2940" t="s">
        <v>7234</v>
      </c>
      <c r="C2940" t="s">
        <v>7235</v>
      </c>
      <c r="D2940" t="s">
        <v>21</v>
      </c>
      <c r="E2940" t="s">
        <v>31</v>
      </c>
      <c r="F2940" t="s">
        <v>22</v>
      </c>
      <c r="G2940" s="2">
        <v>4.8102600000000002E-2</v>
      </c>
      <c r="H2940" s="2">
        <v>-1.0668200000000001</v>
      </c>
      <c r="I2940" s="2">
        <v>7.2878999999999999E-2</v>
      </c>
      <c r="J2940" s="3">
        <v>5.1031300000000001E-46</v>
      </c>
      <c r="K2940">
        <v>1871</v>
      </c>
      <c r="L2940" s="4">
        <v>214.04890081834401</v>
      </c>
      <c r="M2940" t="s">
        <v>7236</v>
      </c>
      <c r="N2940" t="s">
        <v>7237</v>
      </c>
      <c r="O2940" t="str">
        <f t="shared" si="45"/>
        <v>Keep</v>
      </c>
      <c r="P2940" t="s">
        <v>26</v>
      </c>
      <c r="Q2940" t="s">
        <v>26</v>
      </c>
    </row>
    <row r="2941" spans="1:17" x14ac:dyDescent="0.2">
      <c r="A2941" t="s">
        <v>7233</v>
      </c>
      <c r="B2941" t="s">
        <v>7238</v>
      </c>
      <c r="C2941" t="s">
        <v>7235</v>
      </c>
      <c r="D2941" t="s">
        <v>21</v>
      </c>
      <c r="E2941" t="s">
        <v>31</v>
      </c>
      <c r="F2941" t="s">
        <v>22</v>
      </c>
      <c r="G2941" s="2">
        <v>2.0310000000000002E-2</v>
      </c>
      <c r="H2941" s="2">
        <v>-1.6220399999999999</v>
      </c>
      <c r="I2941" s="2">
        <v>0.110855</v>
      </c>
      <c r="J2941" s="3">
        <v>5.5305300000000002E-46</v>
      </c>
      <c r="K2941">
        <v>1871</v>
      </c>
      <c r="L2941" s="4">
        <v>213.869109417864</v>
      </c>
      <c r="M2941" t="s">
        <v>7236</v>
      </c>
      <c r="N2941" t="s">
        <v>7237</v>
      </c>
      <c r="O2941" t="str">
        <f t="shared" si="45"/>
        <v>Keep</v>
      </c>
      <c r="P2941" t="s">
        <v>26</v>
      </c>
      <c r="Q2941" t="s">
        <v>26</v>
      </c>
    </row>
    <row r="2942" spans="1:17" x14ac:dyDescent="0.2">
      <c r="A2942" t="s">
        <v>7233</v>
      </c>
      <c r="B2942" t="s">
        <v>7239</v>
      </c>
      <c r="C2942" t="s">
        <v>7235</v>
      </c>
      <c r="D2942" t="e">
        <v>#N/A</v>
      </c>
      <c r="E2942" t="s">
        <v>23</v>
      </c>
      <c r="F2942" t="s">
        <v>40</v>
      </c>
      <c r="G2942" s="2">
        <v>0.20336699999999999</v>
      </c>
      <c r="H2942" s="2">
        <v>0.54427800000000004</v>
      </c>
      <c r="I2942" s="2">
        <v>3.8753500000000003E-2</v>
      </c>
      <c r="J2942" s="3">
        <v>1.1331E-42</v>
      </c>
      <c r="K2942">
        <v>1871</v>
      </c>
      <c r="L2942" s="4">
        <v>197.04036851246499</v>
      </c>
      <c r="M2942" t="s">
        <v>7236</v>
      </c>
      <c r="N2942" t="s">
        <v>7237</v>
      </c>
      <c r="O2942" t="str">
        <f t="shared" si="45"/>
        <v>Keep</v>
      </c>
      <c r="P2942" t="s">
        <v>26</v>
      </c>
      <c r="Q2942" t="s">
        <v>26</v>
      </c>
    </row>
    <row r="2943" spans="1:17" x14ac:dyDescent="0.2">
      <c r="A2943" t="s">
        <v>7233</v>
      </c>
      <c r="B2943" t="s">
        <v>7240</v>
      </c>
      <c r="C2943" t="s">
        <v>7235</v>
      </c>
      <c r="D2943" t="e">
        <v>#N/A</v>
      </c>
      <c r="E2943" t="s">
        <v>23</v>
      </c>
      <c r="F2943" t="s">
        <v>40</v>
      </c>
      <c r="G2943" s="2">
        <v>0.22795299999999999</v>
      </c>
      <c r="H2943" s="2">
        <v>0.48484500000000003</v>
      </c>
      <c r="I2943" s="2">
        <v>3.7429299999999999E-2</v>
      </c>
      <c r="J2943" s="3">
        <v>8.1848700000000007E-37</v>
      </c>
      <c r="K2943">
        <v>1871</v>
      </c>
      <c r="L2943" s="4">
        <v>167.616954814704</v>
      </c>
      <c r="M2943" t="s">
        <v>7236</v>
      </c>
      <c r="N2943" t="s">
        <v>7237</v>
      </c>
      <c r="O2943" t="str">
        <f t="shared" si="45"/>
        <v>Keep</v>
      </c>
      <c r="P2943" t="s">
        <v>26</v>
      </c>
      <c r="Q2943" t="s">
        <v>27</v>
      </c>
    </row>
    <row r="2944" spans="1:17" x14ac:dyDescent="0.2">
      <c r="A2944" t="s">
        <v>7233</v>
      </c>
      <c r="B2944" t="s">
        <v>7241</v>
      </c>
      <c r="C2944" t="s">
        <v>7235</v>
      </c>
      <c r="D2944" t="e">
        <v>#N/A</v>
      </c>
      <c r="E2944" t="s">
        <v>40</v>
      </c>
      <c r="F2944" t="s">
        <v>23</v>
      </c>
      <c r="G2944" s="2">
        <v>0.414217</v>
      </c>
      <c r="H2944" s="2">
        <v>-0.25603999999999999</v>
      </c>
      <c r="I2944" s="2">
        <v>3.3125099999999998E-2</v>
      </c>
      <c r="J2944" s="3">
        <v>1.7505199999999999E-14</v>
      </c>
      <c r="K2944">
        <v>1871</v>
      </c>
      <c r="L2944" s="4">
        <v>59.681091168900998</v>
      </c>
      <c r="M2944" t="s">
        <v>7236</v>
      </c>
      <c r="N2944" t="s">
        <v>7237</v>
      </c>
      <c r="O2944" t="str">
        <f t="shared" si="45"/>
        <v>Keep</v>
      </c>
      <c r="P2944" t="s">
        <v>26</v>
      </c>
      <c r="Q2944" t="s">
        <v>27</v>
      </c>
    </row>
    <row r="2945" spans="1:17" x14ac:dyDescent="0.2">
      <c r="A2945" t="s">
        <v>7233</v>
      </c>
      <c r="B2945" t="s">
        <v>7242</v>
      </c>
      <c r="C2945" t="s">
        <v>7235</v>
      </c>
      <c r="D2945" t="e">
        <v>#N/A</v>
      </c>
      <c r="E2945" t="s">
        <v>40</v>
      </c>
      <c r="F2945" t="s">
        <v>23</v>
      </c>
      <c r="G2945" s="2">
        <v>0.101283</v>
      </c>
      <c r="H2945" s="2">
        <v>0.23732600000000001</v>
      </c>
      <c r="I2945" s="2">
        <v>5.4059799999999998E-2</v>
      </c>
      <c r="J2945" s="3">
        <v>1.1965E-5</v>
      </c>
      <c r="K2945">
        <v>1871</v>
      </c>
      <c r="L2945" s="4">
        <v>19.252063416653499</v>
      </c>
      <c r="M2945" t="s">
        <v>7236</v>
      </c>
      <c r="N2945" t="s">
        <v>7237</v>
      </c>
      <c r="O2945" t="str">
        <f t="shared" si="45"/>
        <v>Keep</v>
      </c>
      <c r="P2945" t="s">
        <v>26</v>
      </c>
      <c r="Q2945" t="s">
        <v>26</v>
      </c>
    </row>
    <row r="2946" spans="1:17" x14ac:dyDescent="0.2">
      <c r="A2946" t="s">
        <v>7243</v>
      </c>
      <c r="B2946" t="s">
        <v>7244</v>
      </c>
      <c r="C2946" t="s">
        <v>7245</v>
      </c>
      <c r="D2946" t="e">
        <v>#N/A</v>
      </c>
      <c r="E2946" t="s">
        <v>31</v>
      </c>
      <c r="F2946" t="s">
        <v>23</v>
      </c>
      <c r="G2946" s="2">
        <v>0.47888799999999998</v>
      </c>
      <c r="H2946" s="2">
        <v>0.466449</v>
      </c>
      <c r="I2946" s="2">
        <v>3.0014900000000001E-2</v>
      </c>
      <c r="J2946" s="3">
        <v>2.59255E-51</v>
      </c>
      <c r="K2946">
        <v>1871</v>
      </c>
      <c r="L2946" s="4">
        <v>241.25151264349699</v>
      </c>
      <c r="M2946" t="s">
        <v>7246</v>
      </c>
      <c r="N2946" t="s">
        <v>7247</v>
      </c>
      <c r="O2946" t="str">
        <f t="shared" si="45"/>
        <v>Keep</v>
      </c>
      <c r="P2946" t="s">
        <v>26</v>
      </c>
      <c r="Q2946" t="s">
        <v>27</v>
      </c>
    </row>
    <row r="2947" spans="1:17" x14ac:dyDescent="0.2">
      <c r="A2947" t="s">
        <v>7243</v>
      </c>
      <c r="B2947" t="s">
        <v>7248</v>
      </c>
      <c r="C2947" t="s">
        <v>7245</v>
      </c>
      <c r="D2947" t="e">
        <v>#N/A</v>
      </c>
      <c r="E2947" t="s">
        <v>31</v>
      </c>
      <c r="F2947" t="s">
        <v>22</v>
      </c>
      <c r="G2947" s="2">
        <v>5.6921399999999997E-2</v>
      </c>
      <c r="H2947" s="2">
        <v>-0.86801399999999995</v>
      </c>
      <c r="I2947" s="2">
        <v>6.6536300000000007E-2</v>
      </c>
      <c r="J2947" s="3">
        <v>2.7122000000000002E-37</v>
      </c>
      <c r="K2947">
        <v>1871</v>
      </c>
      <c r="L2947" s="4">
        <v>170.008908993197</v>
      </c>
      <c r="M2947" t="s">
        <v>7246</v>
      </c>
      <c r="N2947" t="s">
        <v>7247</v>
      </c>
      <c r="O2947" t="str">
        <f t="shared" si="45"/>
        <v>Keep</v>
      </c>
      <c r="P2947" t="s">
        <v>26</v>
      </c>
      <c r="Q2947" t="s">
        <v>26</v>
      </c>
    </row>
    <row r="2948" spans="1:17" x14ac:dyDescent="0.2">
      <c r="A2948" t="s">
        <v>7243</v>
      </c>
      <c r="B2948" t="s">
        <v>7249</v>
      </c>
      <c r="C2948" t="s">
        <v>7245</v>
      </c>
      <c r="D2948" t="s">
        <v>21</v>
      </c>
      <c r="E2948" t="s">
        <v>31</v>
      </c>
      <c r="F2948" t="s">
        <v>22</v>
      </c>
      <c r="G2948" s="2">
        <v>1.0689499999999999E-2</v>
      </c>
      <c r="H2948" s="2">
        <v>-1.30803</v>
      </c>
      <c r="I2948" s="2">
        <v>0.156832</v>
      </c>
      <c r="J2948" s="3">
        <v>1.41864E-16</v>
      </c>
      <c r="K2948">
        <v>1871</v>
      </c>
      <c r="L2948" s="4">
        <v>69.486679949184094</v>
      </c>
      <c r="M2948" t="s">
        <v>7246</v>
      </c>
      <c r="N2948" t="s">
        <v>7247</v>
      </c>
      <c r="O2948" t="str">
        <f t="shared" ref="O2948:O3011" si="46">IF(L2948&gt;=10,"Keep","Remove")</f>
        <v>Keep</v>
      </c>
      <c r="P2948" t="s">
        <v>26</v>
      </c>
      <c r="Q2948" t="s">
        <v>26</v>
      </c>
    </row>
    <row r="2949" spans="1:17" x14ac:dyDescent="0.2">
      <c r="A2949" t="s">
        <v>7243</v>
      </c>
      <c r="B2949" t="s">
        <v>7250</v>
      </c>
      <c r="C2949" t="s">
        <v>7245</v>
      </c>
      <c r="D2949" t="e">
        <v>#N/A</v>
      </c>
      <c r="E2949" t="s">
        <v>31</v>
      </c>
      <c r="F2949" t="s">
        <v>22</v>
      </c>
      <c r="G2949" s="2">
        <v>0.21726300000000001</v>
      </c>
      <c r="H2949" s="2">
        <v>0.23368800000000001</v>
      </c>
      <c r="I2949" s="2">
        <v>3.8891599999999998E-2</v>
      </c>
      <c r="J2949" s="3">
        <v>2.2425799999999999E-9</v>
      </c>
      <c r="K2949">
        <v>1871</v>
      </c>
      <c r="L2949" s="4">
        <v>36.065895213255402</v>
      </c>
      <c r="M2949" t="s">
        <v>7246</v>
      </c>
      <c r="N2949" t="s">
        <v>7247</v>
      </c>
      <c r="O2949" t="str">
        <f t="shared" si="46"/>
        <v>Keep</v>
      </c>
      <c r="P2949" t="s">
        <v>26</v>
      </c>
      <c r="Q2949" t="s">
        <v>27</v>
      </c>
    </row>
    <row r="2950" spans="1:17" x14ac:dyDescent="0.2">
      <c r="A2950" t="s">
        <v>7243</v>
      </c>
      <c r="B2950" t="s">
        <v>7251</v>
      </c>
      <c r="C2950" t="s">
        <v>7245</v>
      </c>
      <c r="D2950" t="e">
        <v>#N/A</v>
      </c>
      <c r="E2950" t="s">
        <v>31</v>
      </c>
      <c r="F2950" t="s">
        <v>22</v>
      </c>
      <c r="G2950" s="2">
        <v>1.0689499999999999E-2</v>
      </c>
      <c r="H2950" s="2">
        <v>-0.52695499999999995</v>
      </c>
      <c r="I2950" s="2">
        <v>0.15531600000000001</v>
      </c>
      <c r="J2950" s="3">
        <v>7.0627099999999996E-4</v>
      </c>
      <c r="K2950">
        <v>1871</v>
      </c>
      <c r="L2950" s="4">
        <v>11.498738003108</v>
      </c>
      <c r="M2950" t="s">
        <v>7246</v>
      </c>
      <c r="N2950" t="s">
        <v>7247</v>
      </c>
      <c r="O2950" t="str">
        <f t="shared" si="46"/>
        <v>Keep</v>
      </c>
      <c r="P2950" t="s">
        <v>26</v>
      </c>
      <c r="Q2950" t="s">
        <v>26</v>
      </c>
    </row>
    <row r="2951" spans="1:17" x14ac:dyDescent="0.2">
      <c r="A2951" t="s">
        <v>7243</v>
      </c>
      <c r="B2951" t="s">
        <v>7252</v>
      </c>
      <c r="C2951" t="s">
        <v>7245</v>
      </c>
      <c r="D2951" t="e">
        <v>#N/A</v>
      </c>
      <c r="E2951" t="s">
        <v>23</v>
      </c>
      <c r="F2951" t="s">
        <v>31</v>
      </c>
      <c r="G2951" s="2">
        <v>0.11411</v>
      </c>
      <c r="H2951" s="2">
        <v>0.77002499999999996</v>
      </c>
      <c r="I2951" s="2">
        <v>4.8247600000000002E-2</v>
      </c>
      <c r="J2951" s="3">
        <v>7.4489200000000002E-54</v>
      </c>
      <c r="K2951">
        <v>1871</v>
      </c>
      <c r="L2951" s="4">
        <v>254.44489085367599</v>
      </c>
      <c r="M2951" t="s">
        <v>7246</v>
      </c>
      <c r="N2951" t="s">
        <v>7247</v>
      </c>
      <c r="O2951" t="str">
        <f t="shared" si="46"/>
        <v>Keep</v>
      </c>
      <c r="P2951" t="s">
        <v>26</v>
      </c>
      <c r="Q2951" t="s">
        <v>27</v>
      </c>
    </row>
    <row r="2952" spans="1:17" x14ac:dyDescent="0.2">
      <c r="A2952" t="s">
        <v>7243</v>
      </c>
      <c r="B2952" t="s">
        <v>7253</v>
      </c>
      <c r="C2952" t="s">
        <v>7245</v>
      </c>
      <c r="D2952" t="e">
        <v>#N/A</v>
      </c>
      <c r="E2952" t="s">
        <v>23</v>
      </c>
      <c r="F2952" t="s">
        <v>22</v>
      </c>
      <c r="G2952" s="2">
        <v>4.3559599999999997E-2</v>
      </c>
      <c r="H2952" s="2">
        <v>1.0417000000000001</v>
      </c>
      <c r="I2952" s="2">
        <v>7.50329E-2</v>
      </c>
      <c r="J2952" s="3">
        <v>8.8085899999999996E-42</v>
      </c>
      <c r="K2952">
        <v>1871</v>
      </c>
      <c r="L2952" s="4">
        <v>192.53840862086599</v>
      </c>
      <c r="M2952" t="s">
        <v>7246</v>
      </c>
      <c r="N2952" t="s">
        <v>7247</v>
      </c>
      <c r="O2952" t="str">
        <f t="shared" si="46"/>
        <v>Keep</v>
      </c>
      <c r="P2952" t="s">
        <v>26</v>
      </c>
      <c r="Q2952" t="s">
        <v>26</v>
      </c>
    </row>
    <row r="2953" spans="1:17" x14ac:dyDescent="0.2">
      <c r="A2953" t="s">
        <v>7243</v>
      </c>
      <c r="B2953" t="s">
        <v>7254</v>
      </c>
      <c r="C2953" t="s">
        <v>7245</v>
      </c>
      <c r="D2953" t="e">
        <v>#N/A</v>
      </c>
      <c r="E2953" t="s">
        <v>40</v>
      </c>
      <c r="F2953" t="s">
        <v>23</v>
      </c>
      <c r="G2953" s="2">
        <v>7.7498700000000004E-2</v>
      </c>
      <c r="H2953" s="2">
        <v>-0.66655799999999998</v>
      </c>
      <c r="I2953" s="2">
        <v>5.8477899999999999E-2</v>
      </c>
      <c r="J2953" s="3">
        <v>3.81028E-29</v>
      </c>
      <c r="K2953">
        <v>1871</v>
      </c>
      <c r="L2953" s="4">
        <v>129.78600596756701</v>
      </c>
      <c r="M2953" t="s">
        <v>7246</v>
      </c>
      <c r="N2953" t="s">
        <v>7247</v>
      </c>
      <c r="O2953" t="str">
        <f t="shared" si="46"/>
        <v>Keep</v>
      </c>
      <c r="P2953" t="s">
        <v>26</v>
      </c>
      <c r="Q2953" t="s">
        <v>26</v>
      </c>
    </row>
    <row r="2954" spans="1:17" x14ac:dyDescent="0.2">
      <c r="A2954" t="s">
        <v>7255</v>
      </c>
      <c r="B2954" t="s">
        <v>7256</v>
      </c>
      <c r="C2954" t="s">
        <v>7257</v>
      </c>
      <c r="D2954" t="e">
        <v>#N/A</v>
      </c>
      <c r="E2954" t="s">
        <v>31</v>
      </c>
      <c r="F2954" t="s">
        <v>22</v>
      </c>
      <c r="G2954" s="2">
        <v>7.26884E-2</v>
      </c>
      <c r="H2954" s="2">
        <v>0.429641</v>
      </c>
      <c r="I2954" s="2">
        <v>6.2615000000000004E-2</v>
      </c>
      <c r="J2954" s="3">
        <v>9.2257199999999996E-12</v>
      </c>
      <c r="K2954">
        <v>1871</v>
      </c>
      <c r="L2954" s="4">
        <v>47.031646347208799</v>
      </c>
      <c r="M2954" t="s">
        <v>7258</v>
      </c>
      <c r="N2954" t="s">
        <v>7259</v>
      </c>
      <c r="O2954" t="str">
        <f t="shared" si="46"/>
        <v>Keep</v>
      </c>
      <c r="P2954" t="s">
        <v>26</v>
      </c>
      <c r="Q2954" t="s">
        <v>26</v>
      </c>
    </row>
    <row r="2955" spans="1:17" x14ac:dyDescent="0.2">
      <c r="A2955" t="s">
        <v>7255</v>
      </c>
      <c r="B2955" t="s">
        <v>7260</v>
      </c>
      <c r="C2955" t="s">
        <v>7257</v>
      </c>
      <c r="D2955" t="e">
        <v>#N/A</v>
      </c>
      <c r="E2955" t="s">
        <v>31</v>
      </c>
      <c r="F2955" t="s">
        <v>22</v>
      </c>
      <c r="G2955" s="2">
        <v>2.9930499999999999E-2</v>
      </c>
      <c r="H2955" s="2">
        <v>-0.58549099999999998</v>
      </c>
      <c r="I2955" s="2">
        <v>9.3752600000000005E-2</v>
      </c>
      <c r="J2955" s="3">
        <v>5.2307399999999997E-10</v>
      </c>
      <c r="K2955">
        <v>1871</v>
      </c>
      <c r="L2955" s="4">
        <v>38.959136254416997</v>
      </c>
      <c r="M2955" t="s">
        <v>7258</v>
      </c>
      <c r="N2955" t="s">
        <v>7259</v>
      </c>
      <c r="O2955" t="str">
        <f t="shared" si="46"/>
        <v>Keep</v>
      </c>
      <c r="P2955" t="s">
        <v>26</v>
      </c>
      <c r="Q2955" t="s">
        <v>27</v>
      </c>
    </row>
    <row r="2956" spans="1:17" x14ac:dyDescent="0.2">
      <c r="A2956" t="s">
        <v>7255</v>
      </c>
      <c r="B2956" t="s">
        <v>7261</v>
      </c>
      <c r="C2956" t="s">
        <v>7257</v>
      </c>
      <c r="D2956" t="s">
        <v>21</v>
      </c>
      <c r="E2956" t="s">
        <v>23</v>
      </c>
      <c r="F2956" t="s">
        <v>31</v>
      </c>
      <c r="G2956" s="2">
        <v>2.24479E-2</v>
      </c>
      <c r="H2956" s="2">
        <v>0.67452400000000001</v>
      </c>
      <c r="I2956" s="2">
        <v>0.110472</v>
      </c>
      <c r="J2956" s="3">
        <v>1.2407099999999999E-9</v>
      </c>
      <c r="K2956">
        <v>1871</v>
      </c>
      <c r="L2956" s="4">
        <v>37.241391024183699</v>
      </c>
      <c r="M2956" t="s">
        <v>7258</v>
      </c>
      <c r="N2956" t="s">
        <v>7259</v>
      </c>
      <c r="O2956" t="str">
        <f t="shared" si="46"/>
        <v>Keep</v>
      </c>
      <c r="P2956" t="s">
        <v>26</v>
      </c>
      <c r="Q2956" t="s">
        <v>27</v>
      </c>
    </row>
    <row r="2957" spans="1:17" x14ac:dyDescent="0.2">
      <c r="A2957" t="s">
        <v>7255</v>
      </c>
      <c r="B2957" t="s">
        <v>7262</v>
      </c>
      <c r="C2957" t="s">
        <v>7257</v>
      </c>
      <c r="D2957" t="s">
        <v>21</v>
      </c>
      <c r="E2957" t="s">
        <v>22</v>
      </c>
      <c r="F2957" t="s">
        <v>31</v>
      </c>
      <c r="G2957" s="2">
        <v>2.6990900000000002E-2</v>
      </c>
      <c r="H2957" s="2">
        <v>1.1749400000000001</v>
      </c>
      <c r="I2957" s="2">
        <v>9.6401500000000001E-2</v>
      </c>
      <c r="J2957" s="3">
        <v>6.1761199999999999E-33</v>
      </c>
      <c r="K2957">
        <v>1871</v>
      </c>
      <c r="L2957" s="4">
        <v>148.38818041290301</v>
      </c>
      <c r="M2957" t="s">
        <v>7258</v>
      </c>
      <c r="N2957" t="s">
        <v>7259</v>
      </c>
      <c r="O2957" t="str">
        <f t="shared" si="46"/>
        <v>Keep</v>
      </c>
      <c r="P2957" t="s">
        <v>26</v>
      </c>
      <c r="Q2957" t="s">
        <v>26</v>
      </c>
    </row>
    <row r="2958" spans="1:17" x14ac:dyDescent="0.2">
      <c r="A2958" t="s">
        <v>7255</v>
      </c>
      <c r="B2958" t="s">
        <v>7263</v>
      </c>
      <c r="C2958" t="s">
        <v>7257</v>
      </c>
      <c r="D2958" t="e">
        <v>#N/A</v>
      </c>
      <c r="E2958" t="s">
        <v>40</v>
      </c>
      <c r="F2958" t="s">
        <v>23</v>
      </c>
      <c r="G2958" s="2">
        <v>3.9283800000000001E-2</v>
      </c>
      <c r="H2958" s="2">
        <v>0.41257300000000002</v>
      </c>
      <c r="I2958" s="2">
        <v>8.2888900000000001E-2</v>
      </c>
      <c r="J2958" s="3">
        <v>7.0352800000000005E-7</v>
      </c>
      <c r="K2958">
        <v>1871</v>
      </c>
      <c r="L2958" s="4">
        <v>24.748242761994099</v>
      </c>
      <c r="M2958" t="s">
        <v>7258</v>
      </c>
      <c r="N2958" t="s">
        <v>7259</v>
      </c>
      <c r="O2958" t="str">
        <f t="shared" si="46"/>
        <v>Keep</v>
      </c>
      <c r="P2958" t="s">
        <v>26</v>
      </c>
      <c r="Q2958" t="s">
        <v>26</v>
      </c>
    </row>
    <row r="2959" spans="1:17" x14ac:dyDescent="0.2">
      <c r="A2959" t="s">
        <v>7264</v>
      </c>
      <c r="B2959" t="s">
        <v>7265</v>
      </c>
      <c r="C2959" t="s">
        <v>7266</v>
      </c>
      <c r="D2959" t="e">
        <v>#N/A</v>
      </c>
      <c r="E2959" t="s">
        <v>40</v>
      </c>
      <c r="F2959" t="s">
        <v>23</v>
      </c>
      <c r="G2959" s="2">
        <v>0.16889399999999999</v>
      </c>
      <c r="H2959" s="2">
        <v>-0.36924899999999999</v>
      </c>
      <c r="I2959" s="2">
        <v>4.3133299999999999E-2</v>
      </c>
      <c r="J2959" s="3">
        <v>2.30411E-17</v>
      </c>
      <c r="K2959">
        <v>1871</v>
      </c>
      <c r="L2959" s="4">
        <v>73.206357362518503</v>
      </c>
      <c r="M2959" t="s">
        <v>7267</v>
      </c>
      <c r="N2959" t="s">
        <v>7268</v>
      </c>
      <c r="O2959" t="str">
        <f t="shared" si="46"/>
        <v>Keep</v>
      </c>
      <c r="P2959" t="s">
        <v>26</v>
      </c>
      <c r="Q2959" t="s">
        <v>27</v>
      </c>
    </row>
    <row r="2960" spans="1:17" x14ac:dyDescent="0.2">
      <c r="A2960" t="s">
        <v>7264</v>
      </c>
      <c r="B2960" t="s">
        <v>7269</v>
      </c>
      <c r="C2960" t="s">
        <v>7266</v>
      </c>
      <c r="D2960" t="e">
        <v>#N/A</v>
      </c>
      <c r="E2960" t="s">
        <v>40</v>
      </c>
      <c r="F2960" t="s">
        <v>23</v>
      </c>
      <c r="G2960" s="2">
        <v>5.5852499999999999E-2</v>
      </c>
      <c r="H2960" s="2">
        <v>-0.321021</v>
      </c>
      <c r="I2960" s="2">
        <v>7.0692199999999997E-2</v>
      </c>
      <c r="J2960" s="3">
        <v>5.9530200000000001E-6</v>
      </c>
      <c r="K2960">
        <v>1871</v>
      </c>
      <c r="L2960" s="4">
        <v>20.599629316466402</v>
      </c>
      <c r="M2960" t="s">
        <v>7267</v>
      </c>
      <c r="N2960" t="s">
        <v>7268</v>
      </c>
      <c r="O2960" t="str">
        <f t="shared" si="46"/>
        <v>Keep</v>
      </c>
      <c r="P2960" t="s">
        <v>26</v>
      </c>
      <c r="Q2960" t="s">
        <v>26</v>
      </c>
    </row>
    <row r="2961" spans="1:17" x14ac:dyDescent="0.2">
      <c r="A2961" t="s">
        <v>7270</v>
      </c>
      <c r="B2961" t="s">
        <v>7271</v>
      </c>
      <c r="C2961" t="s">
        <v>7272</v>
      </c>
      <c r="D2961" t="e">
        <v>#N/A</v>
      </c>
      <c r="E2961" t="s">
        <v>31</v>
      </c>
      <c r="F2961" t="s">
        <v>23</v>
      </c>
      <c r="G2961" s="2">
        <v>0.21512600000000001</v>
      </c>
      <c r="H2961" s="2">
        <v>-0.33631</v>
      </c>
      <c r="I2961" s="2">
        <v>3.8961700000000002E-2</v>
      </c>
      <c r="J2961" s="3">
        <v>1.2691200000000001E-17</v>
      </c>
      <c r="K2961">
        <v>1871</v>
      </c>
      <c r="L2961" s="4">
        <v>74.428502296650095</v>
      </c>
      <c r="M2961" t="s">
        <v>7273</v>
      </c>
      <c r="N2961" t="s">
        <v>7274</v>
      </c>
      <c r="O2961" t="str">
        <f t="shared" si="46"/>
        <v>Keep</v>
      </c>
      <c r="P2961" t="s">
        <v>26</v>
      </c>
      <c r="Q2961" t="s">
        <v>27</v>
      </c>
    </row>
    <row r="2962" spans="1:17" x14ac:dyDescent="0.2">
      <c r="A2962" t="s">
        <v>7270</v>
      </c>
      <c r="B2962" t="s">
        <v>7275</v>
      </c>
      <c r="C2962" t="s">
        <v>7272</v>
      </c>
      <c r="D2962" t="e">
        <v>#N/A</v>
      </c>
      <c r="E2962" t="s">
        <v>31</v>
      </c>
      <c r="F2962" t="s">
        <v>22</v>
      </c>
      <c r="G2962" s="2">
        <v>0.22501299999999999</v>
      </c>
      <c r="H2962" s="2">
        <v>0.144202</v>
      </c>
      <c r="I2962" s="2">
        <v>3.8961799999999998E-2</v>
      </c>
      <c r="J2962" s="3">
        <v>2.20867E-4</v>
      </c>
      <c r="K2962">
        <v>1871</v>
      </c>
      <c r="L2962" s="4">
        <v>13.683590101210999</v>
      </c>
      <c r="M2962" t="s">
        <v>7273</v>
      </c>
      <c r="N2962" t="s">
        <v>7274</v>
      </c>
      <c r="O2962" t="str">
        <f t="shared" si="46"/>
        <v>Keep</v>
      </c>
      <c r="P2962" t="s">
        <v>26</v>
      </c>
      <c r="Q2962" t="s">
        <v>27</v>
      </c>
    </row>
    <row r="2963" spans="1:17" x14ac:dyDescent="0.2">
      <c r="A2963" t="s">
        <v>7270</v>
      </c>
      <c r="B2963" t="s">
        <v>7276</v>
      </c>
      <c r="C2963" t="s">
        <v>7272</v>
      </c>
      <c r="D2963" t="e">
        <v>#N/A</v>
      </c>
      <c r="E2963" t="s">
        <v>23</v>
      </c>
      <c r="F2963" t="s">
        <v>22</v>
      </c>
      <c r="G2963" s="2">
        <v>3.63442E-2</v>
      </c>
      <c r="H2963" s="2">
        <v>0.34577000000000002</v>
      </c>
      <c r="I2963" s="2">
        <v>8.7242299999999995E-2</v>
      </c>
      <c r="J2963" s="3">
        <v>7.6689900000000006E-5</v>
      </c>
      <c r="K2963">
        <v>1871</v>
      </c>
      <c r="L2963" s="4">
        <v>15.691191428198</v>
      </c>
      <c r="M2963" t="s">
        <v>7273</v>
      </c>
      <c r="N2963" t="s">
        <v>7274</v>
      </c>
      <c r="O2963" t="str">
        <f t="shared" si="46"/>
        <v>Keep</v>
      </c>
      <c r="P2963" t="s">
        <v>26</v>
      </c>
      <c r="Q2963" t="s">
        <v>26</v>
      </c>
    </row>
    <row r="2964" spans="1:17" x14ac:dyDescent="0.2">
      <c r="A2964" t="s">
        <v>7270</v>
      </c>
      <c r="B2964" t="s">
        <v>7277</v>
      </c>
      <c r="C2964" t="s">
        <v>7272</v>
      </c>
      <c r="D2964" t="e">
        <v>#N/A</v>
      </c>
      <c r="E2964" t="s">
        <v>22</v>
      </c>
      <c r="F2964" t="s">
        <v>40</v>
      </c>
      <c r="G2964" s="2">
        <v>7.0817699999999997E-2</v>
      </c>
      <c r="H2964" s="2">
        <v>0.30435400000000001</v>
      </c>
      <c r="I2964" s="2">
        <v>6.2623799999999993E-2</v>
      </c>
      <c r="J2964" s="3">
        <v>1.2716199999999999E-6</v>
      </c>
      <c r="K2964">
        <v>1871</v>
      </c>
      <c r="L2964" s="4">
        <v>23.594713467533001</v>
      </c>
      <c r="M2964" t="s">
        <v>7273</v>
      </c>
      <c r="N2964" t="s">
        <v>7274</v>
      </c>
      <c r="O2964" t="str">
        <f t="shared" si="46"/>
        <v>Keep</v>
      </c>
      <c r="P2964" t="s">
        <v>26</v>
      </c>
      <c r="Q2964" t="s">
        <v>26</v>
      </c>
    </row>
    <row r="2965" spans="1:17" x14ac:dyDescent="0.2">
      <c r="A2965" t="s">
        <v>7270</v>
      </c>
      <c r="B2965" t="s">
        <v>7278</v>
      </c>
      <c r="C2965" t="s">
        <v>7272</v>
      </c>
      <c r="D2965" t="e">
        <v>#N/A</v>
      </c>
      <c r="E2965" t="s">
        <v>40</v>
      </c>
      <c r="F2965" t="s">
        <v>23</v>
      </c>
      <c r="G2965" s="2">
        <v>3.3671800000000002E-2</v>
      </c>
      <c r="H2965" s="2">
        <v>1.06389</v>
      </c>
      <c r="I2965" s="2">
        <v>8.7251200000000001E-2</v>
      </c>
      <c r="J2965" s="3">
        <v>5.8115699999999997E-33</v>
      </c>
      <c r="K2965">
        <v>1871</v>
      </c>
      <c r="L2965" s="4">
        <v>148.52041361843399</v>
      </c>
      <c r="M2965" t="s">
        <v>7273</v>
      </c>
      <c r="N2965" t="s">
        <v>7274</v>
      </c>
      <c r="O2965" t="str">
        <f t="shared" si="46"/>
        <v>Keep</v>
      </c>
      <c r="P2965" t="s">
        <v>26</v>
      </c>
      <c r="Q2965" t="s">
        <v>26</v>
      </c>
    </row>
    <row r="2966" spans="1:17" x14ac:dyDescent="0.2">
      <c r="A2966" t="s">
        <v>7270</v>
      </c>
      <c r="B2966" t="s">
        <v>7279</v>
      </c>
      <c r="C2966" t="s">
        <v>7272</v>
      </c>
      <c r="D2966" t="e">
        <v>#N/A</v>
      </c>
      <c r="E2966" t="s">
        <v>40</v>
      </c>
      <c r="F2966" t="s">
        <v>23</v>
      </c>
      <c r="G2966" s="2">
        <v>0.173704</v>
      </c>
      <c r="H2966" s="2">
        <v>0.48304599999999998</v>
      </c>
      <c r="I2966" s="2">
        <v>4.2022400000000001E-2</v>
      </c>
      <c r="J2966" s="3">
        <v>1.34657E-29</v>
      </c>
      <c r="K2966">
        <v>1871</v>
      </c>
      <c r="L2966" s="4">
        <v>131.992966452681</v>
      </c>
      <c r="M2966" t="s">
        <v>7273</v>
      </c>
      <c r="N2966" t="s">
        <v>7274</v>
      </c>
      <c r="O2966" t="str">
        <f t="shared" si="46"/>
        <v>Keep</v>
      </c>
      <c r="P2966" t="s">
        <v>26</v>
      </c>
      <c r="Q2966" t="s">
        <v>27</v>
      </c>
    </row>
    <row r="2967" spans="1:17" x14ac:dyDescent="0.2">
      <c r="A2967" t="s">
        <v>7270</v>
      </c>
      <c r="B2967" t="s">
        <v>7280</v>
      </c>
      <c r="C2967" t="s">
        <v>7272</v>
      </c>
      <c r="D2967" t="e">
        <v>#N/A</v>
      </c>
      <c r="E2967" t="s">
        <v>40</v>
      </c>
      <c r="F2967" t="s">
        <v>23</v>
      </c>
      <c r="G2967" s="2">
        <v>9.1929399999999994E-2</v>
      </c>
      <c r="H2967" s="2">
        <v>-0.44746900000000001</v>
      </c>
      <c r="I2967" s="2">
        <v>5.6300900000000001E-2</v>
      </c>
      <c r="J2967" s="3">
        <v>3.2526700000000001E-15</v>
      </c>
      <c r="K2967">
        <v>1871</v>
      </c>
      <c r="L2967" s="4">
        <v>63.100201488872599</v>
      </c>
      <c r="M2967" t="s">
        <v>7273</v>
      </c>
      <c r="N2967" t="s">
        <v>7274</v>
      </c>
      <c r="O2967" t="str">
        <f t="shared" si="46"/>
        <v>Keep</v>
      </c>
      <c r="P2967" t="s">
        <v>26</v>
      </c>
      <c r="Q2967" t="s">
        <v>27</v>
      </c>
    </row>
    <row r="2968" spans="1:17" x14ac:dyDescent="0.2">
      <c r="A2968" t="s">
        <v>7281</v>
      </c>
      <c r="B2968" t="s">
        <v>7282</v>
      </c>
      <c r="C2968" t="s">
        <v>7283</v>
      </c>
      <c r="D2968" t="e">
        <v>#N/A</v>
      </c>
      <c r="E2968" t="s">
        <v>23</v>
      </c>
      <c r="F2968" t="s">
        <v>40</v>
      </c>
      <c r="G2968" s="2">
        <v>0.26456400000000002</v>
      </c>
      <c r="H2968" s="2">
        <v>0.28036299999999997</v>
      </c>
      <c r="I2968" s="2">
        <v>3.5905300000000001E-2</v>
      </c>
      <c r="J2968" s="3">
        <v>9.5736200000000003E-15</v>
      </c>
      <c r="K2968">
        <v>1871</v>
      </c>
      <c r="L2968" s="4">
        <v>60.905959773877498</v>
      </c>
      <c r="M2968" t="s">
        <v>7284</v>
      </c>
      <c r="N2968" t="s">
        <v>7285</v>
      </c>
      <c r="O2968" t="str">
        <f t="shared" si="46"/>
        <v>Keep</v>
      </c>
      <c r="P2968" t="s">
        <v>27</v>
      </c>
      <c r="Q2968" t="s">
        <v>26</v>
      </c>
    </row>
    <row r="2969" spans="1:17" x14ac:dyDescent="0.2">
      <c r="A2969" t="s">
        <v>7281</v>
      </c>
      <c r="B2969" t="s">
        <v>7286</v>
      </c>
      <c r="C2969" t="s">
        <v>7283</v>
      </c>
      <c r="D2969" t="e">
        <v>#N/A</v>
      </c>
      <c r="E2969" t="s">
        <v>22</v>
      </c>
      <c r="F2969" t="s">
        <v>31</v>
      </c>
      <c r="G2969" s="2">
        <v>0.11330800000000001</v>
      </c>
      <c r="H2969" s="2">
        <v>-0.56924300000000005</v>
      </c>
      <c r="I2969" s="2">
        <v>4.9690600000000001E-2</v>
      </c>
      <c r="J2969" s="3">
        <v>2.05705E-29</v>
      </c>
      <c r="K2969">
        <v>1871</v>
      </c>
      <c r="L2969" s="4">
        <v>131.093883747376</v>
      </c>
      <c r="M2969" t="s">
        <v>7284</v>
      </c>
      <c r="N2969" t="s">
        <v>7285</v>
      </c>
      <c r="O2969" t="str">
        <f t="shared" si="46"/>
        <v>Keep</v>
      </c>
      <c r="P2969" t="s">
        <v>27</v>
      </c>
      <c r="Q2969" t="s">
        <v>26</v>
      </c>
    </row>
    <row r="2970" spans="1:17" x14ac:dyDescent="0.2">
      <c r="A2970" t="s">
        <v>7287</v>
      </c>
      <c r="B2970" t="s">
        <v>7288</v>
      </c>
      <c r="C2970" t="s">
        <v>7289</v>
      </c>
      <c r="D2970" t="s">
        <v>21</v>
      </c>
      <c r="E2970" t="s">
        <v>31</v>
      </c>
      <c r="F2970" t="s">
        <v>22</v>
      </c>
      <c r="G2970" s="2">
        <v>1.5767E-2</v>
      </c>
      <c r="H2970" s="2">
        <v>-1.2361500000000001</v>
      </c>
      <c r="I2970" s="2">
        <v>0.12907299999999999</v>
      </c>
      <c r="J2970" s="3">
        <v>3.03819E-21</v>
      </c>
      <c r="K2970">
        <v>1871</v>
      </c>
      <c r="L2970" s="4">
        <v>91.623536684659598</v>
      </c>
      <c r="M2970" t="s">
        <v>7290</v>
      </c>
      <c r="N2970" t="s">
        <v>7291</v>
      </c>
      <c r="O2970" t="str">
        <f t="shared" si="46"/>
        <v>Keep</v>
      </c>
      <c r="P2970" t="s">
        <v>26</v>
      </c>
      <c r="Q2970" t="s">
        <v>26</v>
      </c>
    </row>
    <row r="2971" spans="1:17" x14ac:dyDescent="0.2">
      <c r="A2971" t="s">
        <v>7287</v>
      </c>
      <c r="B2971" t="s">
        <v>7292</v>
      </c>
      <c r="C2971" t="s">
        <v>7289</v>
      </c>
      <c r="D2971" t="e">
        <v>#N/A</v>
      </c>
      <c r="E2971" t="s">
        <v>23</v>
      </c>
      <c r="F2971" t="s">
        <v>40</v>
      </c>
      <c r="G2971" s="2">
        <v>0.30384800000000001</v>
      </c>
      <c r="H2971" s="2">
        <v>-0.21027100000000001</v>
      </c>
      <c r="I2971" s="2">
        <v>3.5682100000000001E-2</v>
      </c>
      <c r="J2971" s="3">
        <v>4.4908399999999998E-9</v>
      </c>
      <c r="K2971">
        <v>1871</v>
      </c>
      <c r="L2971" s="4">
        <v>34.689134327196598</v>
      </c>
      <c r="M2971" t="s">
        <v>7290</v>
      </c>
      <c r="N2971" t="s">
        <v>7291</v>
      </c>
      <c r="O2971" t="str">
        <f t="shared" si="46"/>
        <v>Keep</v>
      </c>
      <c r="P2971" t="s">
        <v>26</v>
      </c>
      <c r="Q2971" t="s">
        <v>27</v>
      </c>
    </row>
    <row r="2972" spans="1:17" x14ac:dyDescent="0.2">
      <c r="A2972" t="s">
        <v>7287</v>
      </c>
      <c r="B2972" t="s">
        <v>7293</v>
      </c>
      <c r="C2972" t="s">
        <v>7289</v>
      </c>
      <c r="D2972" t="e">
        <v>#N/A</v>
      </c>
      <c r="E2972" t="s">
        <v>40</v>
      </c>
      <c r="F2972" t="s">
        <v>23</v>
      </c>
      <c r="G2972" s="2">
        <v>0.10288600000000001</v>
      </c>
      <c r="H2972" s="2">
        <v>-0.34037200000000001</v>
      </c>
      <c r="I2972" s="2">
        <v>5.2093800000000003E-2</v>
      </c>
      <c r="J2972" s="3">
        <v>8.2421800000000003E-11</v>
      </c>
      <c r="K2972">
        <v>1871</v>
      </c>
      <c r="L2972" s="4">
        <v>42.645291786048901</v>
      </c>
      <c r="M2972" t="s">
        <v>7290</v>
      </c>
      <c r="N2972" t="s">
        <v>7291</v>
      </c>
      <c r="O2972" t="str">
        <f t="shared" si="46"/>
        <v>Keep</v>
      </c>
      <c r="P2972" t="s">
        <v>26</v>
      </c>
      <c r="Q2972" t="s">
        <v>26</v>
      </c>
    </row>
    <row r="2973" spans="1:17" x14ac:dyDescent="0.2">
      <c r="A2973" t="s">
        <v>7294</v>
      </c>
      <c r="B2973" t="s">
        <v>7295</v>
      </c>
      <c r="C2973" t="s">
        <v>7296</v>
      </c>
      <c r="D2973" t="e">
        <v>#N/A</v>
      </c>
      <c r="E2973" t="s">
        <v>40</v>
      </c>
      <c r="F2973" t="s">
        <v>23</v>
      </c>
      <c r="G2973" s="2">
        <v>0.46285399999999999</v>
      </c>
      <c r="H2973" s="2">
        <v>0.28311799999999998</v>
      </c>
      <c r="I2973" s="2">
        <v>3.2498199999999998E-2</v>
      </c>
      <c r="J2973" s="3">
        <v>6.4596399999999996E-18</v>
      </c>
      <c r="K2973">
        <v>1871</v>
      </c>
      <c r="L2973" s="4">
        <v>75.8144280761788</v>
      </c>
      <c r="M2973" t="s">
        <v>7297</v>
      </c>
      <c r="N2973" t="s">
        <v>7298</v>
      </c>
      <c r="O2973" t="str">
        <f t="shared" si="46"/>
        <v>Keep</v>
      </c>
      <c r="P2973" t="s">
        <v>26</v>
      </c>
      <c r="Q2973" t="s">
        <v>27</v>
      </c>
    </row>
    <row r="2974" spans="1:17" x14ac:dyDescent="0.2">
      <c r="A2974" t="s">
        <v>7294</v>
      </c>
      <c r="B2974" t="s">
        <v>7299</v>
      </c>
      <c r="C2974" t="s">
        <v>7296</v>
      </c>
      <c r="D2974" t="e">
        <v>#N/A</v>
      </c>
      <c r="E2974" t="s">
        <v>40</v>
      </c>
      <c r="F2974" t="s">
        <v>23</v>
      </c>
      <c r="G2974" s="2">
        <v>0.13201499999999999</v>
      </c>
      <c r="H2974" s="2">
        <v>0.15621199999999999</v>
      </c>
      <c r="I2974" s="2">
        <v>4.7856799999999998E-2</v>
      </c>
      <c r="J2974" s="3">
        <v>1.11772E-3</v>
      </c>
      <c r="K2974">
        <v>1871</v>
      </c>
      <c r="L2974" s="4">
        <v>10.6433167730658</v>
      </c>
      <c r="M2974" t="s">
        <v>7297</v>
      </c>
      <c r="N2974" t="s">
        <v>7298</v>
      </c>
      <c r="O2974" t="str">
        <f t="shared" si="46"/>
        <v>Keep</v>
      </c>
      <c r="P2974" t="s">
        <v>26</v>
      </c>
      <c r="Q2974" t="s">
        <v>26</v>
      </c>
    </row>
    <row r="2975" spans="1:17" x14ac:dyDescent="0.2">
      <c r="A2975" t="s">
        <v>7300</v>
      </c>
      <c r="B2975" t="s">
        <v>7301</v>
      </c>
      <c r="C2975" t="s">
        <v>7302</v>
      </c>
      <c r="D2975" t="e">
        <v>#N/A</v>
      </c>
      <c r="E2975" t="s">
        <v>23</v>
      </c>
      <c r="F2975" t="s">
        <v>40</v>
      </c>
      <c r="G2975" s="2">
        <v>0.35114899999999999</v>
      </c>
      <c r="H2975" s="2">
        <v>0.227217</v>
      </c>
      <c r="I2975" s="2">
        <v>3.3525899999999997E-2</v>
      </c>
      <c r="J2975" s="3">
        <v>1.6352900000000001E-11</v>
      </c>
      <c r="K2975">
        <v>1871</v>
      </c>
      <c r="L2975" s="4">
        <v>45.8834712291982</v>
      </c>
      <c r="M2975" t="s">
        <v>7303</v>
      </c>
      <c r="N2975" t="s">
        <v>7304</v>
      </c>
      <c r="O2975" t="str">
        <f t="shared" si="46"/>
        <v>Keep</v>
      </c>
      <c r="P2975" t="s">
        <v>26</v>
      </c>
      <c r="Q2975" t="s">
        <v>27</v>
      </c>
    </row>
    <row r="2976" spans="1:17" x14ac:dyDescent="0.2">
      <c r="A2976" t="s">
        <v>7300</v>
      </c>
      <c r="B2976" t="s">
        <v>7305</v>
      </c>
      <c r="C2976" t="s">
        <v>7302</v>
      </c>
      <c r="D2976" t="e">
        <v>#N/A</v>
      </c>
      <c r="E2976" t="s">
        <v>40</v>
      </c>
      <c r="F2976" t="s">
        <v>23</v>
      </c>
      <c r="G2976" s="2">
        <v>2.1111700000000001E-2</v>
      </c>
      <c r="H2976" s="2">
        <v>-1.2379199999999999</v>
      </c>
      <c r="I2976" s="2">
        <v>0.109721</v>
      </c>
      <c r="J2976" s="3">
        <v>1.31664E-28</v>
      </c>
      <c r="K2976">
        <v>1871</v>
      </c>
      <c r="L2976" s="4">
        <v>127.157259282425</v>
      </c>
      <c r="M2976" t="s">
        <v>7303</v>
      </c>
      <c r="N2976" t="s">
        <v>7304</v>
      </c>
      <c r="O2976" t="str">
        <f t="shared" si="46"/>
        <v>Keep</v>
      </c>
      <c r="P2976" t="s">
        <v>26</v>
      </c>
      <c r="Q2976" t="s">
        <v>26</v>
      </c>
    </row>
    <row r="2977" spans="1:17" x14ac:dyDescent="0.2">
      <c r="A2977" t="s">
        <v>7300</v>
      </c>
      <c r="B2977" t="s">
        <v>7306</v>
      </c>
      <c r="C2977" t="s">
        <v>7302</v>
      </c>
      <c r="D2977" t="e">
        <v>#N/A</v>
      </c>
      <c r="E2977" t="s">
        <v>40</v>
      </c>
      <c r="F2977" t="s">
        <v>23</v>
      </c>
      <c r="G2977" s="2">
        <v>6.7610900000000002E-2</v>
      </c>
      <c r="H2977" s="2">
        <v>-0.31237199999999998</v>
      </c>
      <c r="I2977" s="2">
        <v>6.1458400000000003E-2</v>
      </c>
      <c r="J2977" s="3">
        <v>4.09373E-7</v>
      </c>
      <c r="K2977">
        <v>1871</v>
      </c>
      <c r="L2977" s="4">
        <v>25.805793097210199</v>
      </c>
      <c r="M2977" t="s">
        <v>7303</v>
      </c>
      <c r="N2977" t="s">
        <v>7304</v>
      </c>
      <c r="O2977" t="str">
        <f t="shared" si="46"/>
        <v>Keep</v>
      </c>
      <c r="P2977" t="s">
        <v>26</v>
      </c>
      <c r="Q2977" t="s">
        <v>26</v>
      </c>
    </row>
    <row r="2978" spans="1:17" x14ac:dyDescent="0.2">
      <c r="A2978" t="s">
        <v>7307</v>
      </c>
      <c r="B2978" t="s">
        <v>6424</v>
      </c>
      <c r="C2978" t="s">
        <v>7308</v>
      </c>
      <c r="D2978" t="e">
        <v>#N/A</v>
      </c>
      <c r="E2978" t="s">
        <v>23</v>
      </c>
      <c r="F2978" t="s">
        <v>40</v>
      </c>
      <c r="G2978" s="2">
        <v>0.42463899999999999</v>
      </c>
      <c r="H2978" s="2">
        <v>-0.209205</v>
      </c>
      <c r="I2978" s="2">
        <v>3.2562399999999998E-2</v>
      </c>
      <c r="J2978" s="3">
        <v>1.6716500000000001E-10</v>
      </c>
      <c r="K2978">
        <v>1871</v>
      </c>
      <c r="L2978" s="4">
        <v>41.233179056032803</v>
      </c>
      <c r="M2978" t="s">
        <v>7309</v>
      </c>
      <c r="N2978" t="s">
        <v>7310</v>
      </c>
      <c r="O2978" t="str">
        <f t="shared" si="46"/>
        <v>Keep</v>
      </c>
      <c r="P2978" t="s">
        <v>26</v>
      </c>
      <c r="Q2978" t="s">
        <v>27</v>
      </c>
    </row>
    <row r="2979" spans="1:17" x14ac:dyDescent="0.2">
      <c r="A2979" t="s">
        <v>7307</v>
      </c>
      <c r="B2979" t="s">
        <v>7311</v>
      </c>
      <c r="C2979" t="s">
        <v>7308</v>
      </c>
      <c r="D2979" t="e">
        <v>#N/A</v>
      </c>
      <c r="E2979" t="s">
        <v>22</v>
      </c>
      <c r="F2979" t="s">
        <v>31</v>
      </c>
      <c r="G2979" s="2">
        <v>3.0999499999999999E-2</v>
      </c>
      <c r="H2979" s="2">
        <v>-0.78680099999999997</v>
      </c>
      <c r="I2979" s="2">
        <v>9.1472499999999998E-2</v>
      </c>
      <c r="J2979" s="3">
        <v>1.6370699999999999E-17</v>
      </c>
      <c r="K2979">
        <v>1871</v>
      </c>
      <c r="L2979" s="4">
        <v>73.906770058301007</v>
      </c>
      <c r="M2979" t="s">
        <v>7309</v>
      </c>
      <c r="N2979" t="s">
        <v>7310</v>
      </c>
      <c r="O2979" t="str">
        <f t="shared" si="46"/>
        <v>Keep</v>
      </c>
      <c r="P2979" t="s">
        <v>26</v>
      </c>
      <c r="Q2979" t="s">
        <v>27</v>
      </c>
    </row>
    <row r="2980" spans="1:17" x14ac:dyDescent="0.2">
      <c r="A2980" t="s">
        <v>7307</v>
      </c>
      <c r="B2980" t="s">
        <v>7312</v>
      </c>
      <c r="C2980" t="s">
        <v>7308</v>
      </c>
      <c r="D2980" t="e">
        <v>#N/A</v>
      </c>
      <c r="E2980" t="s">
        <v>22</v>
      </c>
      <c r="F2980" t="s">
        <v>31</v>
      </c>
      <c r="G2980" s="2">
        <v>0.380278</v>
      </c>
      <c r="H2980" s="2">
        <v>-0.26267600000000002</v>
      </c>
      <c r="I2980" s="2">
        <v>3.2738299999999998E-2</v>
      </c>
      <c r="J2980" s="3">
        <v>1.7967299999999999E-15</v>
      </c>
      <c r="K2980">
        <v>1871</v>
      </c>
      <c r="L2980" s="4">
        <v>64.307859506542201</v>
      </c>
      <c r="M2980" t="s">
        <v>7309</v>
      </c>
      <c r="N2980" t="s">
        <v>7310</v>
      </c>
      <c r="O2980" t="str">
        <f t="shared" si="46"/>
        <v>Keep</v>
      </c>
      <c r="P2980" t="s">
        <v>26</v>
      </c>
      <c r="Q2980" t="s">
        <v>27</v>
      </c>
    </row>
    <row r="2981" spans="1:17" x14ac:dyDescent="0.2">
      <c r="A2981" t="s">
        <v>7313</v>
      </c>
      <c r="B2981" t="s">
        <v>7314</v>
      </c>
      <c r="C2981" t="s">
        <v>7315</v>
      </c>
      <c r="D2981" t="e">
        <v>#N/A</v>
      </c>
      <c r="E2981" t="s">
        <v>40</v>
      </c>
      <c r="F2981" t="s">
        <v>23</v>
      </c>
      <c r="G2981" s="2">
        <v>0.30438300000000001</v>
      </c>
      <c r="H2981" s="2">
        <v>0.40376800000000002</v>
      </c>
      <c r="I2981" s="2">
        <v>3.4268199999999999E-2</v>
      </c>
      <c r="J2981" s="3">
        <v>5.80451E-31</v>
      </c>
      <c r="K2981">
        <v>1871</v>
      </c>
      <c r="L2981" s="4">
        <v>138.680922318049</v>
      </c>
      <c r="M2981" t="s">
        <v>7316</v>
      </c>
      <c r="N2981" t="s">
        <v>7317</v>
      </c>
      <c r="O2981" t="str">
        <f t="shared" si="46"/>
        <v>Keep</v>
      </c>
      <c r="P2981" t="s">
        <v>26</v>
      </c>
      <c r="Q2981" t="s">
        <v>27</v>
      </c>
    </row>
    <row r="2982" spans="1:17" x14ac:dyDescent="0.2">
      <c r="A2982" t="s">
        <v>7313</v>
      </c>
      <c r="B2982" t="s">
        <v>7318</v>
      </c>
      <c r="C2982" t="s">
        <v>7315</v>
      </c>
      <c r="D2982" t="e">
        <v>#N/A</v>
      </c>
      <c r="E2982" t="s">
        <v>40</v>
      </c>
      <c r="F2982" t="s">
        <v>23</v>
      </c>
      <c r="G2982" s="2">
        <v>0.112507</v>
      </c>
      <c r="H2982" s="2">
        <v>-0.51187899999999997</v>
      </c>
      <c r="I2982" s="2">
        <v>5.0279999999999998E-2</v>
      </c>
      <c r="J2982" s="3">
        <v>9.9454599999999996E-24</v>
      </c>
      <c r="K2982">
        <v>1871</v>
      </c>
      <c r="L2982" s="4">
        <v>103.533191457577</v>
      </c>
      <c r="M2982" t="s">
        <v>7316</v>
      </c>
      <c r="N2982" t="s">
        <v>7317</v>
      </c>
      <c r="O2982" t="str">
        <f t="shared" si="46"/>
        <v>Keep</v>
      </c>
      <c r="P2982" t="s">
        <v>26</v>
      </c>
      <c r="Q2982" t="s">
        <v>27</v>
      </c>
    </row>
    <row r="2983" spans="1:17" x14ac:dyDescent="0.2">
      <c r="A2983" t="s">
        <v>7319</v>
      </c>
      <c r="B2983" t="s">
        <v>7320</v>
      </c>
      <c r="C2983" t="s">
        <v>7321</v>
      </c>
      <c r="D2983" t="e">
        <v>#N/A</v>
      </c>
      <c r="E2983" t="s">
        <v>31</v>
      </c>
      <c r="F2983" t="s">
        <v>23</v>
      </c>
      <c r="G2983" s="2">
        <v>0.35462300000000002</v>
      </c>
      <c r="H2983" s="2">
        <v>-0.280889</v>
      </c>
      <c r="I2983" s="2">
        <v>3.3414699999999999E-2</v>
      </c>
      <c r="J2983" s="3">
        <v>8.27969E-17</v>
      </c>
      <c r="K2983">
        <v>1871</v>
      </c>
      <c r="L2983" s="4">
        <v>70.587832280495803</v>
      </c>
      <c r="M2983" t="s">
        <v>7322</v>
      </c>
      <c r="N2983" t="s">
        <v>7323</v>
      </c>
      <c r="O2983" t="str">
        <f t="shared" si="46"/>
        <v>Keep</v>
      </c>
      <c r="P2983" t="s">
        <v>26</v>
      </c>
      <c r="Q2983" t="s">
        <v>27</v>
      </c>
    </row>
    <row r="2984" spans="1:17" x14ac:dyDescent="0.2">
      <c r="A2984" t="s">
        <v>7319</v>
      </c>
      <c r="B2984" t="s">
        <v>7324</v>
      </c>
      <c r="C2984" t="s">
        <v>7321</v>
      </c>
      <c r="D2984" t="e">
        <v>#N/A</v>
      </c>
      <c r="E2984" t="s">
        <v>31</v>
      </c>
      <c r="F2984" t="s">
        <v>22</v>
      </c>
      <c r="G2984" s="2">
        <v>3.01978E-2</v>
      </c>
      <c r="H2984" s="2">
        <v>0.68699900000000003</v>
      </c>
      <c r="I2984" s="2">
        <v>9.5672099999999996E-2</v>
      </c>
      <c r="J2984" s="3">
        <v>9.96318E-13</v>
      </c>
      <c r="K2984">
        <v>1871</v>
      </c>
      <c r="L2984" s="4">
        <v>51.508287374062803</v>
      </c>
      <c r="M2984" t="s">
        <v>7322</v>
      </c>
      <c r="N2984" t="s">
        <v>7323</v>
      </c>
      <c r="O2984" t="str">
        <f t="shared" si="46"/>
        <v>Keep</v>
      </c>
      <c r="P2984" t="s">
        <v>26</v>
      </c>
      <c r="Q2984" t="s">
        <v>27</v>
      </c>
    </row>
    <row r="2985" spans="1:17" x14ac:dyDescent="0.2">
      <c r="A2985" t="s">
        <v>7319</v>
      </c>
      <c r="B2985" t="s">
        <v>7325</v>
      </c>
      <c r="C2985" t="s">
        <v>7321</v>
      </c>
      <c r="D2985" t="e">
        <v>#N/A</v>
      </c>
      <c r="E2985" t="s">
        <v>31</v>
      </c>
      <c r="F2985" t="s">
        <v>22</v>
      </c>
      <c r="G2985" s="2">
        <v>2.96633E-2</v>
      </c>
      <c r="H2985" s="2">
        <v>0.42231000000000002</v>
      </c>
      <c r="I2985" s="2">
        <v>9.6379999999999993E-2</v>
      </c>
      <c r="J2985" s="3">
        <v>1.24278E-5</v>
      </c>
      <c r="K2985">
        <v>1871</v>
      </c>
      <c r="L2985" s="4">
        <v>19.178931172836801</v>
      </c>
      <c r="M2985" t="s">
        <v>7322</v>
      </c>
      <c r="N2985" t="s">
        <v>7323</v>
      </c>
      <c r="O2985" t="str">
        <f t="shared" si="46"/>
        <v>Keep</v>
      </c>
      <c r="P2985" t="s">
        <v>26</v>
      </c>
      <c r="Q2985" t="s">
        <v>27</v>
      </c>
    </row>
    <row r="2986" spans="1:17" x14ac:dyDescent="0.2">
      <c r="A2986" t="s">
        <v>7319</v>
      </c>
      <c r="B2986" t="s">
        <v>7326</v>
      </c>
      <c r="C2986" t="s">
        <v>7321</v>
      </c>
      <c r="D2986" t="e">
        <v>#N/A</v>
      </c>
      <c r="E2986" t="s">
        <v>23</v>
      </c>
      <c r="F2986" t="s">
        <v>22</v>
      </c>
      <c r="G2986" s="2">
        <v>0.36344199999999999</v>
      </c>
      <c r="H2986" s="2">
        <v>0.18340400000000001</v>
      </c>
      <c r="I2986" s="2">
        <v>3.3983899999999997E-2</v>
      </c>
      <c r="J2986" s="3">
        <v>7.6488399999999998E-8</v>
      </c>
      <c r="K2986">
        <v>1871</v>
      </c>
      <c r="L2986" s="4">
        <v>29.094217839027699</v>
      </c>
      <c r="M2986" t="s">
        <v>7322</v>
      </c>
      <c r="N2986" t="s">
        <v>7323</v>
      </c>
      <c r="O2986" t="str">
        <f t="shared" si="46"/>
        <v>Keep</v>
      </c>
      <c r="P2986" t="s">
        <v>26</v>
      </c>
      <c r="Q2986" t="s">
        <v>27</v>
      </c>
    </row>
    <row r="2987" spans="1:17" x14ac:dyDescent="0.2">
      <c r="A2987" t="s">
        <v>7319</v>
      </c>
      <c r="B2987" t="s">
        <v>7327</v>
      </c>
      <c r="C2987" t="s">
        <v>7321</v>
      </c>
      <c r="D2987" t="s">
        <v>21</v>
      </c>
      <c r="E2987" t="s">
        <v>22</v>
      </c>
      <c r="F2987" t="s">
        <v>31</v>
      </c>
      <c r="G2987" s="2">
        <v>1.5767E-2</v>
      </c>
      <c r="H2987" s="2">
        <v>-0.87624100000000005</v>
      </c>
      <c r="I2987" s="2">
        <v>0.128357</v>
      </c>
      <c r="J2987" s="3">
        <v>1.17147E-11</v>
      </c>
      <c r="K2987">
        <v>1871</v>
      </c>
      <c r="L2987" s="4">
        <v>46.552556762140497</v>
      </c>
      <c r="M2987" t="s">
        <v>7322</v>
      </c>
      <c r="N2987" t="s">
        <v>7323</v>
      </c>
      <c r="O2987" t="str">
        <f t="shared" si="46"/>
        <v>Keep</v>
      </c>
      <c r="P2987" t="s">
        <v>26</v>
      </c>
      <c r="Q2987" t="s">
        <v>26</v>
      </c>
    </row>
    <row r="2988" spans="1:17" x14ac:dyDescent="0.2">
      <c r="A2988" t="s">
        <v>7319</v>
      </c>
      <c r="B2988" t="s">
        <v>7328</v>
      </c>
      <c r="C2988" t="s">
        <v>7321</v>
      </c>
      <c r="D2988" t="e">
        <v>#N/A</v>
      </c>
      <c r="E2988" t="s">
        <v>40</v>
      </c>
      <c r="F2988" t="s">
        <v>23</v>
      </c>
      <c r="G2988" s="2">
        <v>5.3981800000000003E-2</v>
      </c>
      <c r="H2988" s="2">
        <v>-0.59566600000000003</v>
      </c>
      <c r="I2988" s="2">
        <v>7.3159600000000005E-2</v>
      </c>
      <c r="J2988" s="3">
        <v>7.0250300000000003E-16</v>
      </c>
      <c r="K2988">
        <v>1871</v>
      </c>
      <c r="L2988" s="4">
        <v>66.221420538670898</v>
      </c>
      <c r="M2988" t="s">
        <v>7322</v>
      </c>
      <c r="N2988" t="s">
        <v>7323</v>
      </c>
      <c r="O2988" t="str">
        <f t="shared" si="46"/>
        <v>Keep</v>
      </c>
      <c r="P2988" t="s">
        <v>26</v>
      </c>
      <c r="Q2988" t="s">
        <v>26</v>
      </c>
    </row>
    <row r="2989" spans="1:17" x14ac:dyDescent="0.2">
      <c r="A2989" t="s">
        <v>7319</v>
      </c>
      <c r="B2989" t="s">
        <v>7329</v>
      </c>
      <c r="C2989" t="s">
        <v>7321</v>
      </c>
      <c r="D2989" t="e">
        <v>#N/A</v>
      </c>
      <c r="E2989" t="s">
        <v>40</v>
      </c>
      <c r="F2989" t="s">
        <v>23</v>
      </c>
      <c r="G2989" s="2">
        <v>0.41555300000000001</v>
      </c>
      <c r="H2989" s="2">
        <v>0.187031</v>
      </c>
      <c r="I2989" s="2">
        <v>3.2400400000000003E-2</v>
      </c>
      <c r="J2989" s="3">
        <v>9.12423E-9</v>
      </c>
      <c r="K2989">
        <v>1871</v>
      </c>
      <c r="L2989" s="4">
        <v>33.286027069771499</v>
      </c>
      <c r="M2989" t="s">
        <v>7322</v>
      </c>
      <c r="N2989" t="s">
        <v>7323</v>
      </c>
      <c r="O2989" t="str">
        <f t="shared" si="46"/>
        <v>Keep</v>
      </c>
      <c r="P2989" t="s">
        <v>26</v>
      </c>
      <c r="Q2989" t="s">
        <v>27</v>
      </c>
    </row>
    <row r="2990" spans="1:17" x14ac:dyDescent="0.2">
      <c r="A2990" t="s">
        <v>7319</v>
      </c>
      <c r="B2990" t="s">
        <v>7330</v>
      </c>
      <c r="C2990" t="s">
        <v>7321</v>
      </c>
      <c r="D2990" t="e">
        <v>#N/A</v>
      </c>
      <c r="E2990" t="s">
        <v>40</v>
      </c>
      <c r="F2990" t="s">
        <v>23</v>
      </c>
      <c r="G2990" s="2">
        <v>3.5542499999999998E-2</v>
      </c>
      <c r="H2990" s="2">
        <v>-0.38461800000000002</v>
      </c>
      <c r="I2990" s="2">
        <v>8.6674799999999996E-2</v>
      </c>
      <c r="J2990" s="3">
        <v>9.6322700000000005E-6</v>
      </c>
      <c r="K2990">
        <v>1871</v>
      </c>
      <c r="L2990" s="4">
        <v>19.670211423102302</v>
      </c>
      <c r="M2990" t="s">
        <v>7322</v>
      </c>
      <c r="N2990" t="s">
        <v>7323</v>
      </c>
      <c r="O2990" t="str">
        <f t="shared" si="46"/>
        <v>Keep</v>
      </c>
      <c r="P2990" t="s">
        <v>26</v>
      </c>
      <c r="Q2990" t="s">
        <v>26</v>
      </c>
    </row>
    <row r="2991" spans="1:17" x14ac:dyDescent="0.2">
      <c r="A2991" t="s">
        <v>7331</v>
      </c>
      <c r="B2991" t="s">
        <v>7332</v>
      </c>
      <c r="C2991" t="s">
        <v>7333</v>
      </c>
      <c r="D2991" t="e">
        <v>#N/A</v>
      </c>
      <c r="E2991" t="s">
        <v>31</v>
      </c>
      <c r="F2991" t="s">
        <v>22</v>
      </c>
      <c r="G2991" s="2">
        <v>0.399252</v>
      </c>
      <c r="H2991" s="2">
        <v>-0.15218799999999999</v>
      </c>
      <c r="I2991" s="2">
        <v>3.35214E-2</v>
      </c>
      <c r="J2991" s="3">
        <v>5.9829599999999999E-6</v>
      </c>
      <c r="K2991">
        <v>1871</v>
      </c>
      <c r="L2991" s="4">
        <v>20.589795662224201</v>
      </c>
      <c r="M2991" t="s">
        <v>7334</v>
      </c>
      <c r="N2991" t="s">
        <v>7335</v>
      </c>
      <c r="O2991" t="str">
        <f t="shared" si="46"/>
        <v>Keep</v>
      </c>
      <c r="P2991" t="s">
        <v>26</v>
      </c>
      <c r="Q2991" t="s">
        <v>26</v>
      </c>
    </row>
    <row r="2992" spans="1:17" x14ac:dyDescent="0.2">
      <c r="A2992" t="s">
        <v>7336</v>
      </c>
      <c r="B2992" t="s">
        <v>7337</v>
      </c>
      <c r="C2992" t="s">
        <v>7338</v>
      </c>
      <c r="D2992" t="e">
        <v>#N/A</v>
      </c>
      <c r="E2992" t="s">
        <v>23</v>
      </c>
      <c r="F2992" t="s">
        <v>40</v>
      </c>
      <c r="G2992" s="2">
        <v>0.35916599999999999</v>
      </c>
      <c r="H2992" s="2">
        <v>0.39152999999999999</v>
      </c>
      <c r="I2992" s="2">
        <v>3.3046800000000001E-2</v>
      </c>
      <c r="J2992" s="3">
        <v>2.8213299999999999E-31</v>
      </c>
      <c r="K2992">
        <v>1871</v>
      </c>
      <c r="L2992" s="4">
        <v>140.2189718923</v>
      </c>
      <c r="M2992" t="s">
        <v>7339</v>
      </c>
      <c r="N2992" t="s">
        <v>7340</v>
      </c>
      <c r="O2992" t="str">
        <f t="shared" si="46"/>
        <v>Keep</v>
      </c>
      <c r="P2992" t="s">
        <v>26</v>
      </c>
      <c r="Q2992" t="s">
        <v>27</v>
      </c>
    </row>
    <row r="2993" spans="1:17" x14ac:dyDescent="0.2">
      <c r="A2993" t="s">
        <v>7336</v>
      </c>
      <c r="B2993" t="s">
        <v>7341</v>
      </c>
      <c r="C2993" t="s">
        <v>7338</v>
      </c>
      <c r="D2993" t="e">
        <v>#N/A</v>
      </c>
      <c r="E2993" t="s">
        <v>23</v>
      </c>
      <c r="F2993" t="s">
        <v>40</v>
      </c>
      <c r="G2993" s="2">
        <v>2.4853E-2</v>
      </c>
      <c r="H2993" s="2">
        <v>-1.0394300000000001</v>
      </c>
      <c r="I2993" s="2">
        <v>0.101156</v>
      </c>
      <c r="J2993" s="3">
        <v>3.9310699999999998E-24</v>
      </c>
      <c r="K2993">
        <v>1871</v>
      </c>
      <c r="L2993" s="4">
        <v>105.473343390914</v>
      </c>
      <c r="M2993" t="s">
        <v>7339</v>
      </c>
      <c r="N2993" t="s">
        <v>7340</v>
      </c>
      <c r="O2993" t="str">
        <f t="shared" si="46"/>
        <v>Keep</v>
      </c>
      <c r="P2993" t="s">
        <v>26</v>
      </c>
      <c r="Q2993" t="s">
        <v>27</v>
      </c>
    </row>
    <row r="2994" spans="1:17" x14ac:dyDescent="0.2">
      <c r="A2994" t="s">
        <v>7342</v>
      </c>
      <c r="B2994" t="s">
        <v>7343</v>
      </c>
      <c r="C2994" t="s">
        <v>7344</v>
      </c>
      <c r="D2994" t="e">
        <v>#N/A</v>
      </c>
      <c r="E2994" t="s">
        <v>23</v>
      </c>
      <c r="F2994" t="s">
        <v>40</v>
      </c>
      <c r="G2994" s="2">
        <v>0.38214900000000002</v>
      </c>
      <c r="H2994" s="2">
        <v>0.220529</v>
      </c>
      <c r="I2994" s="2">
        <v>3.26761E-2</v>
      </c>
      <c r="J2994" s="3">
        <v>1.9805799999999999E-11</v>
      </c>
      <c r="K2994">
        <v>1871</v>
      </c>
      <c r="L2994" s="4">
        <v>45.499486699251399</v>
      </c>
      <c r="M2994" t="s">
        <v>7345</v>
      </c>
      <c r="N2994" t="s">
        <v>7346</v>
      </c>
      <c r="O2994" t="str">
        <f t="shared" si="46"/>
        <v>Keep</v>
      </c>
      <c r="P2994" t="s">
        <v>26</v>
      </c>
      <c r="Q2994" t="s">
        <v>27</v>
      </c>
    </row>
    <row r="2995" spans="1:17" x14ac:dyDescent="0.2">
      <c r="A2995" t="s">
        <v>7347</v>
      </c>
      <c r="B2995" t="s">
        <v>7348</v>
      </c>
      <c r="C2995" t="s">
        <v>7349</v>
      </c>
      <c r="D2995" t="s">
        <v>21</v>
      </c>
      <c r="E2995" t="s">
        <v>40</v>
      </c>
      <c r="F2995" t="s">
        <v>23</v>
      </c>
      <c r="G2995" s="2">
        <v>2.00428E-2</v>
      </c>
      <c r="H2995" s="2">
        <v>-1.02823</v>
      </c>
      <c r="I2995" s="2">
        <v>0.11534999999999999</v>
      </c>
      <c r="J2995" s="3">
        <v>1.14326E-18</v>
      </c>
      <c r="K2995">
        <v>1871</v>
      </c>
      <c r="L2995" s="4">
        <v>79.374473549151105</v>
      </c>
      <c r="M2995" t="s">
        <v>7350</v>
      </c>
      <c r="N2995" t="s">
        <v>7351</v>
      </c>
      <c r="O2995" t="str">
        <f t="shared" si="46"/>
        <v>Keep</v>
      </c>
      <c r="P2995" t="s">
        <v>26</v>
      </c>
      <c r="Q2995" t="s">
        <v>26</v>
      </c>
    </row>
    <row r="2996" spans="1:17" x14ac:dyDescent="0.2">
      <c r="A2996" t="s">
        <v>7347</v>
      </c>
      <c r="B2996" t="s">
        <v>7352</v>
      </c>
      <c r="C2996" t="s">
        <v>7349</v>
      </c>
      <c r="D2996" t="e">
        <v>#N/A</v>
      </c>
      <c r="E2996" t="s">
        <v>40</v>
      </c>
      <c r="F2996" t="s">
        <v>22</v>
      </c>
      <c r="G2996" s="2">
        <v>0.460449</v>
      </c>
      <c r="H2996" s="2">
        <v>0.15373800000000001</v>
      </c>
      <c r="I2996" s="2">
        <v>3.2119300000000003E-2</v>
      </c>
      <c r="J2996" s="3">
        <v>1.8307600000000001E-6</v>
      </c>
      <c r="K2996">
        <v>1871</v>
      </c>
      <c r="L2996" s="4">
        <v>22.885785556314001</v>
      </c>
      <c r="M2996" t="s">
        <v>7350</v>
      </c>
      <c r="N2996" t="s">
        <v>7351</v>
      </c>
      <c r="O2996" t="str">
        <f t="shared" si="46"/>
        <v>Keep</v>
      </c>
      <c r="P2996" t="s">
        <v>26</v>
      </c>
      <c r="Q2996" t="s">
        <v>26</v>
      </c>
    </row>
    <row r="2997" spans="1:17" x14ac:dyDescent="0.2">
      <c r="A2997" t="s">
        <v>7353</v>
      </c>
      <c r="B2997" t="s">
        <v>7354</v>
      </c>
      <c r="C2997" t="s">
        <v>7355</v>
      </c>
      <c r="D2997" t="s">
        <v>21</v>
      </c>
      <c r="E2997" t="s">
        <v>23</v>
      </c>
      <c r="F2997" t="s">
        <v>40</v>
      </c>
      <c r="G2997" s="2">
        <v>0.21298800000000001</v>
      </c>
      <c r="H2997" s="2">
        <v>-1.08826</v>
      </c>
      <c r="I2997" s="2">
        <v>3.0542799999999998E-2</v>
      </c>
      <c r="J2997" s="3">
        <v>9.9999999999999998E-201</v>
      </c>
      <c r="K2997">
        <v>1871</v>
      </c>
      <c r="L2997" s="4">
        <v>1268.18657182792</v>
      </c>
      <c r="M2997" t="s">
        <v>7356</v>
      </c>
      <c r="N2997" t="s">
        <v>7357</v>
      </c>
      <c r="O2997" t="str">
        <f t="shared" si="46"/>
        <v>Keep</v>
      </c>
      <c r="P2997" t="s">
        <v>26</v>
      </c>
      <c r="Q2997" t="s">
        <v>26</v>
      </c>
    </row>
    <row r="2998" spans="1:17" x14ac:dyDescent="0.2">
      <c r="A2998" t="s">
        <v>7353</v>
      </c>
      <c r="B2998" t="s">
        <v>7358</v>
      </c>
      <c r="C2998" t="s">
        <v>7355</v>
      </c>
      <c r="D2998" t="e">
        <v>#N/A</v>
      </c>
      <c r="E2998" t="s">
        <v>23</v>
      </c>
      <c r="F2998" t="s">
        <v>22</v>
      </c>
      <c r="G2998" s="2">
        <v>2.85943E-2</v>
      </c>
      <c r="H2998" s="2">
        <v>-0.49537700000000001</v>
      </c>
      <c r="I2998" s="2">
        <v>9.5082399999999997E-2</v>
      </c>
      <c r="J2998" s="3">
        <v>2.09717E-7</v>
      </c>
      <c r="K2998">
        <v>1871</v>
      </c>
      <c r="L2998" s="4">
        <v>27.114832170444899</v>
      </c>
      <c r="M2998" t="s">
        <v>7356</v>
      </c>
      <c r="N2998" t="s">
        <v>7357</v>
      </c>
      <c r="O2998" t="str">
        <f t="shared" si="46"/>
        <v>Keep</v>
      </c>
      <c r="P2998" t="s">
        <v>26</v>
      </c>
      <c r="Q2998" t="s">
        <v>26</v>
      </c>
    </row>
    <row r="2999" spans="1:17" x14ac:dyDescent="0.2">
      <c r="A2999" t="s">
        <v>7353</v>
      </c>
      <c r="B2999" t="s">
        <v>7359</v>
      </c>
      <c r="C2999" t="s">
        <v>7355</v>
      </c>
      <c r="D2999" t="e">
        <v>#N/A</v>
      </c>
      <c r="E2999" t="s">
        <v>22</v>
      </c>
      <c r="F2999" t="s">
        <v>23</v>
      </c>
      <c r="G2999" s="2">
        <v>7.7498700000000004E-2</v>
      </c>
      <c r="H2999" s="2">
        <v>1.03186</v>
      </c>
      <c r="I2999" s="2">
        <v>5.6054199999999998E-2</v>
      </c>
      <c r="J2999" s="3">
        <v>1.11687E-69</v>
      </c>
      <c r="K2999">
        <v>1871</v>
      </c>
      <c r="L2999" s="4">
        <v>338.501619748427</v>
      </c>
      <c r="M2999" t="s">
        <v>7356</v>
      </c>
      <c r="N2999" t="s">
        <v>7357</v>
      </c>
      <c r="O2999" t="str">
        <f t="shared" si="46"/>
        <v>Keep</v>
      </c>
      <c r="P2999" t="s">
        <v>26</v>
      </c>
      <c r="Q2999" t="s">
        <v>27</v>
      </c>
    </row>
    <row r="3000" spans="1:17" x14ac:dyDescent="0.2">
      <c r="A3000" t="s">
        <v>7353</v>
      </c>
      <c r="B3000" t="s">
        <v>7360</v>
      </c>
      <c r="C3000" t="s">
        <v>7355</v>
      </c>
      <c r="D3000" t="e">
        <v>#N/A</v>
      </c>
      <c r="E3000" t="s">
        <v>40</v>
      </c>
      <c r="F3000" t="s">
        <v>23</v>
      </c>
      <c r="G3000" s="2">
        <v>0.25467699999999999</v>
      </c>
      <c r="H3000" s="2">
        <v>0.81722300000000003</v>
      </c>
      <c r="I3000" s="2">
        <v>3.1281000000000003E-2</v>
      </c>
      <c r="J3000" s="3">
        <v>1.64464E-128</v>
      </c>
      <c r="K3000">
        <v>1871</v>
      </c>
      <c r="L3000" s="4">
        <v>681.79752329188602</v>
      </c>
      <c r="M3000" t="s">
        <v>7356</v>
      </c>
      <c r="N3000" t="s">
        <v>7357</v>
      </c>
      <c r="O3000" t="str">
        <f t="shared" si="46"/>
        <v>Keep</v>
      </c>
      <c r="P3000" t="s">
        <v>26</v>
      </c>
      <c r="Q3000" t="s">
        <v>27</v>
      </c>
    </row>
    <row r="3001" spans="1:17" x14ac:dyDescent="0.2">
      <c r="A3001" t="s">
        <v>7361</v>
      </c>
      <c r="B3001" t="s">
        <v>7362</v>
      </c>
      <c r="C3001" t="s">
        <v>168</v>
      </c>
      <c r="D3001" t="s">
        <v>21</v>
      </c>
      <c r="E3001" t="s">
        <v>31</v>
      </c>
      <c r="F3001" t="s">
        <v>22</v>
      </c>
      <c r="G3001" s="2">
        <v>0.32014999999999999</v>
      </c>
      <c r="H3001" s="2">
        <v>0.24163799999999999</v>
      </c>
      <c r="I3001" s="2">
        <v>3.5000700000000003E-2</v>
      </c>
      <c r="J3001" s="3">
        <v>6.91094E-12</v>
      </c>
      <c r="K3001">
        <v>1871</v>
      </c>
      <c r="L3001" s="4">
        <v>47.611571742405701</v>
      </c>
      <c r="M3001" t="s">
        <v>7363</v>
      </c>
      <c r="N3001" t="s">
        <v>170</v>
      </c>
      <c r="O3001" t="str">
        <f t="shared" si="46"/>
        <v>Keep</v>
      </c>
      <c r="P3001" t="s">
        <v>27</v>
      </c>
      <c r="Q3001" t="s">
        <v>26</v>
      </c>
    </row>
    <row r="3002" spans="1:17" x14ac:dyDescent="0.2">
      <c r="A3002" t="s">
        <v>7361</v>
      </c>
      <c r="B3002" t="s">
        <v>7364</v>
      </c>
      <c r="C3002" t="s">
        <v>168</v>
      </c>
      <c r="D3002" t="e">
        <v>#N/A</v>
      </c>
      <c r="E3002" t="s">
        <v>22</v>
      </c>
      <c r="F3002" t="s">
        <v>23</v>
      </c>
      <c r="G3002" s="2">
        <v>0.219669</v>
      </c>
      <c r="H3002" s="2">
        <v>-0.137852</v>
      </c>
      <c r="I3002" s="2">
        <v>3.9223099999999997E-2</v>
      </c>
      <c r="J3002" s="3">
        <v>4.5098700000000002E-4</v>
      </c>
      <c r="K3002">
        <v>1871</v>
      </c>
      <c r="L3002" s="4">
        <v>12.3389392569996</v>
      </c>
      <c r="M3002" t="s">
        <v>7363</v>
      </c>
      <c r="N3002" t="s">
        <v>170</v>
      </c>
      <c r="O3002" t="str">
        <f t="shared" si="46"/>
        <v>Keep</v>
      </c>
      <c r="P3002" t="s">
        <v>27</v>
      </c>
      <c r="Q3002" t="s">
        <v>26</v>
      </c>
    </row>
    <row r="3003" spans="1:17" x14ac:dyDescent="0.2">
      <c r="A3003" t="s">
        <v>7365</v>
      </c>
      <c r="B3003" t="s">
        <v>7366</v>
      </c>
      <c r="C3003" t="s">
        <v>7367</v>
      </c>
      <c r="D3003" t="e">
        <v>#N/A</v>
      </c>
      <c r="E3003" t="s">
        <v>22</v>
      </c>
      <c r="F3003" t="s">
        <v>31</v>
      </c>
      <c r="G3003" s="2">
        <v>0.30491699999999999</v>
      </c>
      <c r="H3003" s="2">
        <v>-0.55125800000000003</v>
      </c>
      <c r="I3003" s="2">
        <v>3.3017299999999999E-2</v>
      </c>
      <c r="J3003" s="3">
        <v>1.9337000000000001E-58</v>
      </c>
      <c r="K3003">
        <v>1871</v>
      </c>
      <c r="L3003" s="4">
        <v>278.45961124443897</v>
      </c>
      <c r="M3003" t="s">
        <v>7368</v>
      </c>
      <c r="N3003" t="s">
        <v>7369</v>
      </c>
      <c r="O3003" t="str">
        <f t="shared" si="46"/>
        <v>Keep</v>
      </c>
      <c r="P3003" t="s">
        <v>26</v>
      </c>
      <c r="Q3003" t="s">
        <v>27</v>
      </c>
    </row>
    <row r="3004" spans="1:17" x14ac:dyDescent="0.2">
      <c r="A3004" t="s">
        <v>7365</v>
      </c>
      <c r="B3004" t="s">
        <v>7370</v>
      </c>
      <c r="C3004" t="s">
        <v>7367</v>
      </c>
      <c r="D3004" t="e">
        <v>#N/A</v>
      </c>
      <c r="E3004" t="s">
        <v>22</v>
      </c>
      <c r="F3004" t="s">
        <v>31</v>
      </c>
      <c r="G3004" s="2">
        <v>0.14510999999999999</v>
      </c>
      <c r="H3004" s="2">
        <v>0.58257400000000004</v>
      </c>
      <c r="I3004" s="2">
        <v>4.5063300000000001E-2</v>
      </c>
      <c r="J3004" s="3">
        <v>1.1127900000000001E-36</v>
      </c>
      <c r="K3004">
        <v>1871</v>
      </c>
      <c r="L3004" s="4">
        <v>166.952038600631</v>
      </c>
      <c r="M3004" t="s">
        <v>7368</v>
      </c>
      <c r="N3004" t="s">
        <v>7369</v>
      </c>
      <c r="O3004" t="str">
        <f t="shared" si="46"/>
        <v>Keep</v>
      </c>
      <c r="P3004" t="s">
        <v>26</v>
      </c>
      <c r="Q3004" t="s">
        <v>27</v>
      </c>
    </row>
    <row r="3005" spans="1:17" x14ac:dyDescent="0.2">
      <c r="A3005" t="s">
        <v>7371</v>
      </c>
      <c r="B3005" t="s">
        <v>7372</v>
      </c>
      <c r="C3005" t="s">
        <v>7373</v>
      </c>
      <c r="D3005" t="s">
        <v>21</v>
      </c>
      <c r="E3005" t="s">
        <v>40</v>
      </c>
      <c r="F3005" t="s">
        <v>23</v>
      </c>
      <c r="G3005" s="2">
        <v>9.8075899999999994E-2</v>
      </c>
      <c r="H3005" s="2">
        <v>0.60706000000000004</v>
      </c>
      <c r="I3005" s="2">
        <v>5.3101700000000002E-2</v>
      </c>
      <c r="J3005" s="3">
        <v>2.6554400000000002E-29</v>
      </c>
      <c r="K3005">
        <v>1871</v>
      </c>
      <c r="L3005" s="4">
        <v>130.551509996714</v>
      </c>
      <c r="M3005" t="s">
        <v>7374</v>
      </c>
      <c r="N3005" t="s">
        <v>7375</v>
      </c>
      <c r="O3005" t="str">
        <f t="shared" si="46"/>
        <v>Keep</v>
      </c>
      <c r="P3005" t="s">
        <v>26</v>
      </c>
      <c r="Q3005" t="s">
        <v>26</v>
      </c>
    </row>
    <row r="3006" spans="1:17" x14ac:dyDescent="0.2">
      <c r="A3006" t="s">
        <v>7376</v>
      </c>
      <c r="B3006" t="s">
        <v>7377</v>
      </c>
      <c r="C3006" t="s">
        <v>7378</v>
      </c>
      <c r="D3006" t="e">
        <v>#N/A</v>
      </c>
      <c r="E3006" t="s">
        <v>31</v>
      </c>
      <c r="F3006" t="s">
        <v>22</v>
      </c>
      <c r="G3006" s="2">
        <v>0.20149700000000001</v>
      </c>
      <c r="H3006" s="2">
        <v>-0.59253500000000003</v>
      </c>
      <c r="I3006" s="2">
        <v>3.7924100000000002E-2</v>
      </c>
      <c r="J3006" s="3">
        <v>8.1423499999999996E-52</v>
      </c>
      <c r="K3006">
        <v>1871</v>
      </c>
      <c r="L3006" s="4">
        <v>243.85572986070599</v>
      </c>
      <c r="M3006" t="s">
        <v>7379</v>
      </c>
      <c r="N3006" t="s">
        <v>7380</v>
      </c>
      <c r="O3006" t="str">
        <f t="shared" si="46"/>
        <v>Keep</v>
      </c>
      <c r="P3006" t="s">
        <v>26</v>
      </c>
      <c r="Q3006" t="s">
        <v>27</v>
      </c>
    </row>
    <row r="3007" spans="1:17" x14ac:dyDescent="0.2">
      <c r="A3007" t="s">
        <v>7376</v>
      </c>
      <c r="B3007" t="s">
        <v>7381</v>
      </c>
      <c r="C3007" t="s">
        <v>7378</v>
      </c>
      <c r="D3007" t="e">
        <v>#N/A</v>
      </c>
      <c r="E3007" t="s">
        <v>23</v>
      </c>
      <c r="F3007" t="s">
        <v>31</v>
      </c>
      <c r="G3007" s="2">
        <v>0.49839699999999998</v>
      </c>
      <c r="H3007" s="2">
        <v>-0.17871400000000001</v>
      </c>
      <c r="I3007" s="2">
        <v>3.1719700000000003E-2</v>
      </c>
      <c r="J3007" s="3">
        <v>2.0265700000000001E-8</v>
      </c>
      <c r="K3007">
        <v>1871</v>
      </c>
      <c r="L3007" s="4">
        <v>31.709874431080301</v>
      </c>
      <c r="M3007" t="s">
        <v>7379</v>
      </c>
      <c r="N3007" t="s">
        <v>7380</v>
      </c>
      <c r="O3007" t="str">
        <f t="shared" si="46"/>
        <v>Keep</v>
      </c>
      <c r="P3007" t="s">
        <v>26</v>
      </c>
      <c r="Q3007" t="s">
        <v>27</v>
      </c>
    </row>
    <row r="3008" spans="1:17" x14ac:dyDescent="0.2">
      <c r="A3008" t="s">
        <v>7376</v>
      </c>
      <c r="B3008" t="s">
        <v>7382</v>
      </c>
      <c r="C3008" t="s">
        <v>7378</v>
      </c>
      <c r="D3008" t="e">
        <v>#N/A</v>
      </c>
      <c r="E3008" t="s">
        <v>40</v>
      </c>
      <c r="F3008" t="s">
        <v>23</v>
      </c>
      <c r="G3008" s="2">
        <v>0.198824</v>
      </c>
      <c r="H3008" s="2">
        <v>0.22865199999999999</v>
      </c>
      <c r="I3008" s="2">
        <v>4.1223200000000002E-2</v>
      </c>
      <c r="J3008" s="3">
        <v>3.3266399999999997E-8</v>
      </c>
      <c r="K3008">
        <v>1871</v>
      </c>
      <c r="L3008" s="4">
        <v>30.732799317791201</v>
      </c>
      <c r="M3008" t="s">
        <v>7379</v>
      </c>
      <c r="N3008" t="s">
        <v>7380</v>
      </c>
      <c r="O3008" t="str">
        <f t="shared" si="46"/>
        <v>Keep</v>
      </c>
      <c r="P3008" t="s">
        <v>26</v>
      </c>
      <c r="Q3008" t="s">
        <v>26</v>
      </c>
    </row>
    <row r="3009" spans="1:17" x14ac:dyDescent="0.2">
      <c r="A3009" t="s">
        <v>7383</v>
      </c>
      <c r="B3009" t="s">
        <v>7384</v>
      </c>
      <c r="C3009" t="s">
        <v>7385</v>
      </c>
      <c r="D3009" t="e">
        <v>#N/A</v>
      </c>
      <c r="E3009" t="s">
        <v>23</v>
      </c>
      <c r="F3009" t="s">
        <v>40</v>
      </c>
      <c r="G3009" s="2">
        <v>4.9706E-2</v>
      </c>
      <c r="H3009" s="2">
        <v>-0.85350400000000004</v>
      </c>
      <c r="I3009" s="2">
        <v>7.1926799999999999E-2</v>
      </c>
      <c r="J3009" s="3">
        <v>2.2968499999999999E-31</v>
      </c>
      <c r="K3009">
        <v>1871</v>
      </c>
      <c r="L3009" s="4">
        <v>140.65823297425999</v>
      </c>
      <c r="M3009" t="s">
        <v>7386</v>
      </c>
      <c r="N3009" t="s">
        <v>7387</v>
      </c>
      <c r="O3009" t="str">
        <f t="shared" si="46"/>
        <v>Keep</v>
      </c>
      <c r="P3009" t="s">
        <v>26</v>
      </c>
      <c r="Q3009" t="s">
        <v>26</v>
      </c>
    </row>
    <row r="3010" spans="1:17" x14ac:dyDescent="0.2">
      <c r="A3010" t="s">
        <v>7383</v>
      </c>
      <c r="B3010" t="s">
        <v>7188</v>
      </c>
      <c r="C3010" t="s">
        <v>7385</v>
      </c>
      <c r="D3010" t="e">
        <v>#N/A</v>
      </c>
      <c r="E3010" t="s">
        <v>23</v>
      </c>
      <c r="F3010" t="s">
        <v>40</v>
      </c>
      <c r="G3010" s="2">
        <v>0.107964</v>
      </c>
      <c r="H3010" s="2">
        <v>0.38307799999999997</v>
      </c>
      <c r="I3010" s="2">
        <v>5.2311000000000003E-2</v>
      </c>
      <c r="J3010" s="3">
        <v>3.5845799999999998E-13</v>
      </c>
      <c r="K3010">
        <v>1871</v>
      </c>
      <c r="L3010" s="4">
        <v>53.570277004653398</v>
      </c>
      <c r="M3010" t="s">
        <v>7386</v>
      </c>
      <c r="N3010" t="s">
        <v>7387</v>
      </c>
      <c r="O3010" t="str">
        <f t="shared" si="46"/>
        <v>Keep</v>
      </c>
      <c r="P3010" t="s">
        <v>26</v>
      </c>
      <c r="Q3010" t="s">
        <v>26</v>
      </c>
    </row>
    <row r="3011" spans="1:17" x14ac:dyDescent="0.2">
      <c r="A3011" t="s">
        <v>7383</v>
      </c>
      <c r="B3011" t="s">
        <v>7388</v>
      </c>
      <c r="C3011" t="s">
        <v>7385</v>
      </c>
      <c r="D3011" t="e">
        <v>#N/A</v>
      </c>
      <c r="E3011" t="s">
        <v>23</v>
      </c>
      <c r="F3011" t="s">
        <v>31</v>
      </c>
      <c r="G3011" s="2">
        <v>0.199626</v>
      </c>
      <c r="H3011" s="2">
        <v>0.261268</v>
      </c>
      <c r="I3011" s="2">
        <v>3.98489E-2</v>
      </c>
      <c r="J3011" s="3">
        <v>7.1083099999999995E-11</v>
      </c>
      <c r="K3011">
        <v>1871</v>
      </c>
      <c r="L3011" s="4">
        <v>42.941309127479499</v>
      </c>
      <c r="M3011" t="s">
        <v>7386</v>
      </c>
      <c r="N3011" t="s">
        <v>7387</v>
      </c>
      <c r="O3011" t="str">
        <f t="shared" si="46"/>
        <v>Keep</v>
      </c>
      <c r="P3011" t="s">
        <v>26</v>
      </c>
      <c r="Q3011" t="s">
        <v>26</v>
      </c>
    </row>
    <row r="3012" spans="1:17" x14ac:dyDescent="0.2">
      <c r="A3012" t="s">
        <v>7383</v>
      </c>
      <c r="B3012" t="s">
        <v>7389</v>
      </c>
      <c r="C3012" t="s">
        <v>7385</v>
      </c>
      <c r="D3012" t="e">
        <v>#N/A</v>
      </c>
      <c r="E3012" t="s">
        <v>40</v>
      </c>
      <c r="F3012" t="s">
        <v>23</v>
      </c>
      <c r="G3012" s="2">
        <v>3.4740800000000002E-2</v>
      </c>
      <c r="H3012" s="2">
        <v>0.49147000000000002</v>
      </c>
      <c r="I3012" s="2">
        <v>8.9398199999999997E-2</v>
      </c>
      <c r="J3012" s="3">
        <v>4.3807399999999998E-8</v>
      </c>
      <c r="K3012">
        <v>1871</v>
      </c>
      <c r="L3012" s="4">
        <v>30.190617154348502</v>
      </c>
      <c r="M3012" t="s">
        <v>7386</v>
      </c>
      <c r="N3012" t="s">
        <v>7387</v>
      </c>
      <c r="O3012" t="str">
        <f t="shared" ref="O3012:O3075" si="47">IF(L3012&gt;=10,"Keep","Remove")</f>
        <v>Keep</v>
      </c>
      <c r="P3012" t="s">
        <v>26</v>
      </c>
      <c r="Q3012" t="s">
        <v>26</v>
      </c>
    </row>
    <row r="3013" spans="1:17" x14ac:dyDescent="0.2">
      <c r="A3013" t="s">
        <v>7390</v>
      </c>
      <c r="B3013" t="s">
        <v>7391</v>
      </c>
      <c r="C3013" t="s">
        <v>7392</v>
      </c>
      <c r="D3013" t="e">
        <v>#N/A</v>
      </c>
      <c r="E3013" t="s">
        <v>31</v>
      </c>
      <c r="F3013" t="s">
        <v>22</v>
      </c>
      <c r="G3013" s="2">
        <v>0.48690499999999998</v>
      </c>
      <c r="H3013" s="2">
        <v>0.74915200000000004</v>
      </c>
      <c r="I3013" s="2">
        <v>2.7449299999999999E-2</v>
      </c>
      <c r="J3013" s="3">
        <v>2.5454999999999999E-138</v>
      </c>
      <c r="K3013">
        <v>1871</v>
      </c>
      <c r="L3013" s="4">
        <v>744.06838661186998</v>
      </c>
      <c r="M3013" t="s">
        <v>7393</v>
      </c>
      <c r="N3013" t="s">
        <v>7394</v>
      </c>
      <c r="O3013" t="str">
        <f t="shared" si="47"/>
        <v>Keep</v>
      </c>
      <c r="P3013" t="s">
        <v>26</v>
      </c>
      <c r="Q3013" t="s">
        <v>27</v>
      </c>
    </row>
    <row r="3014" spans="1:17" x14ac:dyDescent="0.2">
      <c r="A3014" t="s">
        <v>7395</v>
      </c>
      <c r="B3014" t="s">
        <v>7396</v>
      </c>
      <c r="C3014" t="s">
        <v>7397</v>
      </c>
      <c r="D3014" t="e">
        <v>#N/A</v>
      </c>
      <c r="E3014" t="s">
        <v>31</v>
      </c>
      <c r="F3014" t="s">
        <v>22</v>
      </c>
      <c r="G3014" s="2">
        <v>0.21940100000000001</v>
      </c>
      <c r="H3014" s="2">
        <v>0.22952600000000001</v>
      </c>
      <c r="I3014" s="2">
        <v>3.8752300000000003E-2</v>
      </c>
      <c r="J3014" s="3">
        <v>3.7563200000000001E-9</v>
      </c>
      <c r="K3014">
        <v>1871</v>
      </c>
      <c r="L3014" s="4">
        <v>35.043245661921802</v>
      </c>
      <c r="M3014" t="s">
        <v>7398</v>
      </c>
      <c r="N3014" t="s">
        <v>7399</v>
      </c>
      <c r="O3014" t="str">
        <f t="shared" si="47"/>
        <v>Keep</v>
      </c>
      <c r="P3014" t="s">
        <v>26</v>
      </c>
      <c r="Q3014" t="s">
        <v>27</v>
      </c>
    </row>
    <row r="3015" spans="1:17" x14ac:dyDescent="0.2">
      <c r="A3015" t="s">
        <v>7395</v>
      </c>
      <c r="B3015" t="s">
        <v>7400</v>
      </c>
      <c r="C3015" t="s">
        <v>7397</v>
      </c>
      <c r="D3015" t="e">
        <v>#N/A</v>
      </c>
      <c r="E3015" t="s">
        <v>22</v>
      </c>
      <c r="F3015" t="s">
        <v>40</v>
      </c>
      <c r="G3015" s="2">
        <v>0.45510400000000001</v>
      </c>
      <c r="H3015" s="2">
        <v>0.19955999999999999</v>
      </c>
      <c r="I3015" s="2">
        <v>3.2110800000000002E-2</v>
      </c>
      <c r="J3015" s="3">
        <v>6.3240500000000005E-10</v>
      </c>
      <c r="K3015">
        <v>1871</v>
      </c>
      <c r="L3015" s="4">
        <v>38.581601697133799</v>
      </c>
      <c r="M3015" t="s">
        <v>7398</v>
      </c>
      <c r="N3015" t="s">
        <v>7399</v>
      </c>
      <c r="O3015" t="str">
        <f t="shared" si="47"/>
        <v>Keep</v>
      </c>
      <c r="P3015" t="s">
        <v>26</v>
      </c>
      <c r="Q3015" t="s">
        <v>27</v>
      </c>
    </row>
    <row r="3016" spans="1:17" x14ac:dyDescent="0.2">
      <c r="A3016" t="s">
        <v>7401</v>
      </c>
      <c r="B3016" t="s">
        <v>7088</v>
      </c>
      <c r="C3016" t="s">
        <v>7402</v>
      </c>
      <c r="D3016" t="e">
        <v>#N/A</v>
      </c>
      <c r="E3016" t="s">
        <v>31</v>
      </c>
      <c r="F3016" t="s">
        <v>23</v>
      </c>
      <c r="G3016" s="2">
        <v>5.3447399999999999E-2</v>
      </c>
      <c r="H3016" s="2">
        <v>-0.44512600000000002</v>
      </c>
      <c r="I3016" s="2">
        <v>7.1263800000000002E-2</v>
      </c>
      <c r="J3016" s="3">
        <v>5.1947099999999997E-10</v>
      </c>
      <c r="K3016">
        <v>1871</v>
      </c>
      <c r="L3016" s="4">
        <v>38.972968416319802</v>
      </c>
      <c r="M3016" t="s">
        <v>7403</v>
      </c>
      <c r="N3016" t="s">
        <v>7404</v>
      </c>
      <c r="O3016" t="str">
        <f t="shared" si="47"/>
        <v>Keep</v>
      </c>
      <c r="P3016" t="s">
        <v>26</v>
      </c>
      <c r="Q3016" t="s">
        <v>27</v>
      </c>
    </row>
    <row r="3017" spans="1:17" x14ac:dyDescent="0.2">
      <c r="A3017" t="s">
        <v>7401</v>
      </c>
      <c r="B3017" t="s">
        <v>7405</v>
      </c>
      <c r="C3017" t="s">
        <v>7402</v>
      </c>
      <c r="D3017" t="s">
        <v>21</v>
      </c>
      <c r="E3017" t="s">
        <v>22</v>
      </c>
      <c r="F3017" t="s">
        <v>23</v>
      </c>
      <c r="G3017" s="2">
        <v>7.5360800000000006E-2</v>
      </c>
      <c r="H3017" s="2">
        <v>-0.48152400000000001</v>
      </c>
      <c r="I3017" s="2">
        <v>6.1519200000000003E-2</v>
      </c>
      <c r="J3017" s="3">
        <v>8.28491E-15</v>
      </c>
      <c r="K3017">
        <v>1871</v>
      </c>
      <c r="L3017" s="4">
        <v>61.199804019882698</v>
      </c>
      <c r="M3017" t="s">
        <v>7403</v>
      </c>
      <c r="N3017" t="s">
        <v>7404</v>
      </c>
      <c r="O3017" t="str">
        <f t="shared" si="47"/>
        <v>Keep</v>
      </c>
      <c r="P3017" t="s">
        <v>26</v>
      </c>
      <c r="Q3017" t="s">
        <v>27</v>
      </c>
    </row>
    <row r="3018" spans="1:17" x14ac:dyDescent="0.2">
      <c r="A3018" t="s">
        <v>7401</v>
      </c>
      <c r="B3018" t="s">
        <v>7406</v>
      </c>
      <c r="C3018" t="s">
        <v>7402</v>
      </c>
      <c r="D3018" t="e">
        <v>#N/A</v>
      </c>
      <c r="E3018" t="s">
        <v>40</v>
      </c>
      <c r="F3018" t="s">
        <v>23</v>
      </c>
      <c r="G3018" s="2">
        <v>6.0128300000000003E-2</v>
      </c>
      <c r="H3018" s="2">
        <v>0.40296100000000001</v>
      </c>
      <c r="I3018" s="2">
        <v>6.83367E-2</v>
      </c>
      <c r="J3018" s="3">
        <v>4.3907599999999998E-9</v>
      </c>
      <c r="K3018">
        <v>1871</v>
      </c>
      <c r="L3018" s="4">
        <v>34.7338991985456</v>
      </c>
      <c r="M3018" t="s">
        <v>7403</v>
      </c>
      <c r="N3018" t="s">
        <v>7404</v>
      </c>
      <c r="O3018" t="str">
        <f t="shared" si="47"/>
        <v>Keep</v>
      </c>
      <c r="P3018" t="s">
        <v>26</v>
      </c>
      <c r="Q3018" t="s">
        <v>26</v>
      </c>
    </row>
    <row r="3019" spans="1:17" x14ac:dyDescent="0.2">
      <c r="A3019" t="s">
        <v>7407</v>
      </c>
      <c r="B3019" t="s">
        <v>7408</v>
      </c>
      <c r="C3019" t="s">
        <v>7409</v>
      </c>
      <c r="D3019" t="s">
        <v>21</v>
      </c>
      <c r="E3019" t="s">
        <v>40</v>
      </c>
      <c r="F3019" t="s">
        <v>23</v>
      </c>
      <c r="G3019" s="2">
        <v>1.8973799999999999E-2</v>
      </c>
      <c r="H3019" s="2">
        <v>0.83224399999999998</v>
      </c>
      <c r="I3019" s="2">
        <v>0.117617</v>
      </c>
      <c r="J3019" s="3">
        <v>2.0919199999999998E-12</v>
      </c>
      <c r="K3019">
        <v>1871</v>
      </c>
      <c r="L3019" s="4">
        <v>50.014584335959597</v>
      </c>
      <c r="M3019" t="s">
        <v>7410</v>
      </c>
      <c r="N3019" t="s">
        <v>7411</v>
      </c>
      <c r="O3019" t="str">
        <f t="shared" si="47"/>
        <v>Keep</v>
      </c>
      <c r="P3019" t="s">
        <v>26</v>
      </c>
      <c r="Q3019" t="s">
        <v>26</v>
      </c>
    </row>
    <row r="3020" spans="1:17" x14ac:dyDescent="0.2">
      <c r="A3020" t="s">
        <v>7407</v>
      </c>
      <c r="B3020" t="s">
        <v>7412</v>
      </c>
      <c r="C3020" t="s">
        <v>7409</v>
      </c>
      <c r="D3020" t="e">
        <v>#N/A</v>
      </c>
      <c r="E3020" t="s">
        <v>40</v>
      </c>
      <c r="F3020" t="s">
        <v>23</v>
      </c>
      <c r="G3020" s="2">
        <v>0.27071099999999998</v>
      </c>
      <c r="H3020" s="2">
        <v>0.23067399999999999</v>
      </c>
      <c r="I3020" s="2">
        <v>3.6383100000000002E-2</v>
      </c>
      <c r="J3020" s="3">
        <v>2.87055E-10</v>
      </c>
      <c r="K3020">
        <v>1871</v>
      </c>
      <c r="L3020" s="4">
        <v>40.154424583600999</v>
      </c>
      <c r="M3020" t="s">
        <v>7410</v>
      </c>
      <c r="N3020" t="s">
        <v>7411</v>
      </c>
      <c r="O3020" t="str">
        <f t="shared" si="47"/>
        <v>Keep</v>
      </c>
      <c r="P3020" t="s">
        <v>26</v>
      </c>
      <c r="Q3020" t="s">
        <v>27</v>
      </c>
    </row>
    <row r="3021" spans="1:17" x14ac:dyDescent="0.2">
      <c r="A3021" t="s">
        <v>7413</v>
      </c>
      <c r="B3021" t="s">
        <v>7414</v>
      </c>
      <c r="C3021" t="s">
        <v>7415</v>
      </c>
      <c r="D3021" t="e">
        <v>#N/A</v>
      </c>
      <c r="E3021" t="s">
        <v>22</v>
      </c>
      <c r="F3021" t="s">
        <v>31</v>
      </c>
      <c r="G3021" s="2">
        <v>0.46819899999999998</v>
      </c>
      <c r="H3021" s="2">
        <v>0.39823399999999998</v>
      </c>
      <c r="I3021" s="2">
        <v>3.1531999999999998E-2</v>
      </c>
      <c r="J3021" s="3">
        <v>3.7883499999999998E-35</v>
      </c>
      <c r="K3021">
        <v>1871</v>
      </c>
      <c r="L3021" s="4">
        <v>159.334253548291</v>
      </c>
      <c r="M3021" t="s">
        <v>7416</v>
      </c>
      <c r="N3021" t="s">
        <v>7417</v>
      </c>
      <c r="O3021" t="str">
        <f t="shared" si="47"/>
        <v>Keep</v>
      </c>
      <c r="P3021" t="s">
        <v>26</v>
      </c>
      <c r="Q3021" t="s">
        <v>27</v>
      </c>
    </row>
    <row r="3022" spans="1:17" x14ac:dyDescent="0.2">
      <c r="A3022" t="s">
        <v>7413</v>
      </c>
      <c r="B3022" t="s">
        <v>7418</v>
      </c>
      <c r="C3022" t="s">
        <v>7415</v>
      </c>
      <c r="D3022" t="e">
        <v>#N/A</v>
      </c>
      <c r="E3022" t="s">
        <v>22</v>
      </c>
      <c r="F3022" t="s">
        <v>31</v>
      </c>
      <c r="G3022" s="2">
        <v>7.1084999999999995E-2</v>
      </c>
      <c r="H3022" s="2">
        <v>-0.41473100000000002</v>
      </c>
      <c r="I3022" s="2">
        <v>6.1694199999999998E-2</v>
      </c>
      <c r="J3022" s="3">
        <v>2.36731E-11</v>
      </c>
      <c r="K3022">
        <v>1871</v>
      </c>
      <c r="L3022" s="4">
        <v>45.141900337998599</v>
      </c>
      <c r="M3022" t="s">
        <v>7416</v>
      </c>
      <c r="N3022" t="s">
        <v>7417</v>
      </c>
      <c r="O3022" t="str">
        <f t="shared" si="47"/>
        <v>Keep</v>
      </c>
      <c r="P3022" t="s">
        <v>26</v>
      </c>
      <c r="Q3022" t="s">
        <v>27</v>
      </c>
    </row>
    <row r="3023" spans="1:17" x14ac:dyDescent="0.2">
      <c r="A3023" t="s">
        <v>7413</v>
      </c>
      <c r="B3023" t="s">
        <v>7419</v>
      </c>
      <c r="C3023" t="s">
        <v>7415</v>
      </c>
      <c r="D3023" t="e">
        <v>#N/A</v>
      </c>
      <c r="E3023" t="s">
        <v>40</v>
      </c>
      <c r="F3023" t="s">
        <v>23</v>
      </c>
      <c r="G3023" s="2">
        <v>6.3335100000000005E-2</v>
      </c>
      <c r="H3023" s="2">
        <v>-1.0198499999999999</v>
      </c>
      <c r="I3023" s="2">
        <v>6.2308599999999999E-2</v>
      </c>
      <c r="J3023" s="3">
        <v>2.24097E-56</v>
      </c>
      <c r="K3023">
        <v>1871</v>
      </c>
      <c r="L3023" s="4">
        <v>267.61603245202002</v>
      </c>
      <c r="M3023" t="s">
        <v>7416</v>
      </c>
      <c r="N3023" t="s">
        <v>7417</v>
      </c>
      <c r="O3023" t="str">
        <f t="shared" si="47"/>
        <v>Keep</v>
      </c>
      <c r="P3023" t="s">
        <v>26</v>
      </c>
      <c r="Q3023" t="s">
        <v>26</v>
      </c>
    </row>
    <row r="3024" spans="1:17" x14ac:dyDescent="0.2">
      <c r="A3024" t="s">
        <v>7413</v>
      </c>
      <c r="B3024" t="s">
        <v>7420</v>
      </c>
      <c r="C3024" t="s">
        <v>7415</v>
      </c>
      <c r="D3024" t="e">
        <v>#N/A</v>
      </c>
      <c r="E3024" t="s">
        <v>40</v>
      </c>
      <c r="F3024" t="s">
        <v>22</v>
      </c>
      <c r="G3024" s="2">
        <v>3.5275300000000002E-2</v>
      </c>
      <c r="H3024" s="2">
        <v>0.68092799999999998</v>
      </c>
      <c r="I3024" s="2">
        <v>8.46552E-2</v>
      </c>
      <c r="J3024" s="3">
        <v>1.5343800000000001E-15</v>
      </c>
      <c r="K3024">
        <v>1871</v>
      </c>
      <c r="L3024" s="4">
        <v>64.629473724375998</v>
      </c>
      <c r="M3024" t="s">
        <v>7416</v>
      </c>
      <c r="N3024" t="s">
        <v>7417</v>
      </c>
      <c r="O3024" t="str">
        <f t="shared" si="47"/>
        <v>Keep</v>
      </c>
      <c r="P3024" t="s">
        <v>26</v>
      </c>
      <c r="Q3024" t="s">
        <v>26</v>
      </c>
    </row>
    <row r="3025" spans="1:17" x14ac:dyDescent="0.2">
      <c r="A3025" t="s">
        <v>7421</v>
      </c>
      <c r="B3025" t="s">
        <v>7422</v>
      </c>
      <c r="C3025" t="s">
        <v>7423</v>
      </c>
      <c r="D3025" t="e">
        <v>#N/A</v>
      </c>
      <c r="E3025" t="s">
        <v>23</v>
      </c>
      <c r="F3025" t="s">
        <v>40</v>
      </c>
      <c r="G3025" s="2">
        <v>0.16809199999999999</v>
      </c>
      <c r="H3025" s="2">
        <v>0.48848399999999997</v>
      </c>
      <c r="I3025" s="2">
        <v>4.30766E-2</v>
      </c>
      <c r="J3025" s="3">
        <v>7.1353600000000004E-29</v>
      </c>
      <c r="K3025">
        <v>1871</v>
      </c>
      <c r="L3025" s="4">
        <v>128.45569564890101</v>
      </c>
      <c r="M3025" t="s">
        <v>7424</v>
      </c>
      <c r="N3025" t="s">
        <v>7425</v>
      </c>
      <c r="O3025" t="str">
        <f t="shared" si="47"/>
        <v>Keep</v>
      </c>
      <c r="P3025" t="s">
        <v>26</v>
      </c>
      <c r="Q3025" t="s">
        <v>27</v>
      </c>
    </row>
    <row r="3026" spans="1:17" x14ac:dyDescent="0.2">
      <c r="A3026" t="s">
        <v>7421</v>
      </c>
      <c r="B3026" t="s">
        <v>7426</v>
      </c>
      <c r="C3026" t="s">
        <v>7423</v>
      </c>
      <c r="D3026" t="e">
        <v>#N/A</v>
      </c>
      <c r="E3026" t="s">
        <v>22</v>
      </c>
      <c r="F3026" t="s">
        <v>31</v>
      </c>
      <c r="G3026" s="2">
        <v>0.217531</v>
      </c>
      <c r="H3026" s="2">
        <v>-0.141515</v>
      </c>
      <c r="I3026" s="2">
        <v>3.9557500000000002E-2</v>
      </c>
      <c r="J3026" s="3">
        <v>3.55795E-4</v>
      </c>
      <c r="K3026">
        <v>1871</v>
      </c>
      <c r="L3026" s="4">
        <v>12.7844718661445</v>
      </c>
      <c r="M3026" t="s">
        <v>7424</v>
      </c>
      <c r="N3026" t="s">
        <v>7425</v>
      </c>
      <c r="O3026" t="str">
        <f t="shared" si="47"/>
        <v>Keep</v>
      </c>
      <c r="P3026" t="s">
        <v>26</v>
      </c>
      <c r="Q3026" t="s">
        <v>27</v>
      </c>
    </row>
    <row r="3027" spans="1:17" x14ac:dyDescent="0.2">
      <c r="A3027" t="s">
        <v>7421</v>
      </c>
      <c r="B3027" t="s">
        <v>7427</v>
      </c>
      <c r="C3027" t="s">
        <v>7423</v>
      </c>
      <c r="D3027" t="e">
        <v>#N/A</v>
      </c>
      <c r="E3027" t="s">
        <v>40</v>
      </c>
      <c r="F3027" t="s">
        <v>23</v>
      </c>
      <c r="G3027" s="2">
        <v>2.2715099999999998E-2</v>
      </c>
      <c r="H3027" s="2">
        <v>-0.65068499999999996</v>
      </c>
      <c r="I3027" s="2">
        <v>0.109916</v>
      </c>
      <c r="J3027" s="3">
        <v>3.8248399999999998E-9</v>
      </c>
      <c r="K3027">
        <v>1871</v>
      </c>
      <c r="L3027" s="4">
        <v>35.007030545173698</v>
      </c>
      <c r="M3027" t="s">
        <v>7424</v>
      </c>
      <c r="N3027" t="s">
        <v>7425</v>
      </c>
      <c r="O3027" t="str">
        <f t="shared" si="47"/>
        <v>Keep</v>
      </c>
      <c r="P3027" t="s">
        <v>26</v>
      </c>
      <c r="Q3027" t="s">
        <v>26</v>
      </c>
    </row>
    <row r="3028" spans="1:17" x14ac:dyDescent="0.2">
      <c r="A3028" t="s">
        <v>7428</v>
      </c>
      <c r="B3028" t="s">
        <v>7429</v>
      </c>
      <c r="C3028" t="s">
        <v>7430</v>
      </c>
      <c r="D3028" t="e">
        <v>#N/A</v>
      </c>
      <c r="E3028" t="s">
        <v>31</v>
      </c>
      <c r="F3028" t="s">
        <v>22</v>
      </c>
      <c r="G3028" s="2">
        <v>9.3532900000000002E-2</v>
      </c>
      <c r="H3028" s="2">
        <v>-0.28734300000000002</v>
      </c>
      <c r="I3028" s="2">
        <v>5.6503600000000001E-2</v>
      </c>
      <c r="J3028" s="3">
        <v>4.0359399999999998E-7</v>
      </c>
      <c r="K3028">
        <v>1871</v>
      </c>
      <c r="L3028" s="4">
        <v>25.833575544160301</v>
      </c>
      <c r="M3028" t="s">
        <v>7431</v>
      </c>
      <c r="N3028" t="s">
        <v>7432</v>
      </c>
      <c r="O3028" t="str">
        <f t="shared" si="47"/>
        <v>Keep</v>
      </c>
      <c r="P3028" t="s">
        <v>26</v>
      </c>
      <c r="Q3028" t="s">
        <v>26</v>
      </c>
    </row>
    <row r="3029" spans="1:17" x14ac:dyDescent="0.2">
      <c r="A3029" t="s">
        <v>7428</v>
      </c>
      <c r="B3029" t="s">
        <v>7433</v>
      </c>
      <c r="C3029" t="s">
        <v>7430</v>
      </c>
      <c r="D3029" t="e">
        <v>#N/A</v>
      </c>
      <c r="E3029" t="s">
        <v>22</v>
      </c>
      <c r="F3029" t="s">
        <v>31</v>
      </c>
      <c r="G3029" s="2">
        <v>0.170764</v>
      </c>
      <c r="H3029" s="2">
        <v>0.30651099999999998</v>
      </c>
      <c r="I3029" s="2">
        <v>4.2710699999999997E-2</v>
      </c>
      <c r="J3029" s="3">
        <v>1.0274599999999999E-12</v>
      </c>
      <c r="K3029">
        <v>1871</v>
      </c>
      <c r="L3029" s="4">
        <v>51.446314143903898</v>
      </c>
      <c r="M3029" t="s">
        <v>7431</v>
      </c>
      <c r="N3029" t="s">
        <v>7432</v>
      </c>
      <c r="O3029" t="str">
        <f t="shared" si="47"/>
        <v>Keep</v>
      </c>
      <c r="P3029" t="s">
        <v>26</v>
      </c>
      <c r="Q3029" t="s">
        <v>27</v>
      </c>
    </row>
    <row r="3030" spans="1:17" x14ac:dyDescent="0.2">
      <c r="A3030" t="s">
        <v>7428</v>
      </c>
      <c r="B3030" t="s">
        <v>7434</v>
      </c>
      <c r="C3030" t="s">
        <v>7430</v>
      </c>
      <c r="D3030" t="e">
        <v>#N/A</v>
      </c>
      <c r="E3030" t="s">
        <v>40</v>
      </c>
      <c r="F3030" t="s">
        <v>23</v>
      </c>
      <c r="G3030" s="2">
        <v>0.198022</v>
      </c>
      <c r="H3030" s="2">
        <v>-0.26047199999999998</v>
      </c>
      <c r="I3030" s="2">
        <v>4.1144500000000001E-2</v>
      </c>
      <c r="J3030" s="3">
        <v>3.04882E-10</v>
      </c>
      <c r="K3030">
        <v>1871</v>
      </c>
      <c r="L3030" s="4">
        <v>40.034464639647801</v>
      </c>
      <c r="M3030" t="s">
        <v>7431</v>
      </c>
      <c r="N3030" t="s">
        <v>7432</v>
      </c>
      <c r="O3030" t="str">
        <f t="shared" si="47"/>
        <v>Keep</v>
      </c>
      <c r="P3030" t="s">
        <v>26</v>
      </c>
      <c r="Q3030" t="s">
        <v>27</v>
      </c>
    </row>
    <row r="3031" spans="1:17" x14ac:dyDescent="0.2">
      <c r="A3031" t="s">
        <v>7428</v>
      </c>
      <c r="B3031" t="s">
        <v>7435</v>
      </c>
      <c r="C3031" t="s">
        <v>7430</v>
      </c>
      <c r="D3031" t="e">
        <v>#N/A</v>
      </c>
      <c r="E3031" t="s">
        <v>40</v>
      </c>
      <c r="F3031" t="s">
        <v>23</v>
      </c>
      <c r="G3031" s="2">
        <v>0.18118699999999999</v>
      </c>
      <c r="H3031" s="2">
        <v>0.22883000000000001</v>
      </c>
      <c r="I3031" s="2">
        <v>4.2191399999999997E-2</v>
      </c>
      <c r="J3031" s="3">
        <v>6.6000699999999994E-8</v>
      </c>
      <c r="K3031">
        <v>1871</v>
      </c>
      <c r="L3031" s="4">
        <v>29.3841790853898</v>
      </c>
      <c r="M3031" t="s">
        <v>7431</v>
      </c>
      <c r="N3031" t="s">
        <v>7432</v>
      </c>
      <c r="O3031" t="str">
        <f t="shared" si="47"/>
        <v>Keep</v>
      </c>
      <c r="P3031" t="s">
        <v>26</v>
      </c>
      <c r="Q3031" t="s">
        <v>27</v>
      </c>
    </row>
    <row r="3032" spans="1:17" x14ac:dyDescent="0.2">
      <c r="A3032" t="s">
        <v>7428</v>
      </c>
      <c r="B3032" t="s">
        <v>7436</v>
      </c>
      <c r="C3032" t="s">
        <v>7430</v>
      </c>
      <c r="D3032" t="e">
        <v>#N/A</v>
      </c>
      <c r="E3032" t="s">
        <v>40</v>
      </c>
      <c r="F3032" t="s">
        <v>31</v>
      </c>
      <c r="G3032" s="2">
        <v>0.30144300000000002</v>
      </c>
      <c r="H3032" s="2">
        <v>0.146343</v>
      </c>
      <c r="I3032" s="2">
        <v>3.5622399999999999E-2</v>
      </c>
      <c r="J3032" s="3">
        <v>4.1600300000000002E-5</v>
      </c>
      <c r="K3032">
        <v>1871</v>
      </c>
      <c r="L3032" s="4">
        <v>16.8590488626905</v>
      </c>
      <c r="M3032" t="s">
        <v>7431</v>
      </c>
      <c r="N3032" t="s">
        <v>7432</v>
      </c>
      <c r="O3032" t="str">
        <f t="shared" si="47"/>
        <v>Keep</v>
      </c>
      <c r="P3032" t="s">
        <v>26</v>
      </c>
      <c r="Q3032" t="s">
        <v>27</v>
      </c>
    </row>
    <row r="3033" spans="1:17" x14ac:dyDescent="0.2">
      <c r="A3033" t="s">
        <v>7437</v>
      </c>
      <c r="B3033" t="s">
        <v>7438</v>
      </c>
      <c r="C3033" t="s">
        <v>7439</v>
      </c>
      <c r="D3033" t="s">
        <v>21</v>
      </c>
      <c r="E3033" t="s">
        <v>31</v>
      </c>
      <c r="F3033" t="s">
        <v>22</v>
      </c>
      <c r="G3033" s="2">
        <v>3.9283800000000001E-2</v>
      </c>
      <c r="H3033" s="2">
        <v>0.71320700000000004</v>
      </c>
      <c r="I3033" s="2">
        <v>8.1789299999999995E-2</v>
      </c>
      <c r="J3033" s="3">
        <v>6.02298E-18</v>
      </c>
      <c r="K3033">
        <v>1871</v>
      </c>
      <c r="L3033" s="4">
        <v>75.958035741030997</v>
      </c>
      <c r="M3033" t="s">
        <v>7440</v>
      </c>
      <c r="N3033" t="s">
        <v>7441</v>
      </c>
      <c r="O3033" t="str">
        <f t="shared" si="47"/>
        <v>Keep</v>
      </c>
      <c r="P3033" t="s">
        <v>27</v>
      </c>
      <c r="Q3033" t="s">
        <v>26</v>
      </c>
    </row>
    <row r="3034" spans="1:17" x14ac:dyDescent="0.2">
      <c r="A3034" t="s">
        <v>7442</v>
      </c>
      <c r="B3034" t="s">
        <v>7443</v>
      </c>
      <c r="C3034" t="s">
        <v>7444</v>
      </c>
      <c r="D3034" t="e">
        <v>#N/A</v>
      </c>
      <c r="E3034" t="s">
        <v>31</v>
      </c>
      <c r="F3034" t="s">
        <v>22</v>
      </c>
      <c r="G3034" s="2">
        <v>0.27792600000000001</v>
      </c>
      <c r="H3034" s="2">
        <v>0.47812900000000003</v>
      </c>
      <c r="I3034" s="2">
        <v>3.4776099999999997E-2</v>
      </c>
      <c r="J3034" s="3">
        <v>4.7933400000000002E-41</v>
      </c>
      <c r="K3034">
        <v>1871</v>
      </c>
      <c r="L3034" s="4">
        <v>188.826930489125</v>
      </c>
      <c r="M3034" t="s">
        <v>7445</v>
      </c>
      <c r="N3034" t="s">
        <v>7446</v>
      </c>
      <c r="O3034" t="str">
        <f t="shared" si="47"/>
        <v>Keep</v>
      </c>
      <c r="P3034" t="s">
        <v>26</v>
      </c>
      <c r="Q3034" t="s">
        <v>27</v>
      </c>
    </row>
    <row r="3035" spans="1:17" x14ac:dyDescent="0.2">
      <c r="A3035" t="s">
        <v>7442</v>
      </c>
      <c r="B3035" t="s">
        <v>7447</v>
      </c>
      <c r="C3035" t="s">
        <v>7444</v>
      </c>
      <c r="D3035" t="s">
        <v>21</v>
      </c>
      <c r="E3035" t="s">
        <v>31</v>
      </c>
      <c r="F3035" t="s">
        <v>22</v>
      </c>
      <c r="G3035" s="2">
        <v>6.6809199999999999E-2</v>
      </c>
      <c r="H3035" s="2">
        <v>0.68786000000000003</v>
      </c>
      <c r="I3035" s="2">
        <v>6.4451900000000006E-2</v>
      </c>
      <c r="J3035" s="3">
        <v>7.4766700000000002E-26</v>
      </c>
      <c r="K3035">
        <v>1871</v>
      </c>
      <c r="L3035" s="4">
        <v>113.77954046996901</v>
      </c>
      <c r="M3035" t="s">
        <v>7445</v>
      </c>
      <c r="N3035" t="s">
        <v>7446</v>
      </c>
      <c r="O3035" t="str">
        <f t="shared" si="47"/>
        <v>Keep</v>
      </c>
      <c r="P3035" t="s">
        <v>26</v>
      </c>
      <c r="Q3035" t="s">
        <v>27</v>
      </c>
    </row>
    <row r="3036" spans="1:17" x14ac:dyDescent="0.2">
      <c r="A3036" t="s">
        <v>7442</v>
      </c>
      <c r="B3036" t="s">
        <v>7448</v>
      </c>
      <c r="C3036" t="s">
        <v>7444</v>
      </c>
      <c r="D3036" t="s">
        <v>21</v>
      </c>
      <c r="E3036" t="s">
        <v>23</v>
      </c>
      <c r="F3036" t="s">
        <v>40</v>
      </c>
      <c r="G3036" s="2">
        <v>0.19855700000000001</v>
      </c>
      <c r="H3036" s="2">
        <v>-0.96041900000000002</v>
      </c>
      <c r="I3036" s="2">
        <v>3.6094099999999997E-2</v>
      </c>
      <c r="J3036" s="3">
        <v>1.4945500000000001E-132</v>
      </c>
      <c r="K3036">
        <v>1871</v>
      </c>
      <c r="L3036" s="4">
        <v>707.26890645408901</v>
      </c>
      <c r="M3036" t="s">
        <v>7445</v>
      </c>
      <c r="N3036" t="s">
        <v>7446</v>
      </c>
      <c r="O3036" t="str">
        <f t="shared" si="47"/>
        <v>Keep</v>
      </c>
      <c r="P3036" t="s">
        <v>26</v>
      </c>
      <c r="Q3036" t="s">
        <v>27</v>
      </c>
    </row>
    <row r="3037" spans="1:17" x14ac:dyDescent="0.2">
      <c r="A3037" t="s">
        <v>7449</v>
      </c>
      <c r="B3037" t="s">
        <v>7450</v>
      </c>
      <c r="C3037" t="s">
        <v>7451</v>
      </c>
      <c r="D3037" t="s">
        <v>21</v>
      </c>
      <c r="E3037" t="s">
        <v>40</v>
      </c>
      <c r="F3037" t="s">
        <v>23</v>
      </c>
      <c r="G3037" s="2">
        <v>8.7920899999999996E-2</v>
      </c>
      <c r="H3037" s="2">
        <v>-0.64144100000000004</v>
      </c>
      <c r="I3037" s="2">
        <v>5.5249800000000002E-2</v>
      </c>
      <c r="J3037" s="3">
        <v>3.8664600000000003E-30</v>
      </c>
      <c r="K3037">
        <v>1871</v>
      </c>
      <c r="L3037" s="4">
        <v>134.64416126238899</v>
      </c>
      <c r="M3037" t="s">
        <v>7452</v>
      </c>
      <c r="N3037" t="s">
        <v>7453</v>
      </c>
      <c r="O3037" t="str">
        <f t="shared" si="47"/>
        <v>Keep</v>
      </c>
      <c r="P3037" t="s">
        <v>26</v>
      </c>
      <c r="Q3037" t="s">
        <v>27</v>
      </c>
    </row>
    <row r="3038" spans="1:17" x14ac:dyDescent="0.2">
      <c r="A3038" t="s">
        <v>7449</v>
      </c>
      <c r="B3038" t="s">
        <v>7454</v>
      </c>
      <c r="C3038" t="s">
        <v>7451</v>
      </c>
      <c r="D3038" t="s">
        <v>21</v>
      </c>
      <c r="E3038" t="s">
        <v>40</v>
      </c>
      <c r="F3038" t="s">
        <v>22</v>
      </c>
      <c r="G3038" s="2">
        <v>0.29102099999999997</v>
      </c>
      <c r="H3038" s="2">
        <v>0.38822499999999999</v>
      </c>
      <c r="I3038" s="2">
        <v>3.4751700000000003E-2</v>
      </c>
      <c r="J3038" s="3">
        <v>4.2735599999999996E-28</v>
      </c>
      <c r="K3038">
        <v>1871</v>
      </c>
      <c r="L3038" s="4">
        <v>124.66668237348399</v>
      </c>
      <c r="M3038" t="s">
        <v>7452</v>
      </c>
      <c r="N3038" t="s">
        <v>7453</v>
      </c>
      <c r="O3038" t="str">
        <f t="shared" si="47"/>
        <v>Keep</v>
      </c>
      <c r="P3038" t="s">
        <v>26</v>
      </c>
      <c r="Q3038" t="s">
        <v>27</v>
      </c>
    </row>
    <row r="3039" spans="1:17" x14ac:dyDescent="0.2">
      <c r="A3039" t="s">
        <v>7449</v>
      </c>
      <c r="B3039" t="s">
        <v>7455</v>
      </c>
      <c r="C3039" t="s">
        <v>7451</v>
      </c>
      <c r="D3039" t="e">
        <v>#N/A</v>
      </c>
      <c r="E3039" t="s">
        <v>40</v>
      </c>
      <c r="F3039" t="s">
        <v>23</v>
      </c>
      <c r="G3039" s="2">
        <v>0.324158</v>
      </c>
      <c r="H3039" s="2">
        <v>0.23677799999999999</v>
      </c>
      <c r="I3039" s="2">
        <v>3.4495900000000003E-2</v>
      </c>
      <c r="J3039" s="3">
        <v>9.0817200000000002E-12</v>
      </c>
      <c r="K3039">
        <v>1871</v>
      </c>
      <c r="L3039" s="4">
        <v>47.063394638734103</v>
      </c>
      <c r="M3039" t="s">
        <v>7452</v>
      </c>
      <c r="N3039" t="s">
        <v>7453</v>
      </c>
      <c r="O3039" t="str">
        <f t="shared" si="47"/>
        <v>Keep</v>
      </c>
      <c r="P3039" t="s">
        <v>26</v>
      </c>
      <c r="Q3039" t="s">
        <v>27</v>
      </c>
    </row>
    <row r="3040" spans="1:17" x14ac:dyDescent="0.2">
      <c r="A3040" t="s">
        <v>7456</v>
      </c>
      <c r="B3040" t="s">
        <v>7457</v>
      </c>
      <c r="C3040" t="s">
        <v>7458</v>
      </c>
      <c r="D3040" t="e">
        <v>#N/A</v>
      </c>
      <c r="E3040" t="s">
        <v>31</v>
      </c>
      <c r="F3040" t="s">
        <v>22</v>
      </c>
      <c r="G3040" s="2">
        <v>4.0620000000000003E-2</v>
      </c>
      <c r="H3040" s="2">
        <v>0.579511</v>
      </c>
      <c r="I3040" s="2">
        <v>8.1711400000000003E-2</v>
      </c>
      <c r="J3040" s="3">
        <v>1.86546E-12</v>
      </c>
      <c r="K3040">
        <v>1871</v>
      </c>
      <c r="L3040" s="4">
        <v>50.245084241367103</v>
      </c>
      <c r="M3040" t="s">
        <v>7459</v>
      </c>
      <c r="N3040" t="s">
        <v>7460</v>
      </c>
      <c r="O3040" t="str">
        <f t="shared" si="47"/>
        <v>Keep</v>
      </c>
      <c r="P3040" t="s">
        <v>26</v>
      </c>
      <c r="Q3040" t="s">
        <v>26</v>
      </c>
    </row>
    <row r="3041" spans="1:17" x14ac:dyDescent="0.2">
      <c r="A3041" t="s">
        <v>7456</v>
      </c>
      <c r="B3041" t="s">
        <v>7461</v>
      </c>
      <c r="C3041" t="s">
        <v>7458</v>
      </c>
      <c r="D3041" t="e">
        <v>#N/A</v>
      </c>
      <c r="E3041" t="s">
        <v>31</v>
      </c>
      <c r="F3041" t="s">
        <v>23</v>
      </c>
      <c r="G3041" s="2">
        <v>0.138963</v>
      </c>
      <c r="H3041" s="2">
        <v>-0.204906</v>
      </c>
      <c r="I3041" s="2">
        <v>4.7002799999999997E-2</v>
      </c>
      <c r="J3041" s="3">
        <v>1.3748699999999999E-5</v>
      </c>
      <c r="K3041">
        <v>1871</v>
      </c>
      <c r="L3041" s="4">
        <v>18.984423120613901</v>
      </c>
      <c r="M3041" t="s">
        <v>7459</v>
      </c>
      <c r="N3041" t="s">
        <v>7460</v>
      </c>
      <c r="O3041" t="str">
        <f t="shared" si="47"/>
        <v>Keep</v>
      </c>
      <c r="P3041" t="s">
        <v>26</v>
      </c>
      <c r="Q3041" t="s">
        <v>26</v>
      </c>
    </row>
    <row r="3042" spans="1:17" x14ac:dyDescent="0.2">
      <c r="A3042" t="s">
        <v>7456</v>
      </c>
      <c r="B3042" t="s">
        <v>7462</v>
      </c>
      <c r="C3042" t="s">
        <v>7458</v>
      </c>
      <c r="D3042" t="e">
        <v>#N/A</v>
      </c>
      <c r="E3042" t="s">
        <v>23</v>
      </c>
      <c r="F3042" t="s">
        <v>40</v>
      </c>
      <c r="G3042" s="2">
        <v>6.0929999999999998E-2</v>
      </c>
      <c r="H3042" s="2">
        <v>0.43594100000000002</v>
      </c>
      <c r="I3042" s="2">
        <v>6.6582199999999994E-2</v>
      </c>
      <c r="J3042" s="3">
        <v>7.5422000000000001E-11</v>
      </c>
      <c r="K3042">
        <v>1871</v>
      </c>
      <c r="L3042" s="4">
        <v>42.822760912318799</v>
      </c>
      <c r="M3042" t="s">
        <v>7459</v>
      </c>
      <c r="N3042" t="s">
        <v>7460</v>
      </c>
      <c r="O3042" t="str">
        <f t="shared" si="47"/>
        <v>Keep</v>
      </c>
      <c r="P3042" t="s">
        <v>26</v>
      </c>
      <c r="Q3042" t="s">
        <v>27</v>
      </c>
    </row>
    <row r="3043" spans="1:17" x14ac:dyDescent="0.2">
      <c r="A3043" t="s">
        <v>7456</v>
      </c>
      <c r="B3043" t="s">
        <v>7463</v>
      </c>
      <c r="C3043" t="s">
        <v>7458</v>
      </c>
      <c r="D3043" t="e">
        <v>#N/A</v>
      </c>
      <c r="E3043" t="s">
        <v>40</v>
      </c>
      <c r="F3043" t="s">
        <v>23</v>
      </c>
      <c r="G3043" s="2">
        <v>0.443079</v>
      </c>
      <c r="H3043" s="2">
        <v>-0.35185899999999998</v>
      </c>
      <c r="I3043" s="2">
        <v>3.1911799999999997E-2</v>
      </c>
      <c r="J3043" s="3">
        <v>1.9662299999999999E-27</v>
      </c>
      <c r="K3043">
        <v>1871</v>
      </c>
      <c r="L3043" s="4">
        <v>121.442371402902</v>
      </c>
      <c r="M3043" t="s">
        <v>7459</v>
      </c>
      <c r="N3043" t="s">
        <v>7460</v>
      </c>
      <c r="O3043" t="str">
        <f t="shared" si="47"/>
        <v>Keep</v>
      </c>
      <c r="P3043" t="s">
        <v>26</v>
      </c>
      <c r="Q3043" t="s">
        <v>27</v>
      </c>
    </row>
    <row r="3044" spans="1:17" x14ac:dyDescent="0.2">
      <c r="A3044" t="s">
        <v>7464</v>
      </c>
      <c r="B3044" t="s">
        <v>7465</v>
      </c>
      <c r="C3044" t="s">
        <v>4438</v>
      </c>
      <c r="D3044" t="e">
        <v>#N/A</v>
      </c>
      <c r="E3044" t="s">
        <v>31</v>
      </c>
      <c r="F3044" t="s">
        <v>22</v>
      </c>
      <c r="G3044" s="2">
        <v>0.13308400000000001</v>
      </c>
      <c r="H3044" s="2">
        <v>0.51443700000000003</v>
      </c>
      <c r="I3044" s="2">
        <v>4.6274200000000001E-2</v>
      </c>
      <c r="J3044" s="3">
        <v>7.5694199999999996E-28</v>
      </c>
      <c r="K3044">
        <v>1871</v>
      </c>
      <c r="L3044" s="4">
        <v>123.458805048103</v>
      </c>
      <c r="M3044" t="s">
        <v>7466</v>
      </c>
      <c r="N3044" t="s">
        <v>4440</v>
      </c>
      <c r="O3044" t="str">
        <f t="shared" si="47"/>
        <v>Keep</v>
      </c>
      <c r="P3044" t="s">
        <v>26</v>
      </c>
      <c r="Q3044" t="s">
        <v>26</v>
      </c>
    </row>
    <row r="3045" spans="1:17" x14ac:dyDescent="0.2">
      <c r="A3045" t="s">
        <v>7464</v>
      </c>
      <c r="B3045" t="s">
        <v>4441</v>
      </c>
      <c r="C3045" t="s">
        <v>4438</v>
      </c>
      <c r="D3045" t="e">
        <v>#N/A</v>
      </c>
      <c r="E3045" t="s">
        <v>31</v>
      </c>
      <c r="F3045" t="s">
        <v>22</v>
      </c>
      <c r="G3045" s="2">
        <v>7.1084999999999995E-2</v>
      </c>
      <c r="H3045" s="2">
        <v>-0.444133</v>
      </c>
      <c r="I3045" s="2">
        <v>6.1833100000000002E-2</v>
      </c>
      <c r="J3045" s="3">
        <v>9.821610000000001E-13</v>
      </c>
      <c r="K3045">
        <v>1871</v>
      </c>
      <c r="L3045" s="4">
        <v>51.537050482880602</v>
      </c>
      <c r="M3045" t="s">
        <v>7466</v>
      </c>
      <c r="N3045" t="s">
        <v>4440</v>
      </c>
      <c r="O3045" t="str">
        <f t="shared" si="47"/>
        <v>Keep</v>
      </c>
      <c r="P3045" t="s">
        <v>26</v>
      </c>
      <c r="Q3045" t="s">
        <v>27</v>
      </c>
    </row>
    <row r="3046" spans="1:17" x14ac:dyDescent="0.2">
      <c r="A3046" t="s">
        <v>7464</v>
      </c>
      <c r="B3046" t="s">
        <v>7467</v>
      </c>
      <c r="C3046" t="s">
        <v>4438</v>
      </c>
      <c r="D3046" t="e">
        <v>#N/A</v>
      </c>
      <c r="E3046" t="s">
        <v>31</v>
      </c>
      <c r="F3046" t="s">
        <v>22</v>
      </c>
      <c r="G3046" s="2">
        <v>0.176644</v>
      </c>
      <c r="H3046" s="2">
        <v>-0.16766400000000001</v>
      </c>
      <c r="I3046" s="2">
        <v>4.2533000000000001E-2</v>
      </c>
      <c r="J3046" s="3">
        <v>8.3791399999999999E-5</v>
      </c>
      <c r="K3046">
        <v>1871</v>
      </c>
      <c r="L3046" s="4">
        <v>15.5225521548678</v>
      </c>
      <c r="M3046" t="s">
        <v>7466</v>
      </c>
      <c r="N3046" t="s">
        <v>4440</v>
      </c>
      <c r="O3046" t="str">
        <f t="shared" si="47"/>
        <v>Keep</v>
      </c>
      <c r="P3046" t="s">
        <v>26</v>
      </c>
      <c r="Q3046" t="s">
        <v>27</v>
      </c>
    </row>
    <row r="3047" spans="1:17" x14ac:dyDescent="0.2">
      <c r="A3047" t="s">
        <v>7464</v>
      </c>
      <c r="B3047" t="s">
        <v>4442</v>
      </c>
      <c r="C3047" t="s">
        <v>4438</v>
      </c>
      <c r="D3047" t="e">
        <v>#N/A</v>
      </c>
      <c r="E3047" t="s">
        <v>23</v>
      </c>
      <c r="F3047" t="s">
        <v>31</v>
      </c>
      <c r="G3047" s="2">
        <v>0.133351</v>
      </c>
      <c r="H3047" s="2">
        <v>-0.97630700000000004</v>
      </c>
      <c r="I3047" s="2">
        <v>4.3888999999999997E-2</v>
      </c>
      <c r="J3047" s="3">
        <v>1.89803E-97</v>
      </c>
      <c r="K3047">
        <v>1871</v>
      </c>
      <c r="L3047" s="4">
        <v>494.30721422294903</v>
      </c>
      <c r="M3047" t="s">
        <v>7466</v>
      </c>
      <c r="N3047" t="s">
        <v>4440</v>
      </c>
      <c r="O3047" t="str">
        <f t="shared" si="47"/>
        <v>Keep</v>
      </c>
      <c r="P3047" t="s">
        <v>26</v>
      </c>
      <c r="Q3047" t="s">
        <v>26</v>
      </c>
    </row>
    <row r="3048" spans="1:17" x14ac:dyDescent="0.2">
      <c r="A3048" t="s">
        <v>7468</v>
      </c>
      <c r="B3048" t="s">
        <v>7469</v>
      </c>
      <c r="C3048" t="s">
        <v>7470</v>
      </c>
      <c r="D3048" t="e">
        <v>#N/A</v>
      </c>
      <c r="E3048" t="s">
        <v>31</v>
      </c>
      <c r="F3048" t="s">
        <v>23</v>
      </c>
      <c r="G3048" s="2">
        <v>8.8188099999999998E-3</v>
      </c>
      <c r="H3048" s="2">
        <v>1.5233699999999999</v>
      </c>
      <c r="I3048" s="2">
        <v>0.17194100000000001</v>
      </c>
      <c r="J3048" s="3">
        <v>1.82369E-18</v>
      </c>
      <c r="K3048">
        <v>1871</v>
      </c>
      <c r="L3048" s="4">
        <v>78.412881731789597</v>
      </c>
      <c r="M3048" t="s">
        <v>7471</v>
      </c>
      <c r="N3048" t="s">
        <v>7472</v>
      </c>
      <c r="O3048" t="str">
        <f t="shared" si="47"/>
        <v>Keep</v>
      </c>
      <c r="P3048" t="s">
        <v>26</v>
      </c>
      <c r="Q3048" t="s">
        <v>27</v>
      </c>
    </row>
    <row r="3049" spans="1:17" x14ac:dyDescent="0.2">
      <c r="A3049" t="s">
        <v>7468</v>
      </c>
      <c r="B3049" t="s">
        <v>7473</v>
      </c>
      <c r="C3049" t="s">
        <v>7470</v>
      </c>
      <c r="D3049" t="e">
        <v>#N/A</v>
      </c>
      <c r="E3049" t="s">
        <v>31</v>
      </c>
      <c r="F3049" t="s">
        <v>22</v>
      </c>
      <c r="G3049" s="2">
        <v>1.2560099999999999E-2</v>
      </c>
      <c r="H3049" s="2">
        <v>0.64810900000000005</v>
      </c>
      <c r="I3049" s="2">
        <v>0.14687</v>
      </c>
      <c r="J3049" s="3">
        <v>1.0784999999999999E-5</v>
      </c>
      <c r="K3049">
        <v>1871</v>
      </c>
      <c r="L3049" s="4">
        <v>19.4520523118406</v>
      </c>
      <c r="M3049" t="s">
        <v>7471</v>
      </c>
      <c r="N3049" t="s">
        <v>7472</v>
      </c>
      <c r="O3049" t="str">
        <f t="shared" si="47"/>
        <v>Keep</v>
      </c>
      <c r="P3049" t="s">
        <v>26</v>
      </c>
      <c r="Q3049" t="s">
        <v>26</v>
      </c>
    </row>
    <row r="3050" spans="1:17" x14ac:dyDescent="0.2">
      <c r="A3050" t="s">
        <v>7468</v>
      </c>
      <c r="B3050" t="s">
        <v>7474</v>
      </c>
      <c r="C3050" t="s">
        <v>7470</v>
      </c>
      <c r="D3050" t="e">
        <v>#N/A</v>
      </c>
      <c r="E3050" t="s">
        <v>22</v>
      </c>
      <c r="F3050" t="s">
        <v>31</v>
      </c>
      <c r="G3050" s="2">
        <v>4.9438799999999998E-2</v>
      </c>
      <c r="H3050" s="2">
        <v>-0.352385</v>
      </c>
      <c r="I3050" s="2">
        <v>7.3891100000000001E-2</v>
      </c>
      <c r="J3050" s="3">
        <v>1.9950500000000001E-6</v>
      </c>
      <c r="K3050">
        <v>1871</v>
      </c>
      <c r="L3050" s="4">
        <v>22.7188360328553</v>
      </c>
      <c r="M3050" t="s">
        <v>7471</v>
      </c>
      <c r="N3050" t="s">
        <v>7472</v>
      </c>
      <c r="O3050" t="str">
        <f t="shared" si="47"/>
        <v>Keep</v>
      </c>
      <c r="P3050" t="s">
        <v>26</v>
      </c>
      <c r="Q3050" t="s">
        <v>26</v>
      </c>
    </row>
    <row r="3051" spans="1:17" x14ac:dyDescent="0.2">
      <c r="A3051" t="s">
        <v>7475</v>
      </c>
      <c r="B3051" t="s">
        <v>7476</v>
      </c>
      <c r="C3051" t="s">
        <v>7477</v>
      </c>
      <c r="D3051" t="e">
        <v>#N/A</v>
      </c>
      <c r="E3051" t="s">
        <v>22</v>
      </c>
      <c r="F3051" t="s">
        <v>40</v>
      </c>
      <c r="G3051" s="2">
        <v>0.142704</v>
      </c>
      <c r="H3051" s="2">
        <v>0.16608600000000001</v>
      </c>
      <c r="I3051" s="2">
        <v>4.61535E-2</v>
      </c>
      <c r="J3051" s="3">
        <v>3.2830899999999999E-4</v>
      </c>
      <c r="K3051">
        <v>1871</v>
      </c>
      <c r="L3051" s="4">
        <v>12.935769953898699</v>
      </c>
      <c r="M3051" t="s">
        <v>7478</v>
      </c>
      <c r="N3051" t="s">
        <v>7479</v>
      </c>
      <c r="O3051" t="str">
        <f t="shared" si="47"/>
        <v>Keep</v>
      </c>
      <c r="P3051" t="s">
        <v>26</v>
      </c>
      <c r="Q3051" t="s">
        <v>26</v>
      </c>
    </row>
    <row r="3052" spans="1:17" x14ac:dyDescent="0.2">
      <c r="A3052" t="s">
        <v>7475</v>
      </c>
      <c r="B3052" t="s">
        <v>7480</v>
      </c>
      <c r="C3052" t="s">
        <v>7477</v>
      </c>
      <c r="D3052" t="e">
        <v>#N/A</v>
      </c>
      <c r="E3052" t="s">
        <v>40</v>
      </c>
      <c r="F3052" t="s">
        <v>23</v>
      </c>
      <c r="G3052" s="2">
        <v>0.19000500000000001</v>
      </c>
      <c r="H3052" s="2">
        <v>0.25536999999999999</v>
      </c>
      <c r="I3052" s="2">
        <v>4.0970899999999998E-2</v>
      </c>
      <c r="J3052" s="3">
        <v>5.6424999999999999E-10</v>
      </c>
      <c r="K3052">
        <v>1871</v>
      </c>
      <c r="L3052" s="4">
        <v>38.808267807506802</v>
      </c>
      <c r="M3052" t="s">
        <v>7478</v>
      </c>
      <c r="N3052" t="s">
        <v>7479</v>
      </c>
      <c r="O3052" t="str">
        <f t="shared" si="47"/>
        <v>Keep</v>
      </c>
      <c r="P3052" t="s">
        <v>26</v>
      </c>
      <c r="Q3052" t="s">
        <v>26</v>
      </c>
    </row>
    <row r="3053" spans="1:17" x14ac:dyDescent="0.2">
      <c r="A3053" t="s">
        <v>7475</v>
      </c>
      <c r="B3053" t="s">
        <v>7481</v>
      </c>
      <c r="C3053" t="s">
        <v>7477</v>
      </c>
      <c r="D3053" t="e">
        <v>#N/A</v>
      </c>
      <c r="E3053" t="s">
        <v>40</v>
      </c>
      <c r="F3053" t="s">
        <v>22</v>
      </c>
      <c r="G3053" s="2">
        <v>1.14912E-2</v>
      </c>
      <c r="H3053" s="2">
        <v>-0.87058199999999997</v>
      </c>
      <c r="I3053" s="2">
        <v>0.15285699999999999</v>
      </c>
      <c r="J3053" s="3">
        <v>1.4266100000000001E-8</v>
      </c>
      <c r="K3053">
        <v>1871</v>
      </c>
      <c r="L3053" s="4">
        <v>32.4029251313952</v>
      </c>
      <c r="M3053" t="s">
        <v>7478</v>
      </c>
      <c r="N3053" t="s">
        <v>7479</v>
      </c>
      <c r="O3053" t="str">
        <f t="shared" si="47"/>
        <v>Keep</v>
      </c>
      <c r="P3053" t="s">
        <v>26</v>
      </c>
      <c r="Q3053" t="s">
        <v>26</v>
      </c>
    </row>
    <row r="3054" spans="1:17" x14ac:dyDescent="0.2">
      <c r="A3054" t="s">
        <v>7482</v>
      </c>
      <c r="B3054" t="s">
        <v>7483</v>
      </c>
      <c r="C3054" t="s">
        <v>7484</v>
      </c>
      <c r="D3054" t="s">
        <v>21</v>
      </c>
      <c r="E3054" t="s">
        <v>31</v>
      </c>
      <c r="F3054" t="s">
        <v>22</v>
      </c>
      <c r="G3054" s="2">
        <v>0.24585799999999999</v>
      </c>
      <c r="H3054" s="2">
        <v>-0.365838</v>
      </c>
      <c r="I3054" s="2">
        <v>3.6766E-2</v>
      </c>
      <c r="J3054" s="3">
        <v>9.1439499999999998E-23</v>
      </c>
      <c r="K3054">
        <v>1871</v>
      </c>
      <c r="L3054" s="4">
        <v>98.905484884954902</v>
      </c>
      <c r="M3054" t="s">
        <v>7485</v>
      </c>
      <c r="N3054" t="s">
        <v>7486</v>
      </c>
      <c r="O3054" t="str">
        <f t="shared" si="47"/>
        <v>Keep</v>
      </c>
      <c r="P3054" t="s">
        <v>26</v>
      </c>
      <c r="Q3054" t="s">
        <v>26</v>
      </c>
    </row>
    <row r="3055" spans="1:17" x14ac:dyDescent="0.2">
      <c r="A3055" t="s">
        <v>7482</v>
      </c>
      <c r="B3055" t="s">
        <v>7487</v>
      </c>
      <c r="C3055" t="s">
        <v>7484</v>
      </c>
      <c r="D3055" t="e">
        <v>#N/A</v>
      </c>
      <c r="E3055" t="s">
        <v>22</v>
      </c>
      <c r="F3055" t="s">
        <v>31</v>
      </c>
      <c r="G3055" s="2">
        <v>0.33057199999999998</v>
      </c>
      <c r="H3055" s="2">
        <v>0.26494699999999999</v>
      </c>
      <c r="I3055" s="2">
        <v>3.3990300000000001E-2</v>
      </c>
      <c r="J3055" s="3">
        <v>1.0629100000000001E-14</v>
      </c>
      <c r="K3055">
        <v>1871</v>
      </c>
      <c r="L3055" s="4">
        <v>60.693688468661598</v>
      </c>
      <c r="M3055" t="s">
        <v>7485</v>
      </c>
      <c r="N3055" t="s">
        <v>7486</v>
      </c>
      <c r="O3055" t="str">
        <f t="shared" si="47"/>
        <v>Keep</v>
      </c>
      <c r="P3055" t="s">
        <v>26</v>
      </c>
      <c r="Q3055" t="s">
        <v>27</v>
      </c>
    </row>
    <row r="3056" spans="1:17" x14ac:dyDescent="0.2">
      <c r="A3056" t="s">
        <v>7482</v>
      </c>
      <c r="B3056" t="s">
        <v>7488</v>
      </c>
      <c r="C3056" t="s">
        <v>7484</v>
      </c>
      <c r="D3056" t="e">
        <v>#N/A</v>
      </c>
      <c r="E3056" t="s">
        <v>22</v>
      </c>
      <c r="F3056" t="s">
        <v>40</v>
      </c>
      <c r="G3056" s="2">
        <v>2.5922000000000001E-2</v>
      </c>
      <c r="H3056" s="2">
        <v>-0.73599800000000004</v>
      </c>
      <c r="I3056" s="2">
        <v>0.100578</v>
      </c>
      <c r="J3056" s="3">
        <v>3.7273999999999998E-13</v>
      </c>
      <c r="K3056">
        <v>1871</v>
      </c>
      <c r="L3056" s="4">
        <v>53.491255508033802</v>
      </c>
      <c r="M3056" t="s">
        <v>7485</v>
      </c>
      <c r="N3056" t="s">
        <v>7486</v>
      </c>
      <c r="O3056" t="str">
        <f t="shared" si="47"/>
        <v>Keep</v>
      </c>
      <c r="P3056" t="s">
        <v>26</v>
      </c>
      <c r="Q3056" t="s">
        <v>26</v>
      </c>
    </row>
    <row r="3057" spans="1:17" x14ac:dyDescent="0.2">
      <c r="A3057" t="s">
        <v>7489</v>
      </c>
      <c r="B3057" t="s">
        <v>7490</v>
      </c>
      <c r="C3057" t="s">
        <v>7491</v>
      </c>
      <c r="D3057" t="s">
        <v>21</v>
      </c>
      <c r="E3057" t="s">
        <v>40</v>
      </c>
      <c r="F3057" t="s">
        <v>23</v>
      </c>
      <c r="G3057" s="2">
        <v>0.48022399999999998</v>
      </c>
      <c r="H3057" s="2">
        <v>-0.35665799999999998</v>
      </c>
      <c r="I3057" s="2">
        <v>3.21766E-2</v>
      </c>
      <c r="J3057" s="3">
        <v>1.06747E-27</v>
      </c>
      <c r="K3057">
        <v>1871</v>
      </c>
      <c r="L3057" s="4">
        <v>122.732378387514</v>
      </c>
      <c r="M3057" t="s">
        <v>7492</v>
      </c>
      <c r="N3057" t="s">
        <v>7493</v>
      </c>
      <c r="O3057" t="str">
        <f t="shared" si="47"/>
        <v>Keep</v>
      </c>
      <c r="P3057" t="s">
        <v>26</v>
      </c>
      <c r="Q3057" t="s">
        <v>27</v>
      </c>
    </row>
    <row r="3058" spans="1:17" x14ac:dyDescent="0.2">
      <c r="A3058" t="s">
        <v>7494</v>
      </c>
      <c r="B3058" t="s">
        <v>7495</v>
      </c>
      <c r="C3058" t="s">
        <v>7496</v>
      </c>
      <c r="D3058" t="e">
        <v>#N/A</v>
      </c>
      <c r="E3058" t="s">
        <v>31</v>
      </c>
      <c r="F3058" t="s">
        <v>22</v>
      </c>
      <c r="G3058" s="2">
        <v>0.23543600000000001</v>
      </c>
      <c r="H3058" s="2">
        <v>-0.24196699999999999</v>
      </c>
      <c r="I3058" s="2">
        <v>3.8253099999999998E-2</v>
      </c>
      <c r="J3058" s="3">
        <v>3.1517199999999997E-10</v>
      </c>
      <c r="K3058">
        <v>1871</v>
      </c>
      <c r="L3058" s="4">
        <v>39.968193773404103</v>
      </c>
      <c r="M3058" t="s">
        <v>7497</v>
      </c>
      <c r="N3058" t="s">
        <v>7498</v>
      </c>
      <c r="O3058" t="str">
        <f t="shared" si="47"/>
        <v>Keep</v>
      </c>
      <c r="P3058" t="s">
        <v>27</v>
      </c>
      <c r="Q3058" t="s">
        <v>26</v>
      </c>
    </row>
    <row r="3059" spans="1:17" x14ac:dyDescent="0.2">
      <c r="A3059" t="s">
        <v>7494</v>
      </c>
      <c r="B3059" t="s">
        <v>7499</v>
      </c>
      <c r="C3059" t="s">
        <v>7496</v>
      </c>
      <c r="D3059" t="e">
        <v>#N/A</v>
      </c>
      <c r="E3059" t="s">
        <v>40</v>
      </c>
      <c r="F3059" t="s">
        <v>23</v>
      </c>
      <c r="G3059" s="2">
        <v>1.4965300000000001E-2</v>
      </c>
      <c r="H3059" s="2">
        <v>0.61334599999999995</v>
      </c>
      <c r="I3059" s="2">
        <v>0.13239799999999999</v>
      </c>
      <c r="J3059" s="3">
        <v>3.8604399999999998E-6</v>
      </c>
      <c r="K3059">
        <v>1871</v>
      </c>
      <c r="L3059" s="4">
        <v>21.437973961550501</v>
      </c>
      <c r="M3059" t="s">
        <v>7497</v>
      </c>
      <c r="N3059" t="s">
        <v>7498</v>
      </c>
      <c r="O3059" t="str">
        <f t="shared" si="47"/>
        <v>Keep</v>
      </c>
      <c r="P3059" t="s">
        <v>27</v>
      </c>
      <c r="Q3059" t="s">
        <v>26</v>
      </c>
    </row>
    <row r="3060" spans="1:17" x14ac:dyDescent="0.2">
      <c r="A3060" t="s">
        <v>7500</v>
      </c>
      <c r="B3060" t="s">
        <v>7501</v>
      </c>
      <c r="C3060" t="s">
        <v>7502</v>
      </c>
      <c r="D3060" t="e">
        <v>#N/A</v>
      </c>
      <c r="E3060" t="s">
        <v>31</v>
      </c>
      <c r="F3060" t="s">
        <v>22</v>
      </c>
      <c r="G3060" s="2">
        <v>0.11544599999999999</v>
      </c>
      <c r="H3060" s="2">
        <v>0.37775999999999998</v>
      </c>
      <c r="I3060" s="2">
        <v>5.1052500000000001E-2</v>
      </c>
      <c r="J3060" s="3">
        <v>2.0557600000000001E-13</v>
      </c>
      <c r="K3060">
        <v>1871</v>
      </c>
      <c r="L3060" s="4">
        <v>54.693211517397998</v>
      </c>
      <c r="M3060" t="s">
        <v>7503</v>
      </c>
      <c r="N3060" t="s">
        <v>7504</v>
      </c>
      <c r="O3060" t="str">
        <f t="shared" si="47"/>
        <v>Keep</v>
      </c>
      <c r="P3060" t="s">
        <v>26</v>
      </c>
      <c r="Q3060" t="s">
        <v>27</v>
      </c>
    </row>
    <row r="3061" spans="1:17" x14ac:dyDescent="0.2">
      <c r="A3061" t="s">
        <v>7500</v>
      </c>
      <c r="B3061" t="s">
        <v>7505</v>
      </c>
      <c r="C3061" t="s">
        <v>7502</v>
      </c>
      <c r="D3061" t="e">
        <v>#N/A</v>
      </c>
      <c r="E3061" t="s">
        <v>31</v>
      </c>
      <c r="F3061" t="s">
        <v>22</v>
      </c>
      <c r="G3061" s="2">
        <v>0.188669</v>
      </c>
      <c r="H3061" s="2">
        <v>-0.17255599999999999</v>
      </c>
      <c r="I3061" s="2">
        <v>4.1244999999999997E-2</v>
      </c>
      <c r="J3061" s="3">
        <v>3.0011399999999999E-5</v>
      </c>
      <c r="K3061">
        <v>1871</v>
      </c>
      <c r="L3061" s="4">
        <v>17.4844923649982</v>
      </c>
      <c r="M3061" t="s">
        <v>7503</v>
      </c>
      <c r="N3061" t="s">
        <v>7504</v>
      </c>
      <c r="O3061" t="str">
        <f t="shared" si="47"/>
        <v>Keep</v>
      </c>
      <c r="P3061" t="s">
        <v>26</v>
      </c>
      <c r="Q3061" t="s">
        <v>27</v>
      </c>
    </row>
    <row r="3062" spans="1:17" x14ac:dyDescent="0.2">
      <c r="A3062" t="s">
        <v>7500</v>
      </c>
      <c r="B3062" t="s">
        <v>7506</v>
      </c>
      <c r="C3062" t="s">
        <v>7502</v>
      </c>
      <c r="D3062" t="e">
        <v>#N/A</v>
      </c>
      <c r="E3062" t="s">
        <v>23</v>
      </c>
      <c r="F3062" t="s">
        <v>40</v>
      </c>
      <c r="G3062" s="2">
        <v>8.8722599999999999E-2</v>
      </c>
      <c r="H3062" s="2">
        <v>-0.46924900000000003</v>
      </c>
      <c r="I3062" s="2">
        <v>5.6365800000000001E-2</v>
      </c>
      <c r="J3062" s="3">
        <v>1.6066300000000001E-16</v>
      </c>
      <c r="K3062">
        <v>1871</v>
      </c>
      <c r="L3062" s="4">
        <v>69.232637166191097</v>
      </c>
      <c r="M3062" t="s">
        <v>7503</v>
      </c>
      <c r="N3062" t="s">
        <v>7504</v>
      </c>
      <c r="O3062" t="str">
        <f t="shared" si="47"/>
        <v>Keep</v>
      </c>
      <c r="P3062" t="s">
        <v>26</v>
      </c>
      <c r="Q3062" t="s">
        <v>27</v>
      </c>
    </row>
    <row r="3063" spans="1:17" x14ac:dyDescent="0.2">
      <c r="A3063" t="s">
        <v>7500</v>
      </c>
      <c r="B3063" t="s">
        <v>7507</v>
      </c>
      <c r="C3063" t="s">
        <v>7502</v>
      </c>
      <c r="D3063" t="e">
        <v>#N/A</v>
      </c>
      <c r="E3063" t="s">
        <v>22</v>
      </c>
      <c r="F3063" t="s">
        <v>31</v>
      </c>
      <c r="G3063" s="2">
        <v>0.37199399999999999</v>
      </c>
      <c r="H3063" s="2">
        <v>0.13562299999999999</v>
      </c>
      <c r="I3063" s="2">
        <v>3.4084799999999998E-2</v>
      </c>
      <c r="J3063" s="3">
        <v>7.1855199999999996E-5</v>
      </c>
      <c r="K3063">
        <v>1871</v>
      </c>
      <c r="L3063" s="4">
        <v>15.815419189732401</v>
      </c>
      <c r="M3063" t="s">
        <v>7503</v>
      </c>
      <c r="N3063" t="s">
        <v>7504</v>
      </c>
      <c r="O3063" t="str">
        <f t="shared" si="47"/>
        <v>Keep</v>
      </c>
      <c r="P3063" t="s">
        <v>26</v>
      </c>
      <c r="Q3063" t="s">
        <v>27</v>
      </c>
    </row>
    <row r="3064" spans="1:17" x14ac:dyDescent="0.2">
      <c r="A3064" t="s">
        <v>7508</v>
      </c>
      <c r="B3064" t="s">
        <v>7509</v>
      </c>
      <c r="C3064" t="s">
        <v>7510</v>
      </c>
      <c r="D3064" t="e">
        <v>#N/A</v>
      </c>
      <c r="E3064" t="s">
        <v>31</v>
      </c>
      <c r="F3064" t="s">
        <v>40</v>
      </c>
      <c r="G3064" s="2">
        <v>0.13094600000000001</v>
      </c>
      <c r="H3064" s="2">
        <v>-0.21499499999999999</v>
      </c>
      <c r="I3064" s="2">
        <v>4.8180099999999997E-2</v>
      </c>
      <c r="J3064" s="3">
        <v>8.5905500000000003E-6</v>
      </c>
      <c r="K3064">
        <v>1871</v>
      </c>
      <c r="L3064" s="4">
        <v>19.8910101777488</v>
      </c>
      <c r="M3064" t="s">
        <v>7511</v>
      </c>
      <c r="N3064" t="s">
        <v>7512</v>
      </c>
      <c r="O3064" t="str">
        <f t="shared" si="47"/>
        <v>Keep</v>
      </c>
      <c r="P3064" t="s">
        <v>26</v>
      </c>
      <c r="Q3064" t="s">
        <v>26</v>
      </c>
    </row>
    <row r="3065" spans="1:17" x14ac:dyDescent="0.2">
      <c r="A3065" t="s">
        <v>7508</v>
      </c>
      <c r="B3065" t="s">
        <v>7513</v>
      </c>
      <c r="C3065" t="s">
        <v>7510</v>
      </c>
      <c r="D3065" t="e">
        <v>#N/A</v>
      </c>
      <c r="E3065" t="s">
        <v>22</v>
      </c>
      <c r="F3065" t="s">
        <v>23</v>
      </c>
      <c r="G3065" s="2">
        <v>4.1154499999999997E-2</v>
      </c>
      <c r="H3065" s="2">
        <v>-0.54374999999999996</v>
      </c>
      <c r="I3065" s="2">
        <v>8.1937099999999999E-2</v>
      </c>
      <c r="J3065" s="3">
        <v>4.2037500000000002E-11</v>
      </c>
      <c r="K3065">
        <v>1871</v>
      </c>
      <c r="L3065" s="4">
        <v>43.9919158564512</v>
      </c>
      <c r="M3065" t="s">
        <v>7511</v>
      </c>
      <c r="N3065" t="s">
        <v>7512</v>
      </c>
      <c r="O3065" t="str">
        <f t="shared" si="47"/>
        <v>Keep</v>
      </c>
      <c r="P3065" t="s">
        <v>26</v>
      </c>
      <c r="Q3065" t="s">
        <v>27</v>
      </c>
    </row>
    <row r="3066" spans="1:17" x14ac:dyDescent="0.2">
      <c r="A3066" t="s">
        <v>7508</v>
      </c>
      <c r="B3066" t="s">
        <v>7514</v>
      </c>
      <c r="C3066" t="s">
        <v>7510</v>
      </c>
      <c r="D3066" t="e">
        <v>#N/A</v>
      </c>
      <c r="E3066" t="s">
        <v>22</v>
      </c>
      <c r="F3066" t="s">
        <v>31</v>
      </c>
      <c r="G3066" s="2">
        <v>1.7103199999999999E-2</v>
      </c>
      <c r="H3066" s="2">
        <v>0.59535199999999999</v>
      </c>
      <c r="I3066" s="2">
        <v>0.12434000000000001</v>
      </c>
      <c r="J3066" s="3">
        <v>1.8163399999999999E-6</v>
      </c>
      <c r="K3066">
        <v>1871</v>
      </c>
      <c r="L3066" s="4">
        <v>22.901367799654999</v>
      </c>
      <c r="M3066" t="s">
        <v>7511</v>
      </c>
      <c r="N3066" t="s">
        <v>7512</v>
      </c>
      <c r="O3066" t="str">
        <f t="shared" si="47"/>
        <v>Keep</v>
      </c>
      <c r="P3066" t="s">
        <v>26</v>
      </c>
      <c r="Q3066" t="s">
        <v>26</v>
      </c>
    </row>
    <row r="3067" spans="1:17" x14ac:dyDescent="0.2">
      <c r="A3067" t="s">
        <v>7515</v>
      </c>
      <c r="B3067" t="s">
        <v>7516</v>
      </c>
      <c r="C3067" t="s">
        <v>7517</v>
      </c>
      <c r="D3067" t="e">
        <v>#N/A</v>
      </c>
      <c r="E3067" t="s">
        <v>31</v>
      </c>
      <c r="F3067" t="s">
        <v>22</v>
      </c>
      <c r="G3067" s="2">
        <v>0.12880800000000001</v>
      </c>
      <c r="H3067" s="2">
        <v>-0.72667000000000004</v>
      </c>
      <c r="I3067" s="2">
        <v>4.5295700000000001E-2</v>
      </c>
      <c r="J3067" s="3">
        <v>2.30684E-54</v>
      </c>
      <c r="K3067">
        <v>1871</v>
      </c>
      <c r="L3067" s="4">
        <v>257.096417320547</v>
      </c>
      <c r="M3067" t="s">
        <v>7518</v>
      </c>
      <c r="N3067" t="s">
        <v>7519</v>
      </c>
      <c r="O3067" t="str">
        <f t="shared" si="47"/>
        <v>Keep</v>
      </c>
      <c r="P3067" t="s">
        <v>26</v>
      </c>
      <c r="Q3067" t="s">
        <v>26</v>
      </c>
    </row>
    <row r="3068" spans="1:17" x14ac:dyDescent="0.2">
      <c r="A3068" t="s">
        <v>7515</v>
      </c>
      <c r="B3068" t="s">
        <v>7520</v>
      </c>
      <c r="C3068" t="s">
        <v>7517</v>
      </c>
      <c r="D3068" t="s">
        <v>21</v>
      </c>
      <c r="E3068" t="s">
        <v>31</v>
      </c>
      <c r="F3068" t="s">
        <v>22</v>
      </c>
      <c r="G3068" s="2">
        <v>1.4965300000000001E-2</v>
      </c>
      <c r="H3068" s="2">
        <v>0.85515799999999997</v>
      </c>
      <c r="I3068" s="2">
        <v>0.12934899999999999</v>
      </c>
      <c r="J3068" s="3">
        <v>4.9583199999999997E-11</v>
      </c>
      <c r="K3068">
        <v>1871</v>
      </c>
      <c r="L3068" s="4">
        <v>43.661845510183099</v>
      </c>
      <c r="M3068" t="s">
        <v>7518</v>
      </c>
      <c r="N3068" t="s">
        <v>7519</v>
      </c>
      <c r="O3068" t="str">
        <f t="shared" si="47"/>
        <v>Keep</v>
      </c>
      <c r="P3068" t="s">
        <v>26</v>
      </c>
      <c r="Q3068" t="s">
        <v>26</v>
      </c>
    </row>
    <row r="3069" spans="1:17" x14ac:dyDescent="0.2">
      <c r="A3069" t="s">
        <v>7515</v>
      </c>
      <c r="B3069" t="s">
        <v>7521</v>
      </c>
      <c r="C3069" t="s">
        <v>7517</v>
      </c>
      <c r="D3069" t="e">
        <v>#N/A</v>
      </c>
      <c r="E3069" t="s">
        <v>31</v>
      </c>
      <c r="F3069" t="s">
        <v>22</v>
      </c>
      <c r="G3069" s="2">
        <v>1.30946E-2</v>
      </c>
      <c r="H3069" s="2">
        <v>0.75988</v>
      </c>
      <c r="I3069" s="2">
        <v>0.143596</v>
      </c>
      <c r="J3069" s="3">
        <v>1.35367E-7</v>
      </c>
      <c r="K3069">
        <v>1871</v>
      </c>
      <c r="L3069" s="4">
        <v>27.973116702226001</v>
      </c>
      <c r="M3069" t="s">
        <v>7518</v>
      </c>
      <c r="N3069" t="s">
        <v>7519</v>
      </c>
      <c r="O3069" t="str">
        <f t="shared" si="47"/>
        <v>Keep</v>
      </c>
      <c r="P3069" t="s">
        <v>26</v>
      </c>
      <c r="Q3069" t="s">
        <v>26</v>
      </c>
    </row>
    <row r="3070" spans="1:17" x14ac:dyDescent="0.2">
      <c r="A3070" t="s">
        <v>7515</v>
      </c>
      <c r="B3070" t="s">
        <v>7522</v>
      </c>
      <c r="C3070" t="s">
        <v>7517</v>
      </c>
      <c r="D3070" t="e">
        <v>#N/A</v>
      </c>
      <c r="E3070" t="s">
        <v>23</v>
      </c>
      <c r="F3070" t="s">
        <v>22</v>
      </c>
      <c r="G3070" s="2">
        <v>0.14323900000000001</v>
      </c>
      <c r="H3070" s="2">
        <v>0.25652599999999998</v>
      </c>
      <c r="I3070" s="2">
        <v>4.6089900000000003E-2</v>
      </c>
      <c r="J3070" s="3">
        <v>2.9875600000000001E-8</v>
      </c>
      <c r="K3070">
        <v>1871</v>
      </c>
      <c r="L3070" s="4">
        <v>30.944734488660799</v>
      </c>
      <c r="M3070" t="s">
        <v>7518</v>
      </c>
      <c r="N3070" t="s">
        <v>7519</v>
      </c>
      <c r="O3070" t="str">
        <f t="shared" si="47"/>
        <v>Keep</v>
      </c>
      <c r="P3070" t="s">
        <v>26</v>
      </c>
      <c r="Q3070" t="s">
        <v>27</v>
      </c>
    </row>
    <row r="3071" spans="1:17" x14ac:dyDescent="0.2">
      <c r="A3071" t="s">
        <v>7515</v>
      </c>
      <c r="B3071" t="s">
        <v>7523</v>
      </c>
      <c r="C3071" t="s">
        <v>7517</v>
      </c>
      <c r="D3071" t="e">
        <v>#N/A</v>
      </c>
      <c r="E3071" t="s">
        <v>23</v>
      </c>
      <c r="F3071" t="s">
        <v>40</v>
      </c>
      <c r="G3071" s="2">
        <v>0.37787300000000001</v>
      </c>
      <c r="H3071" s="2">
        <v>-0.17478199999999999</v>
      </c>
      <c r="I3071" s="2">
        <v>3.3533300000000002E-2</v>
      </c>
      <c r="J3071" s="3">
        <v>2.0726299999999999E-7</v>
      </c>
      <c r="K3071">
        <v>1871</v>
      </c>
      <c r="L3071" s="4">
        <v>27.1379060407209</v>
      </c>
      <c r="M3071" t="s">
        <v>7518</v>
      </c>
      <c r="N3071" t="s">
        <v>7519</v>
      </c>
      <c r="O3071" t="str">
        <f t="shared" si="47"/>
        <v>Keep</v>
      </c>
      <c r="P3071" t="s">
        <v>26</v>
      </c>
      <c r="Q3071" t="s">
        <v>26</v>
      </c>
    </row>
    <row r="3072" spans="1:17" x14ac:dyDescent="0.2">
      <c r="A3072" t="s">
        <v>7515</v>
      </c>
      <c r="B3072" t="s">
        <v>7524</v>
      </c>
      <c r="C3072" t="s">
        <v>7517</v>
      </c>
      <c r="D3072" t="e">
        <v>#N/A</v>
      </c>
      <c r="E3072" t="s">
        <v>23</v>
      </c>
      <c r="F3072" t="s">
        <v>40</v>
      </c>
      <c r="G3072" s="2">
        <v>2.4585800000000001E-2</v>
      </c>
      <c r="H3072" s="2">
        <v>-0.35657699999999998</v>
      </c>
      <c r="I3072" s="2">
        <v>0.106528</v>
      </c>
      <c r="J3072" s="3">
        <v>8.3233799999999996E-4</v>
      </c>
      <c r="K3072">
        <v>1871</v>
      </c>
      <c r="L3072" s="4">
        <v>11.192178308524801</v>
      </c>
      <c r="M3072" t="s">
        <v>7518</v>
      </c>
      <c r="N3072" t="s">
        <v>7519</v>
      </c>
      <c r="O3072" t="str">
        <f t="shared" si="47"/>
        <v>Keep</v>
      </c>
      <c r="P3072" t="s">
        <v>26</v>
      </c>
      <c r="Q3072" t="s">
        <v>26</v>
      </c>
    </row>
    <row r="3073" spans="1:17" x14ac:dyDescent="0.2">
      <c r="A3073" t="s">
        <v>7515</v>
      </c>
      <c r="B3073" t="s">
        <v>7525</v>
      </c>
      <c r="C3073" t="s">
        <v>7517</v>
      </c>
      <c r="D3073" t="e">
        <v>#N/A</v>
      </c>
      <c r="E3073" t="s">
        <v>40</v>
      </c>
      <c r="F3073" t="s">
        <v>23</v>
      </c>
      <c r="G3073" s="2">
        <v>1.8439299999999999E-2</v>
      </c>
      <c r="H3073" s="2">
        <v>0.79116500000000001</v>
      </c>
      <c r="I3073" s="2">
        <v>0.121213</v>
      </c>
      <c r="J3073" s="3">
        <v>8.6134100000000006E-11</v>
      </c>
      <c r="K3073">
        <v>1871</v>
      </c>
      <c r="L3073" s="4">
        <v>42.557023644276398</v>
      </c>
      <c r="M3073" t="s">
        <v>7518</v>
      </c>
      <c r="N3073" t="s">
        <v>7519</v>
      </c>
      <c r="O3073" t="str">
        <f t="shared" si="47"/>
        <v>Keep</v>
      </c>
      <c r="P3073" t="s">
        <v>26</v>
      </c>
      <c r="Q3073" t="s">
        <v>26</v>
      </c>
    </row>
    <row r="3074" spans="1:17" x14ac:dyDescent="0.2">
      <c r="A3074" t="s">
        <v>7526</v>
      </c>
      <c r="B3074" t="s">
        <v>7527</v>
      </c>
      <c r="C3074" t="s">
        <v>7528</v>
      </c>
      <c r="D3074" t="e">
        <v>#N/A</v>
      </c>
      <c r="E3074" t="s">
        <v>31</v>
      </c>
      <c r="F3074" t="s">
        <v>22</v>
      </c>
      <c r="G3074" s="2">
        <v>0.14751500000000001</v>
      </c>
      <c r="H3074" s="2">
        <v>-0.87903100000000001</v>
      </c>
      <c r="I3074" s="2">
        <v>4.1858899999999997E-2</v>
      </c>
      <c r="J3074" s="3">
        <v>4.4608600000000001E-88</v>
      </c>
      <c r="K3074">
        <v>1871</v>
      </c>
      <c r="L3074" s="4">
        <v>440.52268079446799</v>
      </c>
      <c r="M3074" t="s">
        <v>7529</v>
      </c>
      <c r="N3074" t="s">
        <v>7530</v>
      </c>
      <c r="O3074" t="str">
        <f t="shared" si="47"/>
        <v>Keep</v>
      </c>
      <c r="P3074" t="s">
        <v>26</v>
      </c>
      <c r="Q3074" t="s">
        <v>26</v>
      </c>
    </row>
    <row r="3075" spans="1:17" x14ac:dyDescent="0.2">
      <c r="A3075" t="s">
        <v>7526</v>
      </c>
      <c r="B3075" t="s">
        <v>7531</v>
      </c>
      <c r="C3075" t="s">
        <v>7528</v>
      </c>
      <c r="D3075" t="e">
        <v>#N/A</v>
      </c>
      <c r="E3075" t="s">
        <v>22</v>
      </c>
      <c r="F3075" t="s">
        <v>31</v>
      </c>
      <c r="G3075" s="2">
        <v>0.23730599999999999</v>
      </c>
      <c r="H3075" s="2">
        <v>-0.35424499999999998</v>
      </c>
      <c r="I3075" s="2">
        <v>3.7652900000000003E-2</v>
      </c>
      <c r="J3075" s="3">
        <v>1.4272099999999999E-20</v>
      </c>
      <c r="K3075">
        <v>1871</v>
      </c>
      <c r="L3075" s="4">
        <v>88.4191041374864</v>
      </c>
      <c r="M3075" t="s">
        <v>7529</v>
      </c>
      <c r="N3075" t="s">
        <v>7530</v>
      </c>
      <c r="O3075" t="str">
        <f t="shared" si="47"/>
        <v>Keep</v>
      </c>
      <c r="P3075" t="s">
        <v>26</v>
      </c>
      <c r="Q3075" t="s">
        <v>27</v>
      </c>
    </row>
    <row r="3076" spans="1:17" x14ac:dyDescent="0.2">
      <c r="A3076" t="s">
        <v>7526</v>
      </c>
      <c r="B3076" t="s">
        <v>7532</v>
      </c>
      <c r="C3076" t="s">
        <v>7528</v>
      </c>
      <c r="D3076" t="e">
        <v>#N/A</v>
      </c>
      <c r="E3076" t="s">
        <v>40</v>
      </c>
      <c r="F3076" t="s">
        <v>23</v>
      </c>
      <c r="G3076" s="2">
        <v>0.29930499999999999</v>
      </c>
      <c r="H3076" s="2">
        <v>-0.33923399999999998</v>
      </c>
      <c r="I3076" s="2">
        <v>3.4874099999999998E-2</v>
      </c>
      <c r="J3076" s="3">
        <v>7.5233099999999997E-22</v>
      </c>
      <c r="K3076">
        <v>1871</v>
      </c>
      <c r="L3076" s="4">
        <v>94.520986003374901</v>
      </c>
      <c r="M3076" t="s">
        <v>7529</v>
      </c>
      <c r="N3076" t="s">
        <v>7530</v>
      </c>
      <c r="O3076" t="str">
        <f t="shared" ref="O3076:O3139" si="48">IF(L3076&gt;=10,"Keep","Remove")</f>
        <v>Keep</v>
      </c>
      <c r="P3076" t="s">
        <v>26</v>
      </c>
      <c r="Q3076" t="s">
        <v>27</v>
      </c>
    </row>
    <row r="3077" spans="1:17" x14ac:dyDescent="0.2">
      <c r="A3077" t="s">
        <v>7533</v>
      </c>
      <c r="B3077" t="s">
        <v>7534</v>
      </c>
      <c r="C3077" t="s">
        <v>7535</v>
      </c>
      <c r="D3077" t="s">
        <v>21</v>
      </c>
      <c r="E3077" t="s">
        <v>31</v>
      </c>
      <c r="F3077" t="s">
        <v>22</v>
      </c>
      <c r="G3077" s="2">
        <v>0.135489</v>
      </c>
      <c r="H3077" s="2">
        <v>-0.73155700000000001</v>
      </c>
      <c r="I3077" s="2">
        <v>4.5026799999999999E-2</v>
      </c>
      <c r="J3077" s="3">
        <v>1.2618600000000001E-55</v>
      </c>
      <c r="K3077">
        <v>1871</v>
      </c>
      <c r="L3077" s="4">
        <v>263.68758812318799</v>
      </c>
      <c r="M3077" t="s">
        <v>7536</v>
      </c>
      <c r="N3077" t="s">
        <v>7537</v>
      </c>
      <c r="O3077" t="str">
        <f t="shared" si="48"/>
        <v>Keep</v>
      </c>
      <c r="P3077" t="s">
        <v>26</v>
      </c>
      <c r="Q3077" t="s">
        <v>27</v>
      </c>
    </row>
    <row r="3078" spans="1:17" x14ac:dyDescent="0.2">
      <c r="A3078" t="s">
        <v>7533</v>
      </c>
      <c r="B3078" t="s">
        <v>7538</v>
      </c>
      <c r="C3078" t="s">
        <v>7535</v>
      </c>
      <c r="D3078" t="e">
        <v>#N/A</v>
      </c>
      <c r="E3078" t="s">
        <v>23</v>
      </c>
      <c r="F3078" t="s">
        <v>40</v>
      </c>
      <c r="G3078" s="2">
        <v>1.14912E-2</v>
      </c>
      <c r="H3078" s="2">
        <v>1.22723</v>
      </c>
      <c r="I3078" s="2">
        <v>0.15154200000000001</v>
      </c>
      <c r="J3078" s="3">
        <v>9.9460699999999995E-16</v>
      </c>
      <c r="K3078">
        <v>1871</v>
      </c>
      <c r="L3078" s="4">
        <v>65.512083405003295</v>
      </c>
      <c r="M3078" t="s">
        <v>7536</v>
      </c>
      <c r="N3078" t="s">
        <v>7537</v>
      </c>
      <c r="O3078" t="str">
        <f t="shared" si="48"/>
        <v>Keep</v>
      </c>
      <c r="P3078" t="s">
        <v>26</v>
      </c>
      <c r="Q3078" t="s">
        <v>26</v>
      </c>
    </row>
    <row r="3079" spans="1:17" x14ac:dyDescent="0.2">
      <c r="A3079" t="s">
        <v>7539</v>
      </c>
      <c r="B3079" t="s">
        <v>7540</v>
      </c>
      <c r="C3079" t="s">
        <v>7541</v>
      </c>
      <c r="D3079" t="e">
        <v>#N/A</v>
      </c>
      <c r="E3079" t="s">
        <v>31</v>
      </c>
      <c r="F3079" t="s">
        <v>23</v>
      </c>
      <c r="G3079" s="2">
        <v>0.10929999999999999</v>
      </c>
      <c r="H3079" s="2">
        <v>-1.1822699999999999</v>
      </c>
      <c r="I3079" s="2">
        <v>4.4539099999999998E-2</v>
      </c>
      <c r="J3079" s="3">
        <v>5.1772199999999999E-132</v>
      </c>
      <c r="K3079">
        <v>1871</v>
      </c>
      <c r="L3079" s="4">
        <v>703.85950367382895</v>
      </c>
      <c r="M3079" t="s">
        <v>7542</v>
      </c>
      <c r="N3079" t="s">
        <v>7543</v>
      </c>
      <c r="O3079" t="str">
        <f t="shared" si="48"/>
        <v>Keep</v>
      </c>
      <c r="P3079" t="s">
        <v>26</v>
      </c>
      <c r="Q3079" t="s">
        <v>26</v>
      </c>
    </row>
    <row r="3080" spans="1:17" x14ac:dyDescent="0.2">
      <c r="A3080" t="s">
        <v>7539</v>
      </c>
      <c r="B3080" t="s">
        <v>7544</v>
      </c>
      <c r="C3080" t="s">
        <v>7541</v>
      </c>
      <c r="D3080" t="e">
        <v>#N/A</v>
      </c>
      <c r="E3080" t="s">
        <v>22</v>
      </c>
      <c r="F3080" t="s">
        <v>31</v>
      </c>
      <c r="G3080" s="2">
        <v>0.45777699999999999</v>
      </c>
      <c r="H3080" s="2">
        <v>0.40625699999999998</v>
      </c>
      <c r="I3080" s="2">
        <v>3.1491499999999999E-2</v>
      </c>
      <c r="J3080" s="3">
        <v>1.54277E-36</v>
      </c>
      <c r="K3080">
        <v>1871</v>
      </c>
      <c r="L3080" s="4">
        <v>166.24574303686799</v>
      </c>
      <c r="M3080" t="s">
        <v>7542</v>
      </c>
      <c r="N3080" t="s">
        <v>7543</v>
      </c>
      <c r="O3080" t="str">
        <f t="shared" si="48"/>
        <v>Keep</v>
      </c>
      <c r="P3080" t="s">
        <v>26</v>
      </c>
      <c r="Q3080" t="s">
        <v>27</v>
      </c>
    </row>
    <row r="3081" spans="1:17" x14ac:dyDescent="0.2">
      <c r="A3081" t="s">
        <v>7539</v>
      </c>
      <c r="B3081" t="s">
        <v>7545</v>
      </c>
      <c r="C3081" t="s">
        <v>7541</v>
      </c>
      <c r="D3081" t="e">
        <v>#N/A</v>
      </c>
      <c r="E3081" t="s">
        <v>22</v>
      </c>
      <c r="F3081" t="s">
        <v>31</v>
      </c>
      <c r="G3081" s="2">
        <v>2.9930499999999999E-2</v>
      </c>
      <c r="H3081" s="2">
        <v>-0.299983</v>
      </c>
      <c r="I3081" s="2">
        <v>9.4471299999999994E-2</v>
      </c>
      <c r="J3081" s="3">
        <v>1.52075E-3</v>
      </c>
      <c r="K3081">
        <v>1871</v>
      </c>
      <c r="L3081" s="4">
        <v>10.0723084886297</v>
      </c>
      <c r="M3081" t="s">
        <v>7542</v>
      </c>
      <c r="N3081" t="s">
        <v>7543</v>
      </c>
      <c r="O3081" t="str">
        <f t="shared" si="48"/>
        <v>Keep</v>
      </c>
      <c r="P3081" t="s">
        <v>26</v>
      </c>
      <c r="Q3081" t="s">
        <v>26</v>
      </c>
    </row>
    <row r="3082" spans="1:17" x14ac:dyDescent="0.2">
      <c r="A3082" t="s">
        <v>7539</v>
      </c>
      <c r="B3082" t="s">
        <v>7546</v>
      </c>
      <c r="C3082" t="s">
        <v>7541</v>
      </c>
      <c r="D3082" t="e">
        <v>#N/A</v>
      </c>
      <c r="E3082" t="s">
        <v>40</v>
      </c>
      <c r="F3082" t="s">
        <v>23</v>
      </c>
      <c r="G3082" s="2">
        <v>0.13602400000000001</v>
      </c>
      <c r="H3082" s="2">
        <v>0.25350699999999998</v>
      </c>
      <c r="I3082" s="2">
        <v>4.6401600000000001E-2</v>
      </c>
      <c r="J3082" s="3">
        <v>5.2986899999999998E-8</v>
      </c>
      <c r="K3082">
        <v>1871</v>
      </c>
      <c r="L3082" s="4">
        <v>29.816009193357601</v>
      </c>
      <c r="M3082" t="s">
        <v>7542</v>
      </c>
      <c r="N3082" t="s">
        <v>7543</v>
      </c>
      <c r="O3082" t="str">
        <f t="shared" si="48"/>
        <v>Keep</v>
      </c>
      <c r="P3082" t="s">
        <v>26</v>
      </c>
      <c r="Q3082" t="s">
        <v>27</v>
      </c>
    </row>
    <row r="3083" spans="1:17" x14ac:dyDescent="0.2">
      <c r="A3083" t="s">
        <v>7547</v>
      </c>
      <c r="B3083" t="s">
        <v>7548</v>
      </c>
      <c r="C3083" t="s">
        <v>7549</v>
      </c>
      <c r="D3083" t="e">
        <v>#N/A</v>
      </c>
      <c r="E3083" t="s">
        <v>31</v>
      </c>
      <c r="F3083" t="s">
        <v>22</v>
      </c>
      <c r="G3083" s="2">
        <v>0.31373600000000001</v>
      </c>
      <c r="H3083" s="2">
        <v>0.442021</v>
      </c>
      <c r="I3083" s="2">
        <v>3.29003E-2</v>
      </c>
      <c r="J3083" s="3">
        <v>2.3678100000000001E-39</v>
      </c>
      <c r="K3083">
        <v>1871</v>
      </c>
      <c r="L3083" s="4">
        <v>180.31074312651401</v>
      </c>
      <c r="M3083" t="s">
        <v>7550</v>
      </c>
      <c r="N3083" t="s">
        <v>7551</v>
      </c>
      <c r="O3083" t="str">
        <f t="shared" si="48"/>
        <v>Keep</v>
      </c>
      <c r="P3083" t="s">
        <v>26</v>
      </c>
      <c r="Q3083" t="s">
        <v>27</v>
      </c>
    </row>
    <row r="3084" spans="1:17" x14ac:dyDescent="0.2">
      <c r="A3084" t="s">
        <v>7547</v>
      </c>
      <c r="B3084" t="s">
        <v>7552</v>
      </c>
      <c r="C3084" t="s">
        <v>7549</v>
      </c>
      <c r="D3084" t="e">
        <v>#N/A</v>
      </c>
      <c r="E3084" t="s">
        <v>31</v>
      </c>
      <c r="F3084" t="s">
        <v>22</v>
      </c>
      <c r="G3084" s="2">
        <v>1.4163500000000001E-2</v>
      </c>
      <c r="H3084" s="2">
        <v>-0.59849200000000002</v>
      </c>
      <c r="I3084" s="2">
        <v>0.13592399999999999</v>
      </c>
      <c r="J3084" s="3">
        <v>1.12721E-5</v>
      </c>
      <c r="K3084">
        <v>1871</v>
      </c>
      <c r="L3084" s="4">
        <v>19.3668915206954</v>
      </c>
      <c r="M3084" t="s">
        <v>7550</v>
      </c>
      <c r="N3084" t="s">
        <v>7551</v>
      </c>
      <c r="O3084" t="str">
        <f t="shared" si="48"/>
        <v>Keep</v>
      </c>
      <c r="P3084" t="s">
        <v>26</v>
      </c>
      <c r="Q3084" t="s">
        <v>26</v>
      </c>
    </row>
    <row r="3085" spans="1:17" x14ac:dyDescent="0.2">
      <c r="A3085" t="s">
        <v>7547</v>
      </c>
      <c r="B3085" t="s">
        <v>7553</v>
      </c>
      <c r="C3085" t="s">
        <v>7549</v>
      </c>
      <c r="D3085" t="e">
        <v>#N/A</v>
      </c>
      <c r="E3085" t="s">
        <v>22</v>
      </c>
      <c r="F3085" t="s">
        <v>40</v>
      </c>
      <c r="G3085" s="2">
        <v>0.49331900000000001</v>
      </c>
      <c r="H3085" s="2">
        <v>-0.43418000000000001</v>
      </c>
      <c r="I3085" s="2">
        <v>3.0708699999999998E-2</v>
      </c>
      <c r="J3085" s="3">
        <v>3.3999699999999999E-43</v>
      </c>
      <c r="K3085">
        <v>1871</v>
      </c>
      <c r="L3085" s="4">
        <v>199.688143352948</v>
      </c>
      <c r="M3085" t="s">
        <v>7550</v>
      </c>
      <c r="N3085" t="s">
        <v>7551</v>
      </c>
      <c r="O3085" t="str">
        <f t="shared" si="48"/>
        <v>Keep</v>
      </c>
      <c r="P3085" t="s">
        <v>26</v>
      </c>
      <c r="Q3085" t="s">
        <v>27</v>
      </c>
    </row>
    <row r="3086" spans="1:17" x14ac:dyDescent="0.2">
      <c r="A3086" t="s">
        <v>7554</v>
      </c>
      <c r="B3086" t="s">
        <v>7555</v>
      </c>
      <c r="C3086" t="s">
        <v>7556</v>
      </c>
      <c r="D3086" t="e">
        <v>#N/A</v>
      </c>
      <c r="E3086" t="s">
        <v>22</v>
      </c>
      <c r="F3086" t="s">
        <v>23</v>
      </c>
      <c r="G3086" s="2">
        <v>0.495724</v>
      </c>
      <c r="H3086" s="2">
        <v>-0.187444</v>
      </c>
      <c r="I3086" s="2">
        <v>3.24126E-2</v>
      </c>
      <c r="J3086" s="3">
        <v>8.5795899999999997E-9</v>
      </c>
      <c r="K3086">
        <v>1871</v>
      </c>
      <c r="L3086" s="4">
        <v>33.4080295664399</v>
      </c>
      <c r="M3086" t="s">
        <v>7557</v>
      </c>
      <c r="N3086" t="s">
        <v>7558</v>
      </c>
      <c r="O3086" t="str">
        <f t="shared" si="48"/>
        <v>Keep</v>
      </c>
      <c r="P3086" t="s">
        <v>26</v>
      </c>
      <c r="Q3086" t="s">
        <v>27</v>
      </c>
    </row>
    <row r="3087" spans="1:17" x14ac:dyDescent="0.2">
      <c r="A3087" t="s">
        <v>7559</v>
      </c>
      <c r="B3087" t="s">
        <v>7560</v>
      </c>
      <c r="C3087" t="s">
        <v>7561</v>
      </c>
      <c r="D3087" t="e">
        <v>#N/A</v>
      </c>
      <c r="E3087" t="s">
        <v>31</v>
      </c>
      <c r="F3087" t="s">
        <v>23</v>
      </c>
      <c r="G3087" s="2">
        <v>0.31213299999999999</v>
      </c>
      <c r="H3087" s="2">
        <v>-0.169961</v>
      </c>
      <c r="I3087" s="2">
        <v>3.58249E-2</v>
      </c>
      <c r="J3087" s="3">
        <v>2.2517899999999999E-6</v>
      </c>
      <c r="K3087">
        <v>1871</v>
      </c>
      <c r="L3087" s="4">
        <v>22.483509162727898</v>
      </c>
      <c r="M3087" t="s">
        <v>7562</v>
      </c>
      <c r="N3087" t="s">
        <v>7563</v>
      </c>
      <c r="O3087" t="str">
        <f t="shared" si="48"/>
        <v>Keep</v>
      </c>
      <c r="P3087" t="s">
        <v>26</v>
      </c>
      <c r="Q3087" t="s">
        <v>27</v>
      </c>
    </row>
    <row r="3088" spans="1:17" x14ac:dyDescent="0.2">
      <c r="A3088" t="s">
        <v>7559</v>
      </c>
      <c r="B3088" t="s">
        <v>7564</v>
      </c>
      <c r="C3088" t="s">
        <v>7561</v>
      </c>
      <c r="D3088" t="s">
        <v>21</v>
      </c>
      <c r="E3088" t="s">
        <v>40</v>
      </c>
      <c r="F3088" t="s">
        <v>22</v>
      </c>
      <c r="G3088" s="2">
        <v>5.0775000000000001E-2</v>
      </c>
      <c r="H3088" s="2">
        <v>-0.49248799999999998</v>
      </c>
      <c r="I3088" s="2">
        <v>7.3881500000000003E-2</v>
      </c>
      <c r="J3088" s="3">
        <v>3.4510299999999998E-11</v>
      </c>
      <c r="K3088">
        <v>1871</v>
      </c>
      <c r="L3088" s="4">
        <v>44.386960958800898</v>
      </c>
      <c r="M3088" t="s">
        <v>7562</v>
      </c>
      <c r="N3088" t="s">
        <v>7563</v>
      </c>
      <c r="O3088" t="str">
        <f t="shared" si="48"/>
        <v>Keep</v>
      </c>
      <c r="P3088" t="s">
        <v>26</v>
      </c>
      <c r="Q3088" t="s">
        <v>26</v>
      </c>
    </row>
    <row r="3089" spans="1:17" x14ac:dyDescent="0.2">
      <c r="A3089" t="s">
        <v>7565</v>
      </c>
      <c r="B3089" t="s">
        <v>7566</v>
      </c>
      <c r="C3089" t="s">
        <v>7567</v>
      </c>
      <c r="D3089" t="e">
        <v>#N/A</v>
      </c>
      <c r="E3089" t="s">
        <v>23</v>
      </c>
      <c r="F3089" t="s">
        <v>40</v>
      </c>
      <c r="G3089" s="2">
        <v>0.22608200000000001</v>
      </c>
      <c r="H3089" s="2">
        <v>-0.44579200000000002</v>
      </c>
      <c r="I3089" s="2">
        <v>3.77703E-2</v>
      </c>
      <c r="J3089" s="3">
        <v>4.6475300000000002E-31</v>
      </c>
      <c r="K3089">
        <v>1871</v>
      </c>
      <c r="L3089" s="4">
        <v>139.15511876141301</v>
      </c>
      <c r="M3089" t="s">
        <v>7568</v>
      </c>
      <c r="N3089" t="s">
        <v>7569</v>
      </c>
      <c r="O3089" t="str">
        <f t="shared" si="48"/>
        <v>Keep</v>
      </c>
      <c r="P3089" t="s">
        <v>26</v>
      </c>
      <c r="Q3089" t="s">
        <v>27</v>
      </c>
    </row>
    <row r="3090" spans="1:17" x14ac:dyDescent="0.2">
      <c r="A3090" t="s">
        <v>7565</v>
      </c>
      <c r="B3090" t="s">
        <v>7570</v>
      </c>
      <c r="C3090" t="s">
        <v>7567</v>
      </c>
      <c r="D3090" t="e">
        <v>#N/A</v>
      </c>
      <c r="E3090" t="s">
        <v>22</v>
      </c>
      <c r="F3090" t="s">
        <v>31</v>
      </c>
      <c r="G3090" s="2">
        <v>0.171566</v>
      </c>
      <c r="H3090" s="2">
        <v>0.30907699999999999</v>
      </c>
      <c r="I3090" s="2">
        <v>4.2661900000000003E-2</v>
      </c>
      <c r="J3090" s="3">
        <v>6.30489E-13</v>
      </c>
      <c r="K3090">
        <v>1871</v>
      </c>
      <c r="L3090" s="4">
        <v>52.431043769146399</v>
      </c>
      <c r="M3090" t="s">
        <v>7568</v>
      </c>
      <c r="N3090" t="s">
        <v>7569</v>
      </c>
      <c r="O3090" t="str">
        <f t="shared" si="48"/>
        <v>Keep</v>
      </c>
      <c r="P3090" t="s">
        <v>26</v>
      </c>
      <c r="Q3090" t="s">
        <v>26</v>
      </c>
    </row>
    <row r="3091" spans="1:17" x14ac:dyDescent="0.2">
      <c r="A3091" t="s">
        <v>7565</v>
      </c>
      <c r="B3091" t="s">
        <v>7571</v>
      </c>
      <c r="C3091" t="s">
        <v>7567</v>
      </c>
      <c r="D3091" t="e">
        <v>#N/A</v>
      </c>
      <c r="E3091" t="s">
        <v>40</v>
      </c>
      <c r="F3091" t="s">
        <v>23</v>
      </c>
      <c r="G3091" s="2">
        <v>2.05772E-2</v>
      </c>
      <c r="H3091" s="2">
        <v>1.64829</v>
      </c>
      <c r="I3091" s="2">
        <v>0.109875</v>
      </c>
      <c r="J3091" s="3">
        <v>4.0371400000000001E-48</v>
      </c>
      <c r="K3091">
        <v>1871</v>
      </c>
      <c r="L3091" s="4">
        <v>224.80449219530601</v>
      </c>
      <c r="M3091" t="s">
        <v>7568</v>
      </c>
      <c r="N3091" t="s">
        <v>7569</v>
      </c>
      <c r="O3091" t="str">
        <f t="shared" si="48"/>
        <v>Keep</v>
      </c>
      <c r="P3091" t="s">
        <v>26</v>
      </c>
      <c r="Q3091" t="s">
        <v>26</v>
      </c>
    </row>
    <row r="3092" spans="1:17" x14ac:dyDescent="0.2">
      <c r="A3092" t="s">
        <v>7572</v>
      </c>
      <c r="B3092" t="s">
        <v>7573</v>
      </c>
      <c r="C3092" t="s">
        <v>7574</v>
      </c>
      <c r="D3092" t="e">
        <v>#N/A</v>
      </c>
      <c r="E3092" t="s">
        <v>22</v>
      </c>
      <c r="F3092" t="s">
        <v>31</v>
      </c>
      <c r="G3092" s="2">
        <v>0.41154499999999999</v>
      </c>
      <c r="H3092" s="2">
        <v>-0.17399100000000001</v>
      </c>
      <c r="I3092" s="2">
        <v>3.2873800000000002E-2</v>
      </c>
      <c r="J3092" s="3">
        <v>1.34718E-7</v>
      </c>
      <c r="K3092">
        <v>1871</v>
      </c>
      <c r="L3092" s="4">
        <v>27.982677354115701</v>
      </c>
      <c r="M3092" t="s">
        <v>7575</v>
      </c>
      <c r="N3092" t="s">
        <v>7576</v>
      </c>
      <c r="O3092" t="str">
        <f t="shared" si="48"/>
        <v>Keep</v>
      </c>
      <c r="P3092" t="s">
        <v>27</v>
      </c>
      <c r="Q3092" t="s">
        <v>26</v>
      </c>
    </row>
    <row r="3093" spans="1:17" x14ac:dyDescent="0.2">
      <c r="A3093" t="s">
        <v>7577</v>
      </c>
      <c r="B3093" t="s">
        <v>7578</v>
      </c>
      <c r="C3093" t="s">
        <v>7579</v>
      </c>
      <c r="D3093" t="e">
        <v>#N/A</v>
      </c>
      <c r="E3093" t="s">
        <v>31</v>
      </c>
      <c r="F3093" t="s">
        <v>22</v>
      </c>
      <c r="G3093" s="2">
        <v>5.87921E-2</v>
      </c>
      <c r="H3093" s="2">
        <v>-0.46503499999999998</v>
      </c>
      <c r="I3093" s="2">
        <v>6.8428600000000006E-2</v>
      </c>
      <c r="J3093" s="3">
        <v>1.4422900000000001E-11</v>
      </c>
      <c r="K3093">
        <v>1871</v>
      </c>
      <c r="L3093" s="4">
        <v>46.1351020281666</v>
      </c>
      <c r="M3093" t="s">
        <v>7580</v>
      </c>
      <c r="N3093" t="s">
        <v>7581</v>
      </c>
      <c r="O3093" t="str">
        <f t="shared" si="48"/>
        <v>Keep</v>
      </c>
      <c r="P3093" t="s">
        <v>26</v>
      </c>
      <c r="Q3093" t="s">
        <v>26</v>
      </c>
    </row>
    <row r="3094" spans="1:17" x14ac:dyDescent="0.2">
      <c r="A3094" t="s">
        <v>7577</v>
      </c>
      <c r="B3094" t="s">
        <v>7582</v>
      </c>
      <c r="C3094" t="s">
        <v>7579</v>
      </c>
      <c r="D3094" t="e">
        <v>#N/A</v>
      </c>
      <c r="E3094" t="s">
        <v>31</v>
      </c>
      <c r="F3094" t="s">
        <v>23</v>
      </c>
      <c r="G3094" s="2">
        <v>8.3377900000000005E-2</v>
      </c>
      <c r="H3094" s="2">
        <v>0.38520900000000002</v>
      </c>
      <c r="I3094" s="2">
        <v>5.8628699999999999E-2</v>
      </c>
      <c r="J3094" s="3">
        <v>6.4915200000000002E-11</v>
      </c>
      <c r="K3094">
        <v>1871</v>
      </c>
      <c r="L3094" s="4">
        <v>43.122887726328003</v>
      </c>
      <c r="M3094" t="s">
        <v>7580</v>
      </c>
      <c r="N3094" t="s">
        <v>7581</v>
      </c>
      <c r="O3094" t="str">
        <f t="shared" si="48"/>
        <v>Keep</v>
      </c>
      <c r="P3094" t="s">
        <v>26</v>
      </c>
      <c r="Q3094" t="s">
        <v>26</v>
      </c>
    </row>
    <row r="3095" spans="1:17" x14ac:dyDescent="0.2">
      <c r="A3095" t="s">
        <v>7577</v>
      </c>
      <c r="B3095" t="s">
        <v>7583</v>
      </c>
      <c r="C3095" t="s">
        <v>7579</v>
      </c>
      <c r="D3095" t="e">
        <v>#N/A</v>
      </c>
      <c r="E3095" t="s">
        <v>22</v>
      </c>
      <c r="F3095" t="s">
        <v>40</v>
      </c>
      <c r="G3095" s="2">
        <v>0.11945500000000001</v>
      </c>
      <c r="H3095" s="2">
        <v>0.74499800000000005</v>
      </c>
      <c r="I3095" s="2">
        <v>4.6492100000000001E-2</v>
      </c>
      <c r="J3095" s="3">
        <v>3.00247E-54</v>
      </c>
      <c r="K3095">
        <v>1871</v>
      </c>
      <c r="L3095" s="4">
        <v>256.50001867868502</v>
      </c>
      <c r="M3095" t="s">
        <v>7580</v>
      </c>
      <c r="N3095" t="s">
        <v>7581</v>
      </c>
      <c r="O3095" t="str">
        <f t="shared" si="48"/>
        <v>Keep</v>
      </c>
      <c r="P3095" t="s">
        <v>26</v>
      </c>
      <c r="Q3095" t="s">
        <v>27</v>
      </c>
    </row>
    <row r="3096" spans="1:17" x14ac:dyDescent="0.2">
      <c r="A3096" t="s">
        <v>7584</v>
      </c>
      <c r="B3096" t="s">
        <v>7585</v>
      </c>
      <c r="C3096" t="s">
        <v>7586</v>
      </c>
      <c r="D3096" t="e">
        <v>#N/A</v>
      </c>
      <c r="E3096" t="s">
        <v>31</v>
      </c>
      <c r="F3096" t="s">
        <v>40</v>
      </c>
      <c r="G3096" s="2">
        <v>2.96633E-2</v>
      </c>
      <c r="H3096" s="2">
        <v>-0.87023399999999995</v>
      </c>
      <c r="I3096" s="2">
        <v>9.5703099999999999E-2</v>
      </c>
      <c r="J3096" s="3">
        <v>2.39199E-19</v>
      </c>
      <c r="K3096">
        <v>1871</v>
      </c>
      <c r="L3096" s="4">
        <v>82.595349833446406</v>
      </c>
      <c r="M3096" t="s">
        <v>7587</v>
      </c>
      <c r="N3096" t="s">
        <v>7588</v>
      </c>
      <c r="O3096" t="str">
        <f t="shared" si="48"/>
        <v>Keep</v>
      </c>
      <c r="P3096" t="s">
        <v>26</v>
      </c>
      <c r="Q3096" t="s">
        <v>26</v>
      </c>
    </row>
    <row r="3097" spans="1:17" x14ac:dyDescent="0.2">
      <c r="A3097" t="s">
        <v>7584</v>
      </c>
      <c r="B3097" t="s">
        <v>7589</v>
      </c>
      <c r="C3097" t="s">
        <v>7586</v>
      </c>
      <c r="D3097" t="e">
        <v>#N/A</v>
      </c>
      <c r="E3097" t="s">
        <v>31</v>
      </c>
      <c r="F3097" t="s">
        <v>23</v>
      </c>
      <c r="G3097" s="2">
        <v>0.357296</v>
      </c>
      <c r="H3097" s="2">
        <v>0.26984900000000001</v>
      </c>
      <c r="I3097" s="2">
        <v>3.3508400000000001E-2</v>
      </c>
      <c r="J3097" s="3">
        <v>1.4220399999999999E-15</v>
      </c>
      <c r="K3097">
        <v>1871</v>
      </c>
      <c r="L3097" s="4">
        <v>64.784298081337695</v>
      </c>
      <c r="M3097" t="s">
        <v>7587</v>
      </c>
      <c r="N3097" t="s">
        <v>7588</v>
      </c>
      <c r="O3097" t="str">
        <f t="shared" si="48"/>
        <v>Keep</v>
      </c>
      <c r="P3097" t="s">
        <v>26</v>
      </c>
      <c r="Q3097" t="s">
        <v>27</v>
      </c>
    </row>
    <row r="3098" spans="1:17" x14ac:dyDescent="0.2">
      <c r="A3098" t="s">
        <v>7584</v>
      </c>
      <c r="B3098" t="s">
        <v>7590</v>
      </c>
      <c r="C3098" t="s">
        <v>7586</v>
      </c>
      <c r="D3098" t="e">
        <v>#N/A</v>
      </c>
      <c r="E3098" t="s">
        <v>22</v>
      </c>
      <c r="F3098" t="s">
        <v>23</v>
      </c>
      <c r="G3098" s="2">
        <v>1.04222E-2</v>
      </c>
      <c r="H3098" s="2">
        <v>-0.805114</v>
      </c>
      <c r="I3098" s="2">
        <v>0.15653500000000001</v>
      </c>
      <c r="J3098" s="3">
        <v>2.9817599999999998E-7</v>
      </c>
      <c r="K3098">
        <v>1871</v>
      </c>
      <c r="L3098" s="4">
        <v>26.425752058960601</v>
      </c>
      <c r="M3098" t="s">
        <v>7587</v>
      </c>
      <c r="N3098" t="s">
        <v>7588</v>
      </c>
      <c r="O3098" t="str">
        <f t="shared" si="48"/>
        <v>Keep</v>
      </c>
      <c r="P3098" t="s">
        <v>26</v>
      </c>
      <c r="Q3098" t="s">
        <v>26</v>
      </c>
    </row>
    <row r="3099" spans="1:17" x14ac:dyDescent="0.2">
      <c r="A3099" t="s">
        <v>7584</v>
      </c>
      <c r="B3099" t="s">
        <v>7591</v>
      </c>
      <c r="C3099" t="s">
        <v>7586</v>
      </c>
      <c r="D3099" t="s">
        <v>21</v>
      </c>
      <c r="E3099" t="s">
        <v>40</v>
      </c>
      <c r="F3099" t="s">
        <v>22</v>
      </c>
      <c r="G3099" s="2">
        <v>1.52325E-2</v>
      </c>
      <c r="H3099" s="2">
        <v>-1.86033</v>
      </c>
      <c r="I3099" s="2">
        <v>0.12735399999999999</v>
      </c>
      <c r="J3099" s="3">
        <v>7.6384500000000005E-46</v>
      </c>
      <c r="K3099">
        <v>1871</v>
      </c>
      <c r="L3099" s="4">
        <v>213.15244223412299</v>
      </c>
      <c r="M3099" t="s">
        <v>7587</v>
      </c>
      <c r="N3099" t="s">
        <v>7588</v>
      </c>
      <c r="O3099" t="str">
        <f t="shared" si="48"/>
        <v>Keep</v>
      </c>
      <c r="P3099" t="s">
        <v>26</v>
      </c>
      <c r="Q3099" t="s">
        <v>27</v>
      </c>
    </row>
    <row r="3100" spans="1:17" x14ac:dyDescent="0.2">
      <c r="A3100" t="s">
        <v>7584</v>
      </c>
      <c r="B3100" t="s">
        <v>7592</v>
      </c>
      <c r="C3100" t="s">
        <v>7586</v>
      </c>
      <c r="D3100" t="e">
        <v>#N/A</v>
      </c>
      <c r="E3100" t="s">
        <v>40</v>
      </c>
      <c r="F3100" t="s">
        <v>31</v>
      </c>
      <c r="G3100" s="2">
        <v>0.19615199999999999</v>
      </c>
      <c r="H3100" s="2">
        <v>-0.37987300000000002</v>
      </c>
      <c r="I3100" s="2">
        <v>4.0048500000000001E-2</v>
      </c>
      <c r="J3100" s="3">
        <v>7.0632100000000003E-21</v>
      </c>
      <c r="K3100">
        <v>1871</v>
      </c>
      <c r="L3100" s="4">
        <v>89.875197594719197</v>
      </c>
      <c r="M3100" t="s">
        <v>7587</v>
      </c>
      <c r="N3100" t="s">
        <v>7588</v>
      </c>
      <c r="O3100" t="str">
        <f t="shared" si="48"/>
        <v>Keep</v>
      </c>
      <c r="P3100" t="s">
        <v>26</v>
      </c>
      <c r="Q3100" t="s">
        <v>26</v>
      </c>
    </row>
    <row r="3101" spans="1:17" x14ac:dyDescent="0.2">
      <c r="A3101" t="s">
        <v>7584</v>
      </c>
      <c r="B3101" t="s">
        <v>7593</v>
      </c>
      <c r="C3101" t="s">
        <v>7586</v>
      </c>
      <c r="D3101" t="s">
        <v>21</v>
      </c>
      <c r="E3101" t="s">
        <v>40</v>
      </c>
      <c r="F3101" t="s">
        <v>23</v>
      </c>
      <c r="G3101" s="2">
        <v>7.5360800000000006E-2</v>
      </c>
      <c r="H3101" s="2">
        <v>-0.57274599999999998</v>
      </c>
      <c r="I3101" s="2">
        <v>6.1099500000000001E-2</v>
      </c>
      <c r="J3101" s="3">
        <v>1.9455899999999999E-20</v>
      </c>
      <c r="K3101">
        <v>1871</v>
      </c>
      <c r="L3101" s="4">
        <v>87.777727068512704</v>
      </c>
      <c r="M3101" t="s">
        <v>7587</v>
      </c>
      <c r="N3101" t="s">
        <v>7588</v>
      </c>
      <c r="O3101" t="str">
        <f t="shared" si="48"/>
        <v>Keep</v>
      </c>
      <c r="P3101" t="s">
        <v>26</v>
      </c>
      <c r="Q3101" t="s">
        <v>27</v>
      </c>
    </row>
    <row r="3102" spans="1:17" x14ac:dyDescent="0.2">
      <c r="A3102" t="s">
        <v>7594</v>
      </c>
      <c r="B3102" t="s">
        <v>7595</v>
      </c>
      <c r="C3102" t="s">
        <v>7596</v>
      </c>
      <c r="D3102" t="e">
        <v>#N/A</v>
      </c>
      <c r="E3102" t="s">
        <v>31</v>
      </c>
      <c r="F3102" t="s">
        <v>22</v>
      </c>
      <c r="G3102" s="2">
        <v>0.119188</v>
      </c>
      <c r="H3102" s="2">
        <v>-0.37284499999999998</v>
      </c>
      <c r="I3102" s="2">
        <v>4.92364E-2</v>
      </c>
      <c r="J3102" s="3">
        <v>5.7164700000000005E-14</v>
      </c>
      <c r="K3102">
        <v>1871</v>
      </c>
      <c r="L3102" s="4">
        <v>57.282185341732998</v>
      </c>
      <c r="M3102" t="s">
        <v>7597</v>
      </c>
      <c r="N3102" t="s">
        <v>7598</v>
      </c>
      <c r="O3102" t="str">
        <f t="shared" si="48"/>
        <v>Keep</v>
      </c>
      <c r="P3102" t="s">
        <v>26</v>
      </c>
      <c r="Q3102" t="s">
        <v>26</v>
      </c>
    </row>
    <row r="3103" spans="1:17" x14ac:dyDescent="0.2">
      <c r="A3103" t="s">
        <v>7599</v>
      </c>
      <c r="B3103" t="s">
        <v>7600</v>
      </c>
      <c r="C3103" t="s">
        <v>7601</v>
      </c>
      <c r="D3103" t="s">
        <v>21</v>
      </c>
      <c r="E3103" t="s">
        <v>31</v>
      </c>
      <c r="F3103" t="s">
        <v>22</v>
      </c>
      <c r="G3103" s="2">
        <v>2.5922000000000001E-2</v>
      </c>
      <c r="H3103" s="2">
        <v>-1.04556</v>
      </c>
      <c r="I3103" s="2">
        <v>9.8022499999999999E-2</v>
      </c>
      <c r="J3103" s="3">
        <v>7.9407400000000004E-26</v>
      </c>
      <c r="K3103">
        <v>1871</v>
      </c>
      <c r="L3103" s="4">
        <v>113.653256645932</v>
      </c>
      <c r="M3103" t="s">
        <v>7602</v>
      </c>
      <c r="N3103" t="s">
        <v>7603</v>
      </c>
      <c r="O3103" t="str">
        <f t="shared" si="48"/>
        <v>Keep</v>
      </c>
      <c r="P3103" t="s">
        <v>26</v>
      </c>
      <c r="Q3103" t="s">
        <v>26</v>
      </c>
    </row>
    <row r="3104" spans="1:17" x14ac:dyDescent="0.2">
      <c r="A3104" t="s">
        <v>7599</v>
      </c>
      <c r="B3104" t="s">
        <v>7604</v>
      </c>
      <c r="C3104" t="s">
        <v>7601</v>
      </c>
      <c r="D3104" t="e">
        <v>#N/A</v>
      </c>
      <c r="E3104" t="s">
        <v>22</v>
      </c>
      <c r="F3104" t="s">
        <v>31</v>
      </c>
      <c r="G3104" s="2">
        <v>0.494923</v>
      </c>
      <c r="H3104" s="2">
        <v>0.311224</v>
      </c>
      <c r="I3104" s="2">
        <v>3.1564099999999998E-2</v>
      </c>
      <c r="J3104" s="3">
        <v>2.1583699999999999E-22</v>
      </c>
      <c r="K3104">
        <v>1871</v>
      </c>
      <c r="L3104" s="4">
        <v>97.116909354414005</v>
      </c>
      <c r="M3104" t="s">
        <v>7602</v>
      </c>
      <c r="N3104" t="s">
        <v>7603</v>
      </c>
      <c r="O3104" t="str">
        <f t="shared" si="48"/>
        <v>Keep</v>
      </c>
      <c r="P3104" t="s">
        <v>26</v>
      </c>
      <c r="Q3104" t="s">
        <v>27</v>
      </c>
    </row>
    <row r="3105" spans="1:17" x14ac:dyDescent="0.2">
      <c r="A3105" t="s">
        <v>7599</v>
      </c>
      <c r="B3105" t="s">
        <v>7605</v>
      </c>
      <c r="C3105" t="s">
        <v>7601</v>
      </c>
      <c r="D3105" t="e">
        <v>#N/A</v>
      </c>
      <c r="E3105" t="s">
        <v>22</v>
      </c>
      <c r="F3105" t="s">
        <v>31</v>
      </c>
      <c r="G3105" s="2">
        <v>0.33965800000000002</v>
      </c>
      <c r="H3105" s="2">
        <v>0.248145</v>
      </c>
      <c r="I3105" s="2">
        <v>3.4693500000000002E-2</v>
      </c>
      <c r="J3105" s="3">
        <v>1.2178800000000001E-12</v>
      </c>
      <c r="K3105">
        <v>1871</v>
      </c>
      <c r="L3105" s="4">
        <v>51.103464205986803</v>
      </c>
      <c r="M3105" t="s">
        <v>7602</v>
      </c>
      <c r="N3105" t="s">
        <v>7603</v>
      </c>
      <c r="O3105" t="str">
        <f t="shared" si="48"/>
        <v>Keep</v>
      </c>
      <c r="P3105" t="s">
        <v>26</v>
      </c>
      <c r="Q3105" t="s">
        <v>27</v>
      </c>
    </row>
    <row r="3106" spans="1:17" x14ac:dyDescent="0.2">
      <c r="A3106" t="s">
        <v>7599</v>
      </c>
      <c r="B3106" t="s">
        <v>7606</v>
      </c>
      <c r="C3106" t="s">
        <v>7601</v>
      </c>
      <c r="D3106" t="s">
        <v>21</v>
      </c>
      <c r="E3106" t="s">
        <v>40</v>
      </c>
      <c r="F3106" t="s">
        <v>23</v>
      </c>
      <c r="G3106" s="2">
        <v>2.7525399999999998E-2</v>
      </c>
      <c r="H3106" s="2">
        <v>-1.34029</v>
      </c>
      <c r="I3106" s="2">
        <v>9.5355999999999996E-2</v>
      </c>
      <c r="J3106" s="3">
        <v>9.8437599999999996E-43</v>
      </c>
      <c r="K3106">
        <v>1871</v>
      </c>
      <c r="L3106" s="4">
        <v>197.34994902378801</v>
      </c>
      <c r="M3106" t="s">
        <v>7602</v>
      </c>
      <c r="N3106" t="s">
        <v>7603</v>
      </c>
      <c r="O3106" t="str">
        <f t="shared" si="48"/>
        <v>Keep</v>
      </c>
      <c r="P3106" t="s">
        <v>26</v>
      </c>
      <c r="Q3106" t="s">
        <v>26</v>
      </c>
    </row>
    <row r="3107" spans="1:17" x14ac:dyDescent="0.2">
      <c r="A3107" t="s">
        <v>7607</v>
      </c>
      <c r="B3107" t="s">
        <v>7608</v>
      </c>
      <c r="C3107" t="s">
        <v>7609</v>
      </c>
      <c r="D3107" t="e">
        <v>#N/A</v>
      </c>
      <c r="E3107" t="s">
        <v>23</v>
      </c>
      <c r="F3107" t="s">
        <v>22</v>
      </c>
      <c r="G3107" s="2">
        <v>0.176376</v>
      </c>
      <c r="H3107" s="2">
        <v>0.44867400000000002</v>
      </c>
      <c r="I3107" s="2">
        <v>4.1603000000000001E-2</v>
      </c>
      <c r="J3107" s="3">
        <v>2.3826799999999999E-26</v>
      </c>
      <c r="K3107">
        <v>1871</v>
      </c>
      <c r="L3107" s="4">
        <v>116.18445451605299</v>
      </c>
      <c r="M3107" t="s">
        <v>7610</v>
      </c>
      <c r="N3107" t="s">
        <v>7611</v>
      </c>
      <c r="O3107" t="str">
        <f t="shared" si="48"/>
        <v>Keep</v>
      </c>
      <c r="P3107" t="s">
        <v>26</v>
      </c>
      <c r="Q3107" t="s">
        <v>27</v>
      </c>
    </row>
    <row r="3108" spans="1:17" x14ac:dyDescent="0.2">
      <c r="A3108" t="s">
        <v>7607</v>
      </c>
      <c r="B3108" t="s">
        <v>7612</v>
      </c>
      <c r="C3108" t="s">
        <v>7609</v>
      </c>
      <c r="D3108" t="e">
        <v>#N/A</v>
      </c>
      <c r="E3108" t="s">
        <v>22</v>
      </c>
      <c r="F3108" t="s">
        <v>40</v>
      </c>
      <c r="G3108" s="2">
        <v>0.42196699999999998</v>
      </c>
      <c r="H3108" s="2">
        <v>0.72539799999999999</v>
      </c>
      <c r="I3108" s="2">
        <v>2.7497199999999999E-2</v>
      </c>
      <c r="J3108" s="3">
        <v>1.2122500000000001E-130</v>
      </c>
      <c r="K3108">
        <v>1871</v>
      </c>
      <c r="L3108" s="4">
        <v>695.20242215572705</v>
      </c>
      <c r="M3108" t="s">
        <v>7610</v>
      </c>
      <c r="N3108" t="s">
        <v>7611</v>
      </c>
      <c r="O3108" t="str">
        <f t="shared" si="48"/>
        <v>Keep</v>
      </c>
      <c r="P3108" t="s">
        <v>26</v>
      </c>
      <c r="Q3108" t="s">
        <v>27</v>
      </c>
    </row>
    <row r="3109" spans="1:17" x14ac:dyDescent="0.2">
      <c r="A3109" t="s">
        <v>7613</v>
      </c>
      <c r="B3109" t="s">
        <v>7614</v>
      </c>
      <c r="C3109" t="s">
        <v>7615</v>
      </c>
      <c r="D3109" t="e">
        <v>#N/A</v>
      </c>
      <c r="E3109" t="s">
        <v>22</v>
      </c>
      <c r="F3109" t="s">
        <v>31</v>
      </c>
      <c r="G3109" s="2">
        <v>4.83699E-2</v>
      </c>
      <c r="H3109" s="2">
        <v>0.56583000000000006</v>
      </c>
      <c r="I3109" s="2">
        <v>7.5635900000000006E-2</v>
      </c>
      <c r="J3109" s="3">
        <v>1.1289E-13</v>
      </c>
      <c r="K3109">
        <v>1871</v>
      </c>
      <c r="L3109" s="4">
        <v>55.905108604054597</v>
      </c>
      <c r="M3109" t="s">
        <v>7616</v>
      </c>
      <c r="N3109" t="s">
        <v>7617</v>
      </c>
      <c r="O3109" t="str">
        <f t="shared" si="48"/>
        <v>Keep</v>
      </c>
      <c r="P3109" t="s">
        <v>27</v>
      </c>
      <c r="Q3109" t="s">
        <v>26</v>
      </c>
    </row>
    <row r="3110" spans="1:17" x14ac:dyDescent="0.2">
      <c r="A3110" t="s">
        <v>7613</v>
      </c>
      <c r="B3110" t="s">
        <v>7618</v>
      </c>
      <c r="C3110" t="s">
        <v>7615</v>
      </c>
      <c r="D3110" t="e">
        <v>#N/A</v>
      </c>
      <c r="E3110" t="s">
        <v>22</v>
      </c>
      <c r="F3110" t="s">
        <v>31</v>
      </c>
      <c r="G3110" s="2">
        <v>0.41394999999999998</v>
      </c>
      <c r="H3110" s="2">
        <v>0.228274</v>
      </c>
      <c r="I3110" s="2">
        <v>3.2804100000000003E-2</v>
      </c>
      <c r="J3110" s="3">
        <v>4.7341399999999999E-12</v>
      </c>
      <c r="K3110">
        <v>1871</v>
      </c>
      <c r="L3110" s="4">
        <v>48.3717898591945</v>
      </c>
      <c r="M3110" t="s">
        <v>7616</v>
      </c>
      <c r="N3110" t="s">
        <v>7617</v>
      </c>
      <c r="O3110" t="str">
        <f t="shared" si="48"/>
        <v>Keep</v>
      </c>
      <c r="P3110" t="s">
        <v>27</v>
      </c>
      <c r="Q3110" t="s">
        <v>26</v>
      </c>
    </row>
    <row r="3111" spans="1:17" x14ac:dyDescent="0.2">
      <c r="A3111" t="s">
        <v>7619</v>
      </c>
      <c r="B3111" t="s">
        <v>7620</v>
      </c>
      <c r="C3111" t="s">
        <v>7621</v>
      </c>
      <c r="D3111" t="e">
        <v>#N/A</v>
      </c>
      <c r="E3111" t="s">
        <v>22</v>
      </c>
      <c r="F3111" t="s">
        <v>31</v>
      </c>
      <c r="G3111" s="2">
        <v>0.116782</v>
      </c>
      <c r="H3111" s="2">
        <v>0.36324200000000001</v>
      </c>
      <c r="I3111" s="2">
        <v>4.9970800000000003E-2</v>
      </c>
      <c r="J3111" s="3">
        <v>5.2942699999999998E-13</v>
      </c>
      <c r="K3111">
        <v>1871</v>
      </c>
      <c r="L3111" s="4">
        <v>52.7831161205199</v>
      </c>
      <c r="M3111" t="s">
        <v>7622</v>
      </c>
      <c r="N3111" t="s">
        <v>7623</v>
      </c>
      <c r="O3111" t="str">
        <f t="shared" si="48"/>
        <v>Keep</v>
      </c>
      <c r="P3111" t="s">
        <v>26</v>
      </c>
      <c r="Q3111" t="s">
        <v>27</v>
      </c>
    </row>
    <row r="3112" spans="1:17" x14ac:dyDescent="0.2">
      <c r="A3112" t="s">
        <v>7619</v>
      </c>
      <c r="B3112" t="s">
        <v>7624</v>
      </c>
      <c r="C3112" t="s">
        <v>7621</v>
      </c>
      <c r="D3112" t="s">
        <v>21</v>
      </c>
      <c r="E3112" t="s">
        <v>40</v>
      </c>
      <c r="F3112" t="s">
        <v>23</v>
      </c>
      <c r="G3112" s="2">
        <v>5.1576700000000003E-2</v>
      </c>
      <c r="H3112" s="2">
        <v>-1.3458399999999999</v>
      </c>
      <c r="I3112" s="2">
        <v>6.9284799999999994E-2</v>
      </c>
      <c r="J3112" s="3">
        <v>1.0485400000000001E-76</v>
      </c>
      <c r="K3112">
        <v>1871</v>
      </c>
      <c r="L3112" s="4">
        <v>376.91762195405198</v>
      </c>
      <c r="M3112" t="s">
        <v>7622</v>
      </c>
      <c r="N3112" t="s">
        <v>7623</v>
      </c>
      <c r="O3112" t="str">
        <f t="shared" si="48"/>
        <v>Keep</v>
      </c>
      <c r="P3112" t="s">
        <v>26</v>
      </c>
      <c r="Q3112" t="s">
        <v>26</v>
      </c>
    </row>
    <row r="3113" spans="1:17" x14ac:dyDescent="0.2">
      <c r="A3113" t="s">
        <v>7619</v>
      </c>
      <c r="B3113" t="s">
        <v>7625</v>
      </c>
      <c r="C3113" t="s">
        <v>7621</v>
      </c>
      <c r="D3113" t="e">
        <v>#N/A</v>
      </c>
      <c r="E3113" t="s">
        <v>40</v>
      </c>
      <c r="F3113" t="s">
        <v>23</v>
      </c>
      <c r="G3113" s="2">
        <v>0.22822000000000001</v>
      </c>
      <c r="H3113" s="2">
        <v>-0.41822399999999998</v>
      </c>
      <c r="I3113" s="2">
        <v>3.74892E-2</v>
      </c>
      <c r="J3113" s="3">
        <v>5.0357E-28</v>
      </c>
      <c r="K3113">
        <v>1871</v>
      </c>
      <c r="L3113" s="4">
        <v>124.320019876708</v>
      </c>
      <c r="M3113" t="s">
        <v>7622</v>
      </c>
      <c r="N3113" t="s">
        <v>7623</v>
      </c>
      <c r="O3113" t="str">
        <f t="shared" si="48"/>
        <v>Keep</v>
      </c>
      <c r="P3113" t="s">
        <v>26</v>
      </c>
      <c r="Q3113" t="s">
        <v>26</v>
      </c>
    </row>
    <row r="3114" spans="1:17" x14ac:dyDescent="0.2">
      <c r="A3114" t="s">
        <v>7626</v>
      </c>
      <c r="B3114" t="s">
        <v>7627</v>
      </c>
      <c r="C3114" t="s">
        <v>7628</v>
      </c>
      <c r="D3114" t="e">
        <v>#N/A</v>
      </c>
      <c r="E3114" t="s">
        <v>31</v>
      </c>
      <c r="F3114" t="s">
        <v>22</v>
      </c>
      <c r="G3114" s="2">
        <v>0.26990900000000001</v>
      </c>
      <c r="H3114" s="2">
        <v>0.51387899999999997</v>
      </c>
      <c r="I3114" s="2">
        <v>3.5328100000000001E-2</v>
      </c>
      <c r="J3114" s="3">
        <v>1.7187699999999999E-45</v>
      </c>
      <c r="K3114">
        <v>1871</v>
      </c>
      <c r="L3114" s="4">
        <v>211.35702750419699</v>
      </c>
      <c r="M3114" t="s">
        <v>7629</v>
      </c>
      <c r="N3114" t="s">
        <v>7630</v>
      </c>
      <c r="O3114" t="str">
        <f t="shared" si="48"/>
        <v>Keep</v>
      </c>
      <c r="P3114" t="s">
        <v>26</v>
      </c>
      <c r="Q3114" t="s">
        <v>26</v>
      </c>
    </row>
    <row r="3115" spans="1:17" x14ac:dyDescent="0.2">
      <c r="A3115" t="s">
        <v>7626</v>
      </c>
      <c r="B3115" t="s">
        <v>7631</v>
      </c>
      <c r="C3115" t="s">
        <v>7628</v>
      </c>
      <c r="D3115" t="e">
        <v>#N/A</v>
      </c>
      <c r="E3115" t="s">
        <v>31</v>
      </c>
      <c r="F3115" t="s">
        <v>22</v>
      </c>
      <c r="G3115" s="2">
        <v>0.22581499999999999</v>
      </c>
      <c r="H3115" s="2">
        <v>-0.13574</v>
      </c>
      <c r="I3115" s="2">
        <v>3.9272799999999997E-2</v>
      </c>
      <c r="J3115" s="3">
        <v>5.5984399999999999E-4</v>
      </c>
      <c r="K3115">
        <v>1871</v>
      </c>
      <c r="L3115" s="4">
        <v>11.933489952229699</v>
      </c>
      <c r="M3115" t="s">
        <v>7629</v>
      </c>
      <c r="N3115" t="s">
        <v>7630</v>
      </c>
      <c r="O3115" t="str">
        <f t="shared" si="48"/>
        <v>Keep</v>
      </c>
      <c r="P3115" t="s">
        <v>26</v>
      </c>
      <c r="Q3115" t="s">
        <v>27</v>
      </c>
    </row>
    <row r="3116" spans="1:17" x14ac:dyDescent="0.2">
      <c r="A3116" t="s">
        <v>7626</v>
      </c>
      <c r="B3116" t="s">
        <v>7632</v>
      </c>
      <c r="C3116" t="s">
        <v>7628</v>
      </c>
      <c r="D3116" t="e">
        <v>#N/A</v>
      </c>
      <c r="E3116" t="s">
        <v>40</v>
      </c>
      <c r="F3116" t="s">
        <v>23</v>
      </c>
      <c r="G3116" s="2">
        <v>0.25788299999999997</v>
      </c>
      <c r="H3116" s="2">
        <v>0.88077899999999998</v>
      </c>
      <c r="I3116" s="2">
        <v>3.0952400000000001E-2</v>
      </c>
      <c r="J3116" s="3">
        <v>2.77411E-148</v>
      </c>
      <c r="K3116">
        <v>1871</v>
      </c>
      <c r="L3116" s="4">
        <v>808.87378104850302</v>
      </c>
      <c r="M3116" t="s">
        <v>7629</v>
      </c>
      <c r="N3116" t="s">
        <v>7630</v>
      </c>
      <c r="O3116" t="str">
        <f t="shared" si="48"/>
        <v>Keep</v>
      </c>
      <c r="P3116" t="s">
        <v>26</v>
      </c>
      <c r="Q3116" t="s">
        <v>27</v>
      </c>
    </row>
    <row r="3117" spans="1:17" x14ac:dyDescent="0.2">
      <c r="A3117" t="s">
        <v>7633</v>
      </c>
      <c r="B3117" t="s">
        <v>7634</v>
      </c>
      <c r="C3117" t="s">
        <v>7635</v>
      </c>
      <c r="D3117" t="e">
        <v>#N/A</v>
      </c>
      <c r="E3117" t="s">
        <v>31</v>
      </c>
      <c r="F3117" t="s">
        <v>22</v>
      </c>
      <c r="G3117" s="2">
        <v>0.35034700000000002</v>
      </c>
      <c r="H3117" s="2">
        <v>0.25363999999999998</v>
      </c>
      <c r="I3117" s="2">
        <v>3.29722E-2</v>
      </c>
      <c r="J3117" s="3">
        <v>2.31798E-14</v>
      </c>
      <c r="K3117">
        <v>1871</v>
      </c>
      <c r="L3117" s="4">
        <v>59.111931724976003</v>
      </c>
      <c r="M3117" t="s">
        <v>7636</v>
      </c>
      <c r="N3117" t="s">
        <v>7637</v>
      </c>
      <c r="O3117" t="str">
        <f t="shared" si="48"/>
        <v>Keep</v>
      </c>
      <c r="P3117" t="s">
        <v>26</v>
      </c>
      <c r="Q3117" t="s">
        <v>27</v>
      </c>
    </row>
    <row r="3118" spans="1:17" x14ac:dyDescent="0.2">
      <c r="A3118" t="s">
        <v>7633</v>
      </c>
      <c r="B3118" t="s">
        <v>7638</v>
      </c>
      <c r="C3118" t="s">
        <v>7635</v>
      </c>
      <c r="D3118" t="e">
        <v>#N/A</v>
      </c>
      <c r="E3118" t="s">
        <v>23</v>
      </c>
      <c r="F3118" t="s">
        <v>22</v>
      </c>
      <c r="G3118" s="2">
        <v>1.30946E-2</v>
      </c>
      <c r="H3118" s="2">
        <v>0.86840099999999998</v>
      </c>
      <c r="I3118" s="2">
        <v>0.143266</v>
      </c>
      <c r="J3118" s="3">
        <v>1.6278700000000001E-9</v>
      </c>
      <c r="K3118">
        <v>1871</v>
      </c>
      <c r="L3118" s="4">
        <v>36.702011978851502</v>
      </c>
      <c r="M3118" t="s">
        <v>7636</v>
      </c>
      <c r="N3118" t="s">
        <v>7637</v>
      </c>
      <c r="O3118" t="str">
        <f t="shared" si="48"/>
        <v>Keep</v>
      </c>
      <c r="P3118" t="s">
        <v>26</v>
      </c>
      <c r="Q3118" t="s">
        <v>26</v>
      </c>
    </row>
    <row r="3119" spans="1:17" x14ac:dyDescent="0.2">
      <c r="A3119" t="s">
        <v>7633</v>
      </c>
      <c r="B3119" t="s">
        <v>7639</v>
      </c>
      <c r="C3119" t="s">
        <v>7635</v>
      </c>
      <c r="D3119" t="s">
        <v>21</v>
      </c>
      <c r="E3119" t="s">
        <v>22</v>
      </c>
      <c r="F3119" t="s">
        <v>23</v>
      </c>
      <c r="G3119" s="2">
        <v>0.30037399999999997</v>
      </c>
      <c r="H3119" s="2">
        <v>-0.39225900000000002</v>
      </c>
      <c r="I3119" s="2">
        <v>3.4499700000000001E-2</v>
      </c>
      <c r="J3119" s="3">
        <v>5.1747199999999995E-29</v>
      </c>
      <c r="K3119">
        <v>1871</v>
      </c>
      <c r="L3119" s="4">
        <v>129.13700516056599</v>
      </c>
      <c r="M3119" t="s">
        <v>7636</v>
      </c>
      <c r="N3119" t="s">
        <v>7637</v>
      </c>
      <c r="O3119" t="str">
        <f t="shared" si="48"/>
        <v>Keep</v>
      </c>
      <c r="P3119" t="s">
        <v>26</v>
      </c>
      <c r="Q3119" t="s">
        <v>27</v>
      </c>
    </row>
    <row r="3120" spans="1:17" x14ac:dyDescent="0.2">
      <c r="A3120" t="s">
        <v>7633</v>
      </c>
      <c r="B3120" t="s">
        <v>7640</v>
      </c>
      <c r="C3120" t="s">
        <v>7635</v>
      </c>
      <c r="D3120" t="s">
        <v>21</v>
      </c>
      <c r="E3120" t="s">
        <v>22</v>
      </c>
      <c r="F3120" t="s">
        <v>23</v>
      </c>
      <c r="G3120" s="2">
        <v>0.13442000000000001</v>
      </c>
      <c r="H3120" s="2">
        <v>-0.38696000000000003</v>
      </c>
      <c r="I3120" s="2">
        <v>4.72524E-2</v>
      </c>
      <c r="J3120" s="3">
        <v>4.8150699999999996E-16</v>
      </c>
      <c r="K3120">
        <v>1871</v>
      </c>
      <c r="L3120" s="4">
        <v>66.991533491641803</v>
      </c>
      <c r="M3120" t="s">
        <v>7636</v>
      </c>
      <c r="N3120" t="s">
        <v>7637</v>
      </c>
      <c r="O3120" t="str">
        <f t="shared" si="48"/>
        <v>Keep</v>
      </c>
      <c r="P3120" t="s">
        <v>26</v>
      </c>
      <c r="Q3120" t="s">
        <v>26</v>
      </c>
    </row>
    <row r="3121" spans="1:17" x14ac:dyDescent="0.2">
      <c r="A3121" t="s">
        <v>7633</v>
      </c>
      <c r="B3121" t="s">
        <v>7641</v>
      </c>
      <c r="C3121" t="s">
        <v>7635</v>
      </c>
      <c r="D3121" t="e">
        <v>#N/A</v>
      </c>
      <c r="E3121" t="s">
        <v>40</v>
      </c>
      <c r="F3121" t="s">
        <v>22</v>
      </c>
      <c r="G3121" s="2">
        <v>2.0310000000000002E-2</v>
      </c>
      <c r="H3121" s="2">
        <v>-0.52080899999999997</v>
      </c>
      <c r="I3121" s="2">
        <v>0.114829</v>
      </c>
      <c r="J3121" s="3">
        <v>6.1110700000000003E-6</v>
      </c>
      <c r="K3121">
        <v>1871</v>
      </c>
      <c r="L3121" s="4">
        <v>20.548934581884701</v>
      </c>
      <c r="M3121" t="s">
        <v>7636</v>
      </c>
      <c r="N3121" t="s">
        <v>7637</v>
      </c>
      <c r="O3121" t="str">
        <f t="shared" si="48"/>
        <v>Keep</v>
      </c>
      <c r="P3121" t="s">
        <v>26</v>
      </c>
      <c r="Q3121" t="s">
        <v>26</v>
      </c>
    </row>
    <row r="3122" spans="1:17" x14ac:dyDescent="0.2">
      <c r="A3122" t="s">
        <v>7642</v>
      </c>
      <c r="B3122" t="s">
        <v>7643</v>
      </c>
      <c r="C3122" t="s">
        <v>7644</v>
      </c>
      <c r="D3122" t="s">
        <v>21</v>
      </c>
      <c r="E3122" t="s">
        <v>31</v>
      </c>
      <c r="F3122" t="s">
        <v>22</v>
      </c>
      <c r="G3122" s="2">
        <v>0.47888799999999998</v>
      </c>
      <c r="H3122" s="2">
        <v>-0.83616000000000001</v>
      </c>
      <c r="I3122" s="2">
        <v>2.6459799999999999E-2</v>
      </c>
      <c r="J3122" s="3">
        <v>5.7312899999999998E-176</v>
      </c>
      <c r="K3122">
        <v>1871</v>
      </c>
      <c r="L3122" s="4">
        <v>997.56493629468196</v>
      </c>
      <c r="M3122" t="s">
        <v>7645</v>
      </c>
      <c r="N3122" t="s">
        <v>7646</v>
      </c>
      <c r="O3122" t="str">
        <f t="shared" si="48"/>
        <v>Keep</v>
      </c>
      <c r="P3122" t="s">
        <v>27</v>
      </c>
      <c r="Q3122" t="s">
        <v>26</v>
      </c>
    </row>
    <row r="3123" spans="1:17" x14ac:dyDescent="0.2">
      <c r="A3123" t="s">
        <v>7642</v>
      </c>
      <c r="B3123" t="s">
        <v>7647</v>
      </c>
      <c r="C3123" t="s">
        <v>7644</v>
      </c>
      <c r="D3123" t="e">
        <v>#N/A</v>
      </c>
      <c r="E3123" t="s">
        <v>23</v>
      </c>
      <c r="F3123" t="s">
        <v>22</v>
      </c>
      <c r="G3123" s="2">
        <v>0.26028899999999999</v>
      </c>
      <c r="H3123" s="2">
        <v>0.14985000000000001</v>
      </c>
      <c r="I3123" s="2">
        <v>3.73181E-2</v>
      </c>
      <c r="J3123" s="3">
        <v>6.1672400000000003E-5</v>
      </c>
      <c r="K3123">
        <v>1871</v>
      </c>
      <c r="L3123" s="4">
        <v>16.106825744324102</v>
      </c>
      <c r="M3123" t="s">
        <v>7645</v>
      </c>
      <c r="N3123" t="s">
        <v>7646</v>
      </c>
      <c r="O3123" t="str">
        <f t="shared" si="48"/>
        <v>Keep</v>
      </c>
      <c r="P3123" t="s">
        <v>27</v>
      </c>
      <c r="Q3123" t="s">
        <v>26</v>
      </c>
    </row>
    <row r="3124" spans="1:17" x14ac:dyDescent="0.2">
      <c r="A3124" t="s">
        <v>7642</v>
      </c>
      <c r="B3124" t="s">
        <v>7648</v>
      </c>
      <c r="C3124" t="s">
        <v>7644</v>
      </c>
      <c r="D3124" t="e">
        <v>#N/A</v>
      </c>
      <c r="E3124" t="s">
        <v>22</v>
      </c>
      <c r="F3124" t="s">
        <v>31</v>
      </c>
      <c r="G3124" s="2">
        <v>0.31426999999999999</v>
      </c>
      <c r="H3124" s="2">
        <v>0.13925100000000001</v>
      </c>
      <c r="I3124" s="2">
        <v>3.5344300000000002E-2</v>
      </c>
      <c r="J3124" s="3">
        <v>8.4529099999999997E-5</v>
      </c>
      <c r="K3124">
        <v>1871</v>
      </c>
      <c r="L3124" s="4">
        <v>15.5057718512679</v>
      </c>
      <c r="M3124" t="s">
        <v>7645</v>
      </c>
      <c r="N3124" t="s">
        <v>7646</v>
      </c>
      <c r="O3124" t="str">
        <f t="shared" si="48"/>
        <v>Keep</v>
      </c>
      <c r="P3124" t="s">
        <v>27</v>
      </c>
      <c r="Q3124" t="s">
        <v>26</v>
      </c>
    </row>
    <row r="3125" spans="1:17" x14ac:dyDescent="0.2">
      <c r="A3125" t="s">
        <v>7642</v>
      </c>
      <c r="B3125" t="s">
        <v>7649</v>
      </c>
      <c r="C3125" t="s">
        <v>7644</v>
      </c>
      <c r="D3125" t="e">
        <v>#N/A</v>
      </c>
      <c r="E3125" t="s">
        <v>40</v>
      </c>
      <c r="F3125" t="s">
        <v>23</v>
      </c>
      <c r="G3125" s="2">
        <v>0.13388600000000001</v>
      </c>
      <c r="H3125" s="2">
        <v>0.74420200000000003</v>
      </c>
      <c r="I3125" s="2">
        <v>4.4373099999999999E-2</v>
      </c>
      <c r="J3125" s="3">
        <v>6.4311100000000002E-59</v>
      </c>
      <c r="K3125">
        <v>1871</v>
      </c>
      <c r="L3125" s="4">
        <v>280.98144298211702</v>
      </c>
      <c r="M3125" t="s">
        <v>7645</v>
      </c>
      <c r="N3125" t="s">
        <v>7646</v>
      </c>
      <c r="O3125" t="str">
        <f t="shared" si="48"/>
        <v>Keep</v>
      </c>
      <c r="P3125" t="s">
        <v>27</v>
      </c>
      <c r="Q3125" t="s">
        <v>26</v>
      </c>
    </row>
    <row r="3126" spans="1:17" x14ac:dyDescent="0.2">
      <c r="A3126" t="s">
        <v>7650</v>
      </c>
      <c r="B3126" t="s">
        <v>7651</v>
      </c>
      <c r="C3126" t="s">
        <v>7652</v>
      </c>
      <c r="D3126" t="e">
        <v>#N/A</v>
      </c>
      <c r="E3126" t="s">
        <v>40</v>
      </c>
      <c r="F3126" t="s">
        <v>23</v>
      </c>
      <c r="G3126" s="2">
        <v>0.41555300000000001</v>
      </c>
      <c r="H3126" s="2">
        <v>-0.24054900000000001</v>
      </c>
      <c r="I3126" s="2">
        <v>3.3096599999999997E-2</v>
      </c>
      <c r="J3126" s="3">
        <v>5.3323100000000001E-13</v>
      </c>
      <c r="K3126">
        <v>1871</v>
      </c>
      <c r="L3126" s="4">
        <v>52.768635364871002</v>
      </c>
      <c r="M3126" t="s">
        <v>7653</v>
      </c>
      <c r="N3126" t="s">
        <v>7654</v>
      </c>
      <c r="O3126" t="str">
        <f t="shared" si="48"/>
        <v>Keep</v>
      </c>
      <c r="P3126" t="s">
        <v>26</v>
      </c>
      <c r="Q3126" t="s">
        <v>27</v>
      </c>
    </row>
    <row r="3127" spans="1:17" x14ac:dyDescent="0.2">
      <c r="A3127" t="s">
        <v>7655</v>
      </c>
      <c r="B3127" t="s">
        <v>7656</v>
      </c>
      <c r="C3127" t="s">
        <v>7657</v>
      </c>
      <c r="D3127" t="e">
        <v>#N/A</v>
      </c>
      <c r="E3127" t="s">
        <v>22</v>
      </c>
      <c r="F3127" t="s">
        <v>31</v>
      </c>
      <c r="G3127" s="2">
        <v>2.53875E-2</v>
      </c>
      <c r="H3127" s="2">
        <v>-0.75332100000000002</v>
      </c>
      <c r="I3127" s="2">
        <v>0.103782</v>
      </c>
      <c r="J3127" s="3">
        <v>5.7070799999999995E-13</v>
      </c>
      <c r="K3127">
        <v>1871</v>
      </c>
      <c r="L3127" s="4">
        <v>52.632208127532898</v>
      </c>
      <c r="M3127" t="s">
        <v>7658</v>
      </c>
      <c r="N3127" t="s">
        <v>7659</v>
      </c>
      <c r="O3127" t="str">
        <f t="shared" si="48"/>
        <v>Keep</v>
      </c>
      <c r="P3127" t="s">
        <v>26</v>
      </c>
      <c r="Q3127" t="s">
        <v>27</v>
      </c>
    </row>
    <row r="3128" spans="1:17" x14ac:dyDescent="0.2">
      <c r="A3128" t="s">
        <v>7655</v>
      </c>
      <c r="B3128" t="s">
        <v>7660</v>
      </c>
      <c r="C3128" t="s">
        <v>7657</v>
      </c>
      <c r="D3128" t="e">
        <v>#N/A</v>
      </c>
      <c r="E3128" t="s">
        <v>40</v>
      </c>
      <c r="F3128" t="s">
        <v>31</v>
      </c>
      <c r="G3128" s="2">
        <v>2.4585800000000001E-2</v>
      </c>
      <c r="H3128" s="2">
        <v>0.47514699999999999</v>
      </c>
      <c r="I3128" s="2">
        <v>0.10168000000000001</v>
      </c>
      <c r="J3128" s="3">
        <v>3.18115E-6</v>
      </c>
      <c r="K3128">
        <v>1871</v>
      </c>
      <c r="L3128" s="4">
        <v>21.813252263711298</v>
      </c>
      <c r="M3128" t="s">
        <v>7658</v>
      </c>
      <c r="N3128" t="s">
        <v>7659</v>
      </c>
      <c r="O3128" t="str">
        <f t="shared" si="48"/>
        <v>Keep</v>
      </c>
      <c r="P3128" t="s">
        <v>26</v>
      </c>
      <c r="Q3128" t="s">
        <v>26</v>
      </c>
    </row>
    <row r="3129" spans="1:17" x14ac:dyDescent="0.2">
      <c r="A3129" t="s">
        <v>7661</v>
      </c>
      <c r="B3129" t="s">
        <v>7662</v>
      </c>
      <c r="C3129" t="s">
        <v>7663</v>
      </c>
      <c r="D3129" t="e">
        <v>#N/A</v>
      </c>
      <c r="E3129" t="s">
        <v>40</v>
      </c>
      <c r="F3129" t="s">
        <v>22</v>
      </c>
      <c r="G3129" s="2">
        <v>2.1378899999999999E-2</v>
      </c>
      <c r="H3129" s="2">
        <v>1.59849</v>
      </c>
      <c r="I3129" s="2">
        <v>0.108044</v>
      </c>
      <c r="J3129" s="3">
        <v>6.4091000000000005E-47</v>
      </c>
      <c r="K3129">
        <v>1871</v>
      </c>
      <c r="L3129" s="4">
        <v>218.652301396491</v>
      </c>
      <c r="M3129" t="s">
        <v>7664</v>
      </c>
      <c r="N3129" t="s">
        <v>7665</v>
      </c>
      <c r="O3129" t="str">
        <f t="shared" si="48"/>
        <v>Keep</v>
      </c>
      <c r="P3129" t="s">
        <v>26</v>
      </c>
      <c r="Q3129" t="s">
        <v>26</v>
      </c>
    </row>
    <row r="3130" spans="1:17" x14ac:dyDescent="0.2">
      <c r="A3130" t="s">
        <v>7661</v>
      </c>
      <c r="B3130" t="s">
        <v>7666</v>
      </c>
      <c r="C3130" t="s">
        <v>7663</v>
      </c>
      <c r="D3130" t="e">
        <v>#N/A</v>
      </c>
      <c r="E3130" t="s">
        <v>40</v>
      </c>
      <c r="F3130" t="s">
        <v>23</v>
      </c>
      <c r="G3130" s="2">
        <v>0.39871699999999999</v>
      </c>
      <c r="H3130" s="2">
        <v>-0.26743400000000001</v>
      </c>
      <c r="I3130" s="2">
        <v>3.21759E-2</v>
      </c>
      <c r="J3130" s="3">
        <v>1.7922600000000001E-16</v>
      </c>
      <c r="K3130">
        <v>1871</v>
      </c>
      <c r="L3130" s="4">
        <v>69.009256293868702</v>
      </c>
      <c r="M3130" t="s">
        <v>7664</v>
      </c>
      <c r="N3130" t="s">
        <v>7665</v>
      </c>
      <c r="O3130" t="str">
        <f t="shared" si="48"/>
        <v>Keep</v>
      </c>
      <c r="P3130" t="s">
        <v>26</v>
      </c>
      <c r="Q3130" t="s">
        <v>27</v>
      </c>
    </row>
    <row r="3131" spans="1:17" x14ac:dyDescent="0.2">
      <c r="A3131" t="s">
        <v>7667</v>
      </c>
      <c r="B3131" t="s">
        <v>7668</v>
      </c>
      <c r="C3131" t="s">
        <v>7669</v>
      </c>
      <c r="D3131" t="e">
        <v>#N/A</v>
      </c>
      <c r="E3131" t="s">
        <v>23</v>
      </c>
      <c r="F3131" t="s">
        <v>40</v>
      </c>
      <c r="G3131" s="2">
        <v>4.2757900000000001E-2</v>
      </c>
      <c r="H3131" s="2">
        <v>0.59175699999999998</v>
      </c>
      <c r="I3131" s="2">
        <v>8.0906400000000003E-2</v>
      </c>
      <c r="J3131" s="3">
        <v>3.8258299999999999E-13</v>
      </c>
      <c r="K3131">
        <v>1871</v>
      </c>
      <c r="L3131" s="4">
        <v>53.4387840050939</v>
      </c>
      <c r="M3131" t="s">
        <v>7670</v>
      </c>
      <c r="N3131" t="s">
        <v>7671</v>
      </c>
      <c r="O3131" t="str">
        <f t="shared" si="48"/>
        <v>Keep</v>
      </c>
      <c r="P3131" t="s">
        <v>26</v>
      </c>
      <c r="Q3131" t="s">
        <v>26</v>
      </c>
    </row>
    <row r="3132" spans="1:17" x14ac:dyDescent="0.2">
      <c r="A3132" t="s">
        <v>7667</v>
      </c>
      <c r="B3132" t="s">
        <v>7672</v>
      </c>
      <c r="C3132" t="s">
        <v>7669</v>
      </c>
      <c r="D3132" t="e">
        <v>#N/A</v>
      </c>
      <c r="E3132" t="s">
        <v>22</v>
      </c>
      <c r="F3132" t="s">
        <v>40</v>
      </c>
      <c r="G3132" s="2">
        <v>0.11330800000000001</v>
      </c>
      <c r="H3132" s="2">
        <v>-0.44510899999999998</v>
      </c>
      <c r="I3132" s="2">
        <v>5.1217100000000002E-2</v>
      </c>
      <c r="J3132" s="3">
        <v>7.7279299999999995E-18</v>
      </c>
      <c r="K3132">
        <v>1871</v>
      </c>
      <c r="L3132" s="4">
        <v>75.446360880199407</v>
      </c>
      <c r="M3132" t="s">
        <v>7670</v>
      </c>
      <c r="N3132" t="s">
        <v>7671</v>
      </c>
      <c r="O3132" t="str">
        <f t="shared" si="48"/>
        <v>Keep</v>
      </c>
      <c r="P3132" t="s">
        <v>26</v>
      </c>
      <c r="Q3132" t="s">
        <v>27</v>
      </c>
    </row>
    <row r="3133" spans="1:17" x14ac:dyDescent="0.2">
      <c r="A3133" t="s">
        <v>7667</v>
      </c>
      <c r="B3133" t="s">
        <v>7673</v>
      </c>
      <c r="C3133" t="s">
        <v>7669</v>
      </c>
      <c r="D3133" t="e">
        <v>#N/A</v>
      </c>
      <c r="E3133" t="s">
        <v>22</v>
      </c>
      <c r="F3133" t="s">
        <v>31</v>
      </c>
      <c r="G3133" s="2">
        <v>0.31507200000000002</v>
      </c>
      <c r="H3133" s="2">
        <v>-0.201988</v>
      </c>
      <c r="I3133" s="2">
        <v>3.4243900000000001E-2</v>
      </c>
      <c r="J3133" s="3">
        <v>4.3437800000000001E-9</v>
      </c>
      <c r="K3133">
        <v>1871</v>
      </c>
      <c r="L3133" s="4">
        <v>34.755233579001498</v>
      </c>
      <c r="M3133" t="s">
        <v>7670</v>
      </c>
      <c r="N3133" t="s">
        <v>7671</v>
      </c>
      <c r="O3133" t="str">
        <f t="shared" si="48"/>
        <v>Keep</v>
      </c>
      <c r="P3133" t="s">
        <v>26</v>
      </c>
      <c r="Q3133" t="s">
        <v>26</v>
      </c>
    </row>
    <row r="3134" spans="1:17" x14ac:dyDescent="0.2">
      <c r="A3134" t="s">
        <v>7667</v>
      </c>
      <c r="B3134" t="s">
        <v>7674</v>
      </c>
      <c r="C3134" t="s">
        <v>7669</v>
      </c>
      <c r="D3134" t="e">
        <v>#N/A</v>
      </c>
      <c r="E3134" t="s">
        <v>22</v>
      </c>
      <c r="F3134" t="s">
        <v>31</v>
      </c>
      <c r="G3134" s="2">
        <v>4.0352800000000001E-2</v>
      </c>
      <c r="H3134" s="2">
        <v>0.46410800000000002</v>
      </c>
      <c r="I3134" s="2">
        <v>8.3527100000000007E-2</v>
      </c>
      <c r="J3134" s="3">
        <v>3.1498100000000001E-8</v>
      </c>
      <c r="K3134">
        <v>1871</v>
      </c>
      <c r="L3134" s="4">
        <v>30.840315797435501</v>
      </c>
      <c r="M3134" t="s">
        <v>7670</v>
      </c>
      <c r="N3134" t="s">
        <v>7671</v>
      </c>
      <c r="O3134" t="str">
        <f t="shared" si="48"/>
        <v>Keep</v>
      </c>
      <c r="P3134" t="s">
        <v>26</v>
      </c>
      <c r="Q3134" t="s">
        <v>26</v>
      </c>
    </row>
    <row r="3135" spans="1:17" x14ac:dyDescent="0.2">
      <c r="A3135" t="s">
        <v>7667</v>
      </c>
      <c r="B3135" t="s">
        <v>7675</v>
      </c>
      <c r="C3135" t="s">
        <v>7669</v>
      </c>
      <c r="D3135" t="e">
        <v>#N/A</v>
      </c>
      <c r="E3135" t="s">
        <v>22</v>
      </c>
      <c r="F3135" t="s">
        <v>31</v>
      </c>
      <c r="G3135" s="2">
        <v>0.30518400000000001</v>
      </c>
      <c r="H3135" s="2">
        <v>-0.171845</v>
      </c>
      <c r="I3135" s="2">
        <v>3.4779299999999999E-2</v>
      </c>
      <c r="J3135" s="3">
        <v>8.4653799999999995E-7</v>
      </c>
      <c r="K3135">
        <v>1871</v>
      </c>
      <c r="L3135" s="4">
        <v>24.387520150593499</v>
      </c>
      <c r="M3135" t="s">
        <v>7670</v>
      </c>
      <c r="N3135" t="s">
        <v>7671</v>
      </c>
      <c r="O3135" t="str">
        <f t="shared" si="48"/>
        <v>Keep</v>
      </c>
      <c r="P3135" t="s">
        <v>26</v>
      </c>
      <c r="Q3135" t="s">
        <v>27</v>
      </c>
    </row>
    <row r="3136" spans="1:17" x14ac:dyDescent="0.2">
      <c r="A3136" t="s">
        <v>7667</v>
      </c>
      <c r="B3136" t="s">
        <v>7676</v>
      </c>
      <c r="C3136" t="s">
        <v>7669</v>
      </c>
      <c r="D3136" t="e">
        <v>#N/A</v>
      </c>
      <c r="E3136" t="s">
        <v>22</v>
      </c>
      <c r="F3136" t="s">
        <v>40</v>
      </c>
      <c r="G3136" s="2">
        <v>0.30064099999999999</v>
      </c>
      <c r="H3136" s="2">
        <v>0.113258</v>
      </c>
      <c r="I3136" s="2">
        <v>3.50899E-2</v>
      </c>
      <c r="J3136" s="3">
        <v>1.26975E-3</v>
      </c>
      <c r="K3136">
        <v>1871</v>
      </c>
      <c r="L3136" s="4">
        <v>10.4066040114309</v>
      </c>
      <c r="M3136" t="s">
        <v>7670</v>
      </c>
      <c r="N3136" t="s">
        <v>7671</v>
      </c>
      <c r="O3136" t="str">
        <f t="shared" si="48"/>
        <v>Keep</v>
      </c>
      <c r="P3136" t="s">
        <v>26</v>
      </c>
      <c r="Q3136" t="s">
        <v>27</v>
      </c>
    </row>
    <row r="3137" spans="1:17" x14ac:dyDescent="0.2">
      <c r="A3137" t="s">
        <v>7667</v>
      </c>
      <c r="B3137" t="s">
        <v>7677</v>
      </c>
      <c r="C3137" t="s">
        <v>7669</v>
      </c>
      <c r="D3137" t="e">
        <v>#N/A</v>
      </c>
      <c r="E3137" t="s">
        <v>40</v>
      </c>
      <c r="F3137" t="s">
        <v>31</v>
      </c>
      <c r="G3137" s="2">
        <v>0.366649</v>
      </c>
      <c r="H3137" s="2">
        <v>0.20558299999999999</v>
      </c>
      <c r="I3137" s="2">
        <v>3.4069700000000001E-2</v>
      </c>
      <c r="J3137" s="3">
        <v>1.9216099999999999E-9</v>
      </c>
      <c r="K3137">
        <v>1871</v>
      </c>
      <c r="L3137" s="4">
        <v>36.372511813142502</v>
      </c>
      <c r="M3137" t="s">
        <v>7670</v>
      </c>
      <c r="N3137" t="s">
        <v>7671</v>
      </c>
      <c r="O3137" t="str">
        <f t="shared" si="48"/>
        <v>Keep</v>
      </c>
      <c r="P3137" t="s">
        <v>26</v>
      </c>
      <c r="Q3137" t="s">
        <v>27</v>
      </c>
    </row>
    <row r="3138" spans="1:17" x14ac:dyDescent="0.2">
      <c r="A3138" t="s">
        <v>7678</v>
      </c>
      <c r="B3138" t="s">
        <v>7679</v>
      </c>
      <c r="C3138" t="s">
        <v>7680</v>
      </c>
      <c r="D3138" t="e">
        <v>#N/A</v>
      </c>
      <c r="E3138" t="s">
        <v>22</v>
      </c>
      <c r="F3138" t="s">
        <v>23</v>
      </c>
      <c r="G3138" s="2">
        <v>0.45056099999999999</v>
      </c>
      <c r="H3138" s="2">
        <v>0.73762099999999997</v>
      </c>
      <c r="I3138" s="2">
        <v>2.8767500000000001E-2</v>
      </c>
      <c r="J3138" s="3">
        <v>1.6995400000000001E-124</v>
      </c>
      <c r="K3138">
        <v>1871</v>
      </c>
      <c r="L3138" s="4">
        <v>656.74657327838497</v>
      </c>
      <c r="M3138" t="s">
        <v>7681</v>
      </c>
      <c r="N3138" t="s">
        <v>7682</v>
      </c>
      <c r="O3138" t="str">
        <f t="shared" si="48"/>
        <v>Keep</v>
      </c>
      <c r="P3138" t="s">
        <v>26</v>
      </c>
      <c r="Q3138" t="s">
        <v>27</v>
      </c>
    </row>
    <row r="3139" spans="1:17" x14ac:dyDescent="0.2">
      <c r="A3139" t="s">
        <v>7678</v>
      </c>
      <c r="B3139" t="s">
        <v>7683</v>
      </c>
      <c r="C3139" t="s">
        <v>7680</v>
      </c>
      <c r="D3139" t="e">
        <v>#N/A</v>
      </c>
      <c r="E3139" t="s">
        <v>22</v>
      </c>
      <c r="F3139" t="s">
        <v>23</v>
      </c>
      <c r="G3139" s="2">
        <v>0.18466099999999999</v>
      </c>
      <c r="H3139" s="2">
        <v>-0.48195300000000002</v>
      </c>
      <c r="I3139" s="2">
        <v>4.0975499999999998E-2</v>
      </c>
      <c r="J3139" s="3">
        <v>7.2893300000000003E-31</v>
      </c>
      <c r="K3139">
        <v>1871</v>
      </c>
      <c r="L3139" s="4">
        <v>138.19628432975901</v>
      </c>
      <c r="M3139" t="s">
        <v>7681</v>
      </c>
      <c r="N3139" t="s">
        <v>7682</v>
      </c>
      <c r="O3139" t="str">
        <f t="shared" si="48"/>
        <v>Keep</v>
      </c>
      <c r="P3139" t="s">
        <v>26</v>
      </c>
      <c r="Q3139" t="s">
        <v>27</v>
      </c>
    </row>
    <row r="3140" spans="1:17" x14ac:dyDescent="0.2">
      <c r="A3140" t="s">
        <v>7684</v>
      </c>
      <c r="B3140" t="s">
        <v>7685</v>
      </c>
      <c r="C3140" t="s">
        <v>6043</v>
      </c>
      <c r="D3140" t="e">
        <v>#N/A</v>
      </c>
      <c r="E3140" t="s">
        <v>31</v>
      </c>
      <c r="F3140" t="s">
        <v>22</v>
      </c>
      <c r="G3140" s="2">
        <v>0.33457999999999999</v>
      </c>
      <c r="H3140" s="2">
        <v>-0.51320500000000002</v>
      </c>
      <c r="I3140" s="2">
        <v>3.2193800000000002E-2</v>
      </c>
      <c r="J3140" s="3">
        <v>9.7026799999999995E-54</v>
      </c>
      <c r="K3140">
        <v>1871</v>
      </c>
      <c r="L3140" s="4">
        <v>253.84744016480801</v>
      </c>
      <c r="M3140" t="s">
        <v>7686</v>
      </c>
      <c r="N3140" t="s">
        <v>6045</v>
      </c>
      <c r="O3140" t="str">
        <f t="shared" ref="O3140:O3203" si="49">IF(L3140&gt;=10,"Keep","Remove")</f>
        <v>Keep</v>
      </c>
      <c r="P3140" t="s">
        <v>26</v>
      </c>
      <c r="Q3140" t="s">
        <v>27</v>
      </c>
    </row>
    <row r="3141" spans="1:17" x14ac:dyDescent="0.2">
      <c r="A3141" t="s">
        <v>7684</v>
      </c>
      <c r="B3141" t="s">
        <v>7687</v>
      </c>
      <c r="C3141" t="s">
        <v>6043</v>
      </c>
      <c r="D3141" t="e">
        <v>#N/A</v>
      </c>
      <c r="E3141" t="s">
        <v>31</v>
      </c>
      <c r="F3141" t="s">
        <v>23</v>
      </c>
      <c r="G3141" s="2">
        <v>8.1240000000000007E-2</v>
      </c>
      <c r="H3141" s="2">
        <v>-0.23017099999999999</v>
      </c>
      <c r="I3141" s="2">
        <v>5.8996100000000003E-2</v>
      </c>
      <c r="J3141" s="3">
        <v>9.8996500000000007E-5</v>
      </c>
      <c r="K3141">
        <v>1871</v>
      </c>
      <c r="L3141" s="4">
        <v>15.2051292716683</v>
      </c>
      <c r="M3141" t="s">
        <v>7686</v>
      </c>
      <c r="N3141" t="s">
        <v>6045</v>
      </c>
      <c r="O3141" t="str">
        <f t="shared" si="49"/>
        <v>Keep</v>
      </c>
      <c r="P3141" t="s">
        <v>26</v>
      </c>
      <c r="Q3141" t="s">
        <v>26</v>
      </c>
    </row>
    <row r="3142" spans="1:17" x14ac:dyDescent="0.2">
      <c r="A3142" t="s">
        <v>7684</v>
      </c>
      <c r="B3142" t="s">
        <v>6042</v>
      </c>
      <c r="C3142" t="s">
        <v>6043</v>
      </c>
      <c r="D3142" t="e">
        <v>#N/A</v>
      </c>
      <c r="E3142" t="s">
        <v>23</v>
      </c>
      <c r="F3142" t="s">
        <v>40</v>
      </c>
      <c r="G3142" s="2">
        <v>0.15526499999999999</v>
      </c>
      <c r="H3142" s="2">
        <v>0.65146000000000004</v>
      </c>
      <c r="I3142" s="2">
        <v>4.2527299999999997E-2</v>
      </c>
      <c r="J3142" s="3">
        <v>5.4787999999999999E-50</v>
      </c>
      <c r="K3142">
        <v>1871</v>
      </c>
      <c r="L3142" s="4">
        <v>234.40960449836999</v>
      </c>
      <c r="M3142" t="s">
        <v>7686</v>
      </c>
      <c r="N3142" t="s">
        <v>6045</v>
      </c>
      <c r="O3142" t="str">
        <f t="shared" si="49"/>
        <v>Keep</v>
      </c>
      <c r="P3142" t="s">
        <v>26</v>
      </c>
      <c r="Q3142" t="s">
        <v>27</v>
      </c>
    </row>
    <row r="3143" spans="1:17" x14ac:dyDescent="0.2">
      <c r="A3143" t="s">
        <v>7684</v>
      </c>
      <c r="B3143" t="s">
        <v>5457</v>
      </c>
      <c r="C3143" t="s">
        <v>6043</v>
      </c>
      <c r="D3143" t="e">
        <v>#N/A</v>
      </c>
      <c r="E3143" t="s">
        <v>40</v>
      </c>
      <c r="F3143" t="s">
        <v>23</v>
      </c>
      <c r="G3143" s="2">
        <v>0.348744</v>
      </c>
      <c r="H3143" s="2">
        <v>0.37428899999999998</v>
      </c>
      <c r="I3143" s="2">
        <v>3.2820500000000002E-2</v>
      </c>
      <c r="J3143" s="3">
        <v>3.5857300000000001E-29</v>
      </c>
      <c r="K3143">
        <v>1871</v>
      </c>
      <c r="L3143" s="4">
        <v>129.91498739655401</v>
      </c>
      <c r="M3143" t="s">
        <v>7686</v>
      </c>
      <c r="N3143" t="s">
        <v>6045</v>
      </c>
      <c r="O3143" t="str">
        <f t="shared" si="49"/>
        <v>Keep</v>
      </c>
      <c r="P3143" t="s">
        <v>26</v>
      </c>
      <c r="Q3143" t="s">
        <v>26</v>
      </c>
    </row>
    <row r="3144" spans="1:17" x14ac:dyDescent="0.2">
      <c r="A3144" t="s">
        <v>7688</v>
      </c>
      <c r="B3144" t="s">
        <v>2529</v>
      </c>
      <c r="C3144" t="s">
        <v>7689</v>
      </c>
      <c r="D3144" t="s">
        <v>21</v>
      </c>
      <c r="E3144" t="s">
        <v>22</v>
      </c>
      <c r="F3144" t="s">
        <v>31</v>
      </c>
      <c r="G3144" s="2">
        <v>0.107964</v>
      </c>
      <c r="H3144" s="2">
        <v>-0.72118000000000004</v>
      </c>
      <c r="I3144" s="2">
        <v>5.0365500000000001E-2</v>
      </c>
      <c r="J3144" s="3">
        <v>3.32187E-44</v>
      </c>
      <c r="K3144">
        <v>1871</v>
      </c>
      <c r="L3144" s="4">
        <v>204.812549102958</v>
      </c>
      <c r="M3144" t="s">
        <v>7690</v>
      </c>
      <c r="N3144" t="s">
        <v>7691</v>
      </c>
      <c r="O3144" t="str">
        <f t="shared" si="49"/>
        <v>Keep</v>
      </c>
      <c r="P3144" t="s">
        <v>26</v>
      </c>
      <c r="Q3144" t="s">
        <v>27</v>
      </c>
    </row>
    <row r="3145" spans="1:17" x14ac:dyDescent="0.2">
      <c r="A3145" t="s">
        <v>7688</v>
      </c>
      <c r="B3145" t="s">
        <v>2533</v>
      </c>
      <c r="C3145" t="s">
        <v>7689</v>
      </c>
      <c r="D3145" t="e">
        <v>#N/A</v>
      </c>
      <c r="E3145" t="s">
        <v>22</v>
      </c>
      <c r="F3145" t="s">
        <v>23</v>
      </c>
      <c r="G3145" s="2">
        <v>1.12239E-2</v>
      </c>
      <c r="H3145" s="2">
        <v>1.9255899999999999</v>
      </c>
      <c r="I3145" s="2">
        <v>0.14563599999999999</v>
      </c>
      <c r="J3145" s="3">
        <v>3.2182500000000002E-38</v>
      </c>
      <c r="K3145">
        <v>1871</v>
      </c>
      <c r="L3145" s="4">
        <v>174.63274203935899</v>
      </c>
      <c r="M3145" t="s">
        <v>7690</v>
      </c>
      <c r="N3145" t="s">
        <v>7691</v>
      </c>
      <c r="O3145" t="str">
        <f t="shared" si="49"/>
        <v>Keep</v>
      </c>
      <c r="P3145" t="s">
        <v>26</v>
      </c>
      <c r="Q3145" t="s">
        <v>26</v>
      </c>
    </row>
    <row r="3146" spans="1:17" x14ac:dyDescent="0.2">
      <c r="A3146" t="s">
        <v>7688</v>
      </c>
      <c r="B3146" t="s">
        <v>2534</v>
      </c>
      <c r="C3146" t="s">
        <v>7689</v>
      </c>
      <c r="D3146" t="e">
        <v>#N/A</v>
      </c>
      <c r="E3146" t="s">
        <v>22</v>
      </c>
      <c r="F3146" t="s">
        <v>31</v>
      </c>
      <c r="G3146" s="2">
        <v>5.2111200000000003E-2</v>
      </c>
      <c r="H3146" s="2">
        <v>-0.60905900000000002</v>
      </c>
      <c r="I3146" s="2">
        <v>6.9122699999999995E-2</v>
      </c>
      <c r="J3146" s="3">
        <v>2.7671900000000001E-18</v>
      </c>
      <c r="K3146">
        <v>1871</v>
      </c>
      <c r="L3146" s="4">
        <v>77.555545441297696</v>
      </c>
      <c r="M3146" t="s">
        <v>7690</v>
      </c>
      <c r="N3146" t="s">
        <v>7691</v>
      </c>
      <c r="O3146" t="str">
        <f t="shared" si="49"/>
        <v>Keep</v>
      </c>
      <c r="P3146" t="s">
        <v>26</v>
      </c>
      <c r="Q3146" t="s">
        <v>27</v>
      </c>
    </row>
    <row r="3147" spans="1:17" x14ac:dyDescent="0.2">
      <c r="A3147" t="s">
        <v>7688</v>
      </c>
      <c r="B3147" t="s">
        <v>2535</v>
      </c>
      <c r="C3147" t="s">
        <v>7689</v>
      </c>
      <c r="D3147" t="e">
        <v>#N/A</v>
      </c>
      <c r="E3147" t="s">
        <v>22</v>
      </c>
      <c r="F3147" t="s">
        <v>23</v>
      </c>
      <c r="G3147" s="2">
        <v>1.7103199999999999E-2</v>
      </c>
      <c r="H3147" s="2">
        <v>-0.76588599999999996</v>
      </c>
      <c r="I3147" s="2">
        <v>0.12384000000000001</v>
      </c>
      <c r="J3147" s="3">
        <v>7.6335800000000002E-10</v>
      </c>
      <c r="K3147">
        <v>1871</v>
      </c>
      <c r="L3147" s="4">
        <v>38.2069076843527</v>
      </c>
      <c r="M3147" t="s">
        <v>7690</v>
      </c>
      <c r="N3147" t="s">
        <v>7691</v>
      </c>
      <c r="O3147" t="str">
        <f t="shared" si="49"/>
        <v>Keep</v>
      </c>
      <c r="P3147" t="s">
        <v>26</v>
      </c>
      <c r="Q3147" t="s">
        <v>27</v>
      </c>
    </row>
    <row r="3148" spans="1:17" x14ac:dyDescent="0.2">
      <c r="A3148" t="s">
        <v>7688</v>
      </c>
      <c r="B3148" t="s">
        <v>2536</v>
      </c>
      <c r="C3148" t="s">
        <v>7689</v>
      </c>
      <c r="D3148" t="e">
        <v>#N/A</v>
      </c>
      <c r="E3148" t="s">
        <v>40</v>
      </c>
      <c r="F3148" t="s">
        <v>23</v>
      </c>
      <c r="G3148" s="2">
        <v>0.466061</v>
      </c>
      <c r="H3148" s="2">
        <v>-0.36385200000000001</v>
      </c>
      <c r="I3148" s="2">
        <v>3.1920900000000002E-2</v>
      </c>
      <c r="J3148" s="3">
        <v>3.8072399999999998E-29</v>
      </c>
      <c r="K3148">
        <v>1871</v>
      </c>
      <c r="L3148" s="4">
        <v>129.788075129075</v>
      </c>
      <c r="M3148" t="s">
        <v>7690</v>
      </c>
      <c r="N3148" t="s">
        <v>7691</v>
      </c>
      <c r="O3148" t="str">
        <f t="shared" si="49"/>
        <v>Keep</v>
      </c>
      <c r="P3148" t="s">
        <v>26</v>
      </c>
      <c r="Q3148" t="s">
        <v>27</v>
      </c>
    </row>
    <row r="3149" spans="1:17" x14ac:dyDescent="0.2">
      <c r="A3149" t="s">
        <v>7688</v>
      </c>
      <c r="B3149" t="s">
        <v>2537</v>
      </c>
      <c r="C3149" t="s">
        <v>7689</v>
      </c>
      <c r="D3149" t="e">
        <v>#N/A</v>
      </c>
      <c r="E3149" t="s">
        <v>40</v>
      </c>
      <c r="F3149" t="s">
        <v>23</v>
      </c>
      <c r="G3149" s="2">
        <v>6.0128300000000003E-2</v>
      </c>
      <c r="H3149" s="2">
        <v>-0.72803700000000005</v>
      </c>
      <c r="I3149" s="2">
        <v>6.5886500000000001E-2</v>
      </c>
      <c r="J3149" s="3">
        <v>1.53208E-27</v>
      </c>
      <c r="K3149">
        <v>1871</v>
      </c>
      <c r="L3149" s="4">
        <v>121.969021942034</v>
      </c>
      <c r="M3149" t="s">
        <v>7690</v>
      </c>
      <c r="N3149" t="s">
        <v>7691</v>
      </c>
      <c r="O3149" t="str">
        <f t="shared" si="49"/>
        <v>Keep</v>
      </c>
      <c r="P3149" t="s">
        <v>26</v>
      </c>
      <c r="Q3149" t="s">
        <v>26</v>
      </c>
    </row>
    <row r="3150" spans="1:17" x14ac:dyDescent="0.2">
      <c r="A3150" t="s">
        <v>7688</v>
      </c>
      <c r="B3150" t="s">
        <v>2538</v>
      </c>
      <c r="C3150" t="s">
        <v>7689</v>
      </c>
      <c r="D3150" t="e">
        <v>#N/A</v>
      </c>
      <c r="E3150" t="s">
        <v>40</v>
      </c>
      <c r="F3150" t="s">
        <v>31</v>
      </c>
      <c r="G3150" s="2">
        <v>3.0464999999999999E-2</v>
      </c>
      <c r="H3150" s="2">
        <v>-0.59490100000000001</v>
      </c>
      <c r="I3150" s="2">
        <v>9.3825000000000006E-2</v>
      </c>
      <c r="J3150" s="3">
        <v>2.86356E-10</v>
      </c>
      <c r="K3150">
        <v>1871</v>
      </c>
      <c r="L3150" s="4">
        <v>40.159450857934097</v>
      </c>
      <c r="M3150" t="s">
        <v>7690</v>
      </c>
      <c r="N3150" t="s">
        <v>7691</v>
      </c>
      <c r="O3150" t="str">
        <f t="shared" si="49"/>
        <v>Keep</v>
      </c>
      <c r="P3150" t="s">
        <v>26</v>
      </c>
      <c r="Q3150" t="s">
        <v>26</v>
      </c>
    </row>
    <row r="3151" spans="1:17" x14ac:dyDescent="0.2">
      <c r="A3151" t="s">
        <v>7692</v>
      </c>
      <c r="B3151" t="s">
        <v>7693</v>
      </c>
      <c r="C3151" t="s">
        <v>7694</v>
      </c>
      <c r="D3151" t="e">
        <v>#N/A</v>
      </c>
      <c r="E3151" t="s">
        <v>31</v>
      </c>
      <c r="F3151" t="s">
        <v>22</v>
      </c>
      <c r="G3151" s="2">
        <v>5.3447399999999999E-2</v>
      </c>
      <c r="H3151" s="2">
        <v>0.48138199999999998</v>
      </c>
      <c r="I3151" s="2">
        <v>7.0762099999999994E-2</v>
      </c>
      <c r="J3151" s="3">
        <v>1.3765E-11</v>
      </c>
      <c r="K3151">
        <v>1871</v>
      </c>
      <c r="L3151" s="4">
        <v>46.228923654440202</v>
      </c>
      <c r="M3151" t="s">
        <v>7695</v>
      </c>
      <c r="N3151" t="s">
        <v>7696</v>
      </c>
      <c r="O3151" t="str">
        <f t="shared" si="49"/>
        <v>Keep</v>
      </c>
      <c r="P3151" t="s">
        <v>26</v>
      </c>
      <c r="Q3151" t="s">
        <v>26</v>
      </c>
    </row>
    <row r="3152" spans="1:17" x14ac:dyDescent="0.2">
      <c r="A3152" t="s">
        <v>7692</v>
      </c>
      <c r="B3152" t="s">
        <v>7697</v>
      </c>
      <c r="C3152" t="s">
        <v>7694</v>
      </c>
      <c r="D3152" t="e">
        <v>#N/A</v>
      </c>
      <c r="E3152" t="s">
        <v>23</v>
      </c>
      <c r="F3152" t="s">
        <v>31</v>
      </c>
      <c r="G3152" s="2">
        <v>3.7413099999999998E-2</v>
      </c>
      <c r="H3152" s="2">
        <v>-0.63290000000000002</v>
      </c>
      <c r="I3152" s="2">
        <v>8.5234099999999993E-2</v>
      </c>
      <c r="J3152" s="3">
        <v>1.6992999999999999E-13</v>
      </c>
      <c r="K3152">
        <v>1871</v>
      </c>
      <c r="L3152" s="4">
        <v>55.078099435401001</v>
      </c>
      <c r="M3152" t="s">
        <v>7695</v>
      </c>
      <c r="N3152" t="s">
        <v>7696</v>
      </c>
      <c r="O3152" t="str">
        <f t="shared" si="49"/>
        <v>Keep</v>
      </c>
      <c r="P3152" t="s">
        <v>26</v>
      </c>
      <c r="Q3152" t="s">
        <v>26</v>
      </c>
    </row>
    <row r="3153" spans="1:17" x14ac:dyDescent="0.2">
      <c r="A3153" t="s">
        <v>7692</v>
      </c>
      <c r="B3153" t="s">
        <v>7698</v>
      </c>
      <c r="C3153" t="s">
        <v>7694</v>
      </c>
      <c r="D3153" t="e">
        <v>#N/A</v>
      </c>
      <c r="E3153" t="s">
        <v>23</v>
      </c>
      <c r="F3153" t="s">
        <v>31</v>
      </c>
      <c r="G3153" s="2">
        <v>0.242117</v>
      </c>
      <c r="H3153" s="2">
        <v>-0.156166</v>
      </c>
      <c r="I3153" s="2">
        <v>3.7401900000000002E-2</v>
      </c>
      <c r="J3153" s="3">
        <v>3.112E-5</v>
      </c>
      <c r="K3153">
        <v>1871</v>
      </c>
      <c r="L3153" s="4">
        <v>17.414906916044</v>
      </c>
      <c r="M3153" t="s">
        <v>7695</v>
      </c>
      <c r="N3153" t="s">
        <v>7696</v>
      </c>
      <c r="O3153" t="str">
        <f t="shared" si="49"/>
        <v>Keep</v>
      </c>
      <c r="P3153" t="s">
        <v>26</v>
      </c>
      <c r="Q3153" t="s">
        <v>27</v>
      </c>
    </row>
    <row r="3154" spans="1:17" x14ac:dyDescent="0.2">
      <c r="A3154" t="s">
        <v>7692</v>
      </c>
      <c r="B3154" t="s">
        <v>7699</v>
      </c>
      <c r="C3154" t="s">
        <v>7694</v>
      </c>
      <c r="D3154" t="s">
        <v>21</v>
      </c>
      <c r="E3154" t="s">
        <v>22</v>
      </c>
      <c r="F3154" t="s">
        <v>31</v>
      </c>
      <c r="G3154" s="2">
        <v>2.0844499999999998E-2</v>
      </c>
      <c r="H3154" s="2">
        <v>-0.66713900000000004</v>
      </c>
      <c r="I3154" s="2">
        <v>0.113022</v>
      </c>
      <c r="J3154" s="3">
        <v>4.2353400000000004E-9</v>
      </c>
      <c r="K3154">
        <v>1871</v>
      </c>
      <c r="L3154" s="4">
        <v>34.805044777261301</v>
      </c>
      <c r="M3154" t="s">
        <v>7695</v>
      </c>
      <c r="N3154" t="s">
        <v>7696</v>
      </c>
      <c r="O3154" t="str">
        <f t="shared" si="49"/>
        <v>Keep</v>
      </c>
      <c r="P3154" t="s">
        <v>26</v>
      </c>
      <c r="Q3154" t="s">
        <v>26</v>
      </c>
    </row>
    <row r="3155" spans="1:17" x14ac:dyDescent="0.2">
      <c r="A3155" t="s">
        <v>7692</v>
      </c>
      <c r="B3155" t="s">
        <v>7700</v>
      </c>
      <c r="C3155" t="s">
        <v>7694</v>
      </c>
      <c r="D3155" t="e">
        <v>#N/A</v>
      </c>
      <c r="E3155" t="s">
        <v>40</v>
      </c>
      <c r="F3155" t="s">
        <v>22</v>
      </c>
      <c r="G3155" s="2">
        <v>0.12800600000000001</v>
      </c>
      <c r="H3155" s="2">
        <v>-1.0915600000000001</v>
      </c>
      <c r="I3155" s="2">
        <v>4.1155499999999998E-2</v>
      </c>
      <c r="J3155" s="3">
        <v>7.8581399999999994E-132</v>
      </c>
      <c r="K3155">
        <v>1871</v>
      </c>
      <c r="L3155" s="4">
        <v>702.70812417588604</v>
      </c>
      <c r="M3155" t="s">
        <v>7695</v>
      </c>
      <c r="N3155" t="s">
        <v>7696</v>
      </c>
      <c r="O3155" t="str">
        <f t="shared" si="49"/>
        <v>Keep</v>
      </c>
      <c r="P3155" t="s">
        <v>26</v>
      </c>
      <c r="Q3155" t="s">
        <v>26</v>
      </c>
    </row>
    <row r="3156" spans="1:17" x14ac:dyDescent="0.2">
      <c r="A3156" t="s">
        <v>7692</v>
      </c>
      <c r="B3156" t="s">
        <v>7701</v>
      </c>
      <c r="C3156" t="s">
        <v>7694</v>
      </c>
      <c r="D3156" t="e">
        <v>#N/A</v>
      </c>
      <c r="E3156" t="s">
        <v>40</v>
      </c>
      <c r="F3156" t="s">
        <v>23</v>
      </c>
      <c r="G3156" s="2">
        <v>0.16328200000000001</v>
      </c>
      <c r="H3156" s="2">
        <v>-0.58199800000000002</v>
      </c>
      <c r="I3156" s="2">
        <v>4.1906199999999998E-2</v>
      </c>
      <c r="J3156" s="3">
        <v>8.2836900000000004E-42</v>
      </c>
      <c r="K3156">
        <v>1871</v>
      </c>
      <c r="L3156" s="4">
        <v>192.67347737885501</v>
      </c>
      <c r="M3156" t="s">
        <v>7695</v>
      </c>
      <c r="N3156" t="s">
        <v>7696</v>
      </c>
      <c r="O3156" t="str">
        <f t="shared" si="49"/>
        <v>Keep</v>
      </c>
      <c r="P3156" t="s">
        <v>26</v>
      </c>
      <c r="Q3156" t="s">
        <v>27</v>
      </c>
    </row>
    <row r="3157" spans="1:17" x14ac:dyDescent="0.2">
      <c r="A3157" t="s">
        <v>7702</v>
      </c>
      <c r="B3157" t="s">
        <v>7703</v>
      </c>
      <c r="C3157" t="s">
        <v>7704</v>
      </c>
      <c r="D3157" t="e">
        <v>#N/A</v>
      </c>
      <c r="E3157" t="s">
        <v>23</v>
      </c>
      <c r="F3157" t="s">
        <v>40</v>
      </c>
      <c r="G3157" s="2">
        <v>0.44922499999999999</v>
      </c>
      <c r="H3157" s="2">
        <v>0.18787999999999999</v>
      </c>
      <c r="I3157" s="2">
        <v>3.2610100000000003E-2</v>
      </c>
      <c r="J3157" s="3">
        <v>9.7348099999999998E-9</v>
      </c>
      <c r="K3157">
        <v>1871</v>
      </c>
      <c r="L3157" s="4">
        <v>33.1583075750586</v>
      </c>
      <c r="M3157" t="s">
        <v>7705</v>
      </c>
      <c r="N3157" t="s">
        <v>7706</v>
      </c>
      <c r="O3157" t="str">
        <f t="shared" si="49"/>
        <v>Keep</v>
      </c>
      <c r="P3157" t="s">
        <v>27</v>
      </c>
      <c r="Q3157" t="s">
        <v>26</v>
      </c>
    </row>
    <row r="3158" spans="1:17" x14ac:dyDescent="0.2">
      <c r="A3158" t="s">
        <v>7707</v>
      </c>
      <c r="B3158" t="s">
        <v>7708</v>
      </c>
      <c r="C3158" t="s">
        <v>7709</v>
      </c>
      <c r="D3158" t="e">
        <v>#N/A</v>
      </c>
      <c r="E3158" t="s">
        <v>23</v>
      </c>
      <c r="F3158" t="s">
        <v>22</v>
      </c>
      <c r="G3158" s="2">
        <v>0.27899499999999999</v>
      </c>
      <c r="H3158" s="2">
        <v>0.23082</v>
      </c>
      <c r="I3158" s="2">
        <v>3.5723100000000001E-2</v>
      </c>
      <c r="J3158" s="3">
        <v>1.3199700000000001E-10</v>
      </c>
      <c r="K3158">
        <v>1871</v>
      </c>
      <c r="L3158" s="4">
        <v>41.704614262178403</v>
      </c>
      <c r="M3158" t="s">
        <v>7710</v>
      </c>
      <c r="N3158" t="s">
        <v>7711</v>
      </c>
      <c r="O3158" t="str">
        <f t="shared" si="49"/>
        <v>Keep</v>
      </c>
      <c r="P3158" t="s">
        <v>26</v>
      </c>
      <c r="Q3158" t="s">
        <v>27</v>
      </c>
    </row>
    <row r="3159" spans="1:17" x14ac:dyDescent="0.2">
      <c r="A3159" t="s">
        <v>7712</v>
      </c>
      <c r="B3159" t="s">
        <v>7713</v>
      </c>
      <c r="C3159" t="s">
        <v>7714</v>
      </c>
      <c r="D3159" t="s">
        <v>21</v>
      </c>
      <c r="E3159" t="s">
        <v>22</v>
      </c>
      <c r="F3159" t="s">
        <v>23</v>
      </c>
      <c r="G3159" s="2">
        <v>3.5007999999999997E-2</v>
      </c>
      <c r="H3159" s="2">
        <v>0.82686199999999999</v>
      </c>
      <c r="I3159" s="2">
        <v>8.6293999999999996E-2</v>
      </c>
      <c r="J3159" s="3">
        <v>2.9073100000000002E-21</v>
      </c>
      <c r="K3159">
        <v>1871</v>
      </c>
      <c r="L3159" s="4">
        <v>91.715002081856696</v>
      </c>
      <c r="M3159" t="s">
        <v>7715</v>
      </c>
      <c r="N3159" t="s">
        <v>7716</v>
      </c>
      <c r="O3159" t="str">
        <f t="shared" si="49"/>
        <v>Keep</v>
      </c>
      <c r="P3159" t="s">
        <v>26</v>
      </c>
      <c r="Q3159" t="s">
        <v>26</v>
      </c>
    </row>
    <row r="3160" spans="1:17" x14ac:dyDescent="0.2">
      <c r="A3160" t="s">
        <v>7712</v>
      </c>
      <c r="B3160" t="s">
        <v>7717</v>
      </c>
      <c r="C3160" t="s">
        <v>7714</v>
      </c>
      <c r="D3160" t="e">
        <v>#N/A</v>
      </c>
      <c r="E3160" t="s">
        <v>40</v>
      </c>
      <c r="F3160" t="s">
        <v>31</v>
      </c>
      <c r="G3160" s="2">
        <v>1.6568699999999999E-2</v>
      </c>
      <c r="H3160" s="2">
        <v>-0.87682899999999997</v>
      </c>
      <c r="I3160" s="2">
        <v>0.127468</v>
      </c>
      <c r="J3160" s="3">
        <v>8.20159E-12</v>
      </c>
      <c r="K3160">
        <v>1871</v>
      </c>
      <c r="L3160" s="4">
        <v>47.267537859354</v>
      </c>
      <c r="M3160" t="s">
        <v>7715</v>
      </c>
      <c r="N3160" t="s">
        <v>7716</v>
      </c>
      <c r="O3160" t="str">
        <f t="shared" si="49"/>
        <v>Keep</v>
      </c>
      <c r="P3160" t="s">
        <v>26</v>
      </c>
      <c r="Q3160" t="s">
        <v>26</v>
      </c>
    </row>
    <row r="3161" spans="1:17" x14ac:dyDescent="0.2">
      <c r="A3161" t="s">
        <v>7718</v>
      </c>
      <c r="B3161" t="s">
        <v>7719</v>
      </c>
      <c r="C3161" t="s">
        <v>7720</v>
      </c>
      <c r="D3161" t="e">
        <v>#N/A</v>
      </c>
      <c r="E3161" t="s">
        <v>31</v>
      </c>
      <c r="F3161" t="s">
        <v>22</v>
      </c>
      <c r="G3161" s="2">
        <v>0.37012299999999998</v>
      </c>
      <c r="H3161" s="2">
        <v>-0.32796799999999998</v>
      </c>
      <c r="I3161" s="2">
        <v>3.3226400000000003E-2</v>
      </c>
      <c r="J3161" s="3">
        <v>1.95177E-22</v>
      </c>
      <c r="K3161">
        <v>1871</v>
      </c>
      <c r="L3161" s="4">
        <v>97.326673193662202</v>
      </c>
      <c r="M3161" t="s">
        <v>7721</v>
      </c>
      <c r="N3161" t="s">
        <v>7722</v>
      </c>
      <c r="O3161" t="str">
        <f t="shared" si="49"/>
        <v>Keep</v>
      </c>
      <c r="P3161" t="s">
        <v>26</v>
      </c>
      <c r="Q3161" t="s">
        <v>27</v>
      </c>
    </row>
    <row r="3162" spans="1:17" x14ac:dyDescent="0.2">
      <c r="A3162" t="s">
        <v>7718</v>
      </c>
      <c r="B3162" t="s">
        <v>7723</v>
      </c>
      <c r="C3162" t="s">
        <v>7720</v>
      </c>
      <c r="D3162" t="s">
        <v>21</v>
      </c>
      <c r="E3162" t="s">
        <v>23</v>
      </c>
      <c r="F3162" t="s">
        <v>22</v>
      </c>
      <c r="G3162" s="2">
        <v>8.0972699999999995E-2</v>
      </c>
      <c r="H3162" s="2">
        <v>0.356987</v>
      </c>
      <c r="I3162" s="2">
        <v>5.8728599999999999E-2</v>
      </c>
      <c r="J3162" s="3">
        <v>1.4660999999999999E-9</v>
      </c>
      <c r="K3162">
        <v>1871</v>
      </c>
      <c r="L3162" s="4">
        <v>36.909742905953799</v>
      </c>
      <c r="M3162" t="s">
        <v>7721</v>
      </c>
      <c r="N3162" t="s">
        <v>7722</v>
      </c>
      <c r="O3162" t="str">
        <f t="shared" si="49"/>
        <v>Keep</v>
      </c>
      <c r="P3162" t="s">
        <v>26</v>
      </c>
      <c r="Q3162" t="s">
        <v>26</v>
      </c>
    </row>
    <row r="3163" spans="1:17" x14ac:dyDescent="0.2">
      <c r="A3163" t="s">
        <v>7718</v>
      </c>
      <c r="B3163" t="s">
        <v>7724</v>
      </c>
      <c r="C3163" t="s">
        <v>7720</v>
      </c>
      <c r="D3163" t="e">
        <v>#N/A</v>
      </c>
      <c r="E3163" t="s">
        <v>23</v>
      </c>
      <c r="F3163" t="s">
        <v>40</v>
      </c>
      <c r="G3163" s="2">
        <v>1.30946E-2</v>
      </c>
      <c r="H3163" s="2">
        <v>-0.61289000000000005</v>
      </c>
      <c r="I3163" s="2">
        <v>0.14397099999999999</v>
      </c>
      <c r="J3163" s="3">
        <v>2.1743499999999999E-5</v>
      </c>
      <c r="K3163">
        <v>1871</v>
      </c>
      <c r="L3163" s="4">
        <v>18.102999618802301</v>
      </c>
      <c r="M3163" t="s">
        <v>7721</v>
      </c>
      <c r="N3163" t="s">
        <v>7722</v>
      </c>
      <c r="O3163" t="str">
        <f t="shared" si="49"/>
        <v>Keep</v>
      </c>
      <c r="P3163" t="s">
        <v>26</v>
      </c>
      <c r="Q3163" t="s">
        <v>26</v>
      </c>
    </row>
    <row r="3164" spans="1:17" x14ac:dyDescent="0.2">
      <c r="A3164" t="s">
        <v>7718</v>
      </c>
      <c r="B3164" t="s">
        <v>7725</v>
      </c>
      <c r="C3164" t="s">
        <v>7720</v>
      </c>
      <c r="D3164" t="e">
        <v>#N/A</v>
      </c>
      <c r="E3164" t="s">
        <v>22</v>
      </c>
      <c r="F3164" t="s">
        <v>31</v>
      </c>
      <c r="G3164" s="2">
        <v>4.3826799999999999E-2</v>
      </c>
      <c r="H3164" s="2">
        <v>-0.28982999999999998</v>
      </c>
      <c r="I3164" s="2">
        <v>7.9825400000000005E-2</v>
      </c>
      <c r="J3164" s="3">
        <v>2.9015200000000001E-4</v>
      </c>
      <c r="K3164">
        <v>1871</v>
      </c>
      <c r="L3164" s="4">
        <v>13.168611358900201</v>
      </c>
      <c r="M3164" t="s">
        <v>7721</v>
      </c>
      <c r="N3164" t="s">
        <v>7722</v>
      </c>
      <c r="O3164" t="str">
        <f t="shared" si="49"/>
        <v>Keep</v>
      </c>
      <c r="P3164" t="s">
        <v>26</v>
      </c>
      <c r="Q3164" t="s">
        <v>26</v>
      </c>
    </row>
    <row r="3165" spans="1:17" x14ac:dyDescent="0.2">
      <c r="A3165" t="s">
        <v>7718</v>
      </c>
      <c r="B3165" t="s">
        <v>7726</v>
      </c>
      <c r="C3165" t="s">
        <v>7720</v>
      </c>
      <c r="D3165" t="e">
        <v>#N/A</v>
      </c>
      <c r="E3165" t="s">
        <v>40</v>
      </c>
      <c r="F3165" t="s">
        <v>23</v>
      </c>
      <c r="G3165" s="2">
        <v>2.53875E-2</v>
      </c>
      <c r="H3165" s="2">
        <v>-0.55262999999999995</v>
      </c>
      <c r="I3165" s="2">
        <v>0.103299</v>
      </c>
      <c r="J3165" s="3">
        <v>9.8879600000000001E-8</v>
      </c>
      <c r="K3165">
        <v>1871</v>
      </c>
      <c r="L3165" s="4">
        <v>28.589870871797501</v>
      </c>
      <c r="M3165" t="s">
        <v>7721</v>
      </c>
      <c r="N3165" t="s">
        <v>7722</v>
      </c>
      <c r="O3165" t="str">
        <f t="shared" si="49"/>
        <v>Keep</v>
      </c>
      <c r="P3165" t="s">
        <v>26</v>
      </c>
      <c r="Q3165" t="s">
        <v>26</v>
      </c>
    </row>
    <row r="3166" spans="1:17" x14ac:dyDescent="0.2">
      <c r="A3166" t="s">
        <v>7727</v>
      </c>
      <c r="B3166" t="s">
        <v>7728</v>
      </c>
      <c r="C3166" t="s">
        <v>7729</v>
      </c>
      <c r="D3166" t="s">
        <v>21</v>
      </c>
      <c r="E3166" t="s">
        <v>31</v>
      </c>
      <c r="F3166" t="s">
        <v>22</v>
      </c>
      <c r="G3166" s="2">
        <v>1.2292900000000001E-2</v>
      </c>
      <c r="H3166" s="2">
        <v>0.68382900000000002</v>
      </c>
      <c r="I3166" s="2">
        <v>0.14511099999999999</v>
      </c>
      <c r="J3166" s="3">
        <v>2.62806E-6</v>
      </c>
      <c r="K3166">
        <v>1871</v>
      </c>
      <c r="L3166" s="4">
        <v>22.1834900399923</v>
      </c>
      <c r="M3166" t="s">
        <v>7730</v>
      </c>
      <c r="N3166" t="s">
        <v>7731</v>
      </c>
      <c r="O3166" t="str">
        <f t="shared" si="49"/>
        <v>Keep</v>
      </c>
      <c r="P3166" t="s">
        <v>26</v>
      </c>
      <c r="Q3166" t="s">
        <v>27</v>
      </c>
    </row>
    <row r="3167" spans="1:17" x14ac:dyDescent="0.2">
      <c r="A3167" t="s">
        <v>7727</v>
      </c>
      <c r="B3167" t="s">
        <v>7732</v>
      </c>
      <c r="C3167" t="s">
        <v>7729</v>
      </c>
      <c r="D3167" t="e">
        <v>#N/A</v>
      </c>
      <c r="E3167" t="s">
        <v>31</v>
      </c>
      <c r="F3167" t="s">
        <v>22</v>
      </c>
      <c r="G3167" s="2">
        <v>0.39230399999999999</v>
      </c>
      <c r="H3167" s="2">
        <v>-0.13797300000000001</v>
      </c>
      <c r="I3167" s="2">
        <v>3.3228500000000001E-2</v>
      </c>
      <c r="J3167" s="3">
        <v>3.4403000000000002E-5</v>
      </c>
      <c r="K3167">
        <v>1871</v>
      </c>
      <c r="L3167" s="4">
        <v>17.2227403855882</v>
      </c>
      <c r="M3167" t="s">
        <v>7730</v>
      </c>
      <c r="N3167" t="s">
        <v>7731</v>
      </c>
      <c r="O3167" t="str">
        <f t="shared" si="49"/>
        <v>Keep</v>
      </c>
      <c r="P3167" t="s">
        <v>26</v>
      </c>
      <c r="Q3167" t="s">
        <v>27</v>
      </c>
    </row>
    <row r="3168" spans="1:17" x14ac:dyDescent="0.2">
      <c r="A3168" t="s">
        <v>7733</v>
      </c>
      <c r="B3168" t="s">
        <v>7734</v>
      </c>
      <c r="C3168" t="s">
        <v>7735</v>
      </c>
      <c r="D3168" t="e">
        <v>#N/A</v>
      </c>
      <c r="E3168" t="s">
        <v>23</v>
      </c>
      <c r="F3168" t="s">
        <v>31</v>
      </c>
      <c r="G3168" s="2">
        <v>0.27498699999999998</v>
      </c>
      <c r="H3168" s="2">
        <v>0.11837</v>
      </c>
      <c r="I3168" s="2">
        <v>3.6557399999999997E-2</v>
      </c>
      <c r="J3168" s="3">
        <v>1.2251899999999999E-3</v>
      </c>
      <c r="K3168">
        <v>1871</v>
      </c>
      <c r="L3168" s="4">
        <v>10.4729301678961</v>
      </c>
      <c r="M3168" t="s">
        <v>7736</v>
      </c>
      <c r="N3168" t="s">
        <v>7737</v>
      </c>
      <c r="O3168" t="str">
        <f t="shared" si="49"/>
        <v>Keep</v>
      </c>
      <c r="P3168" t="s">
        <v>26</v>
      </c>
      <c r="Q3168" t="s">
        <v>26</v>
      </c>
    </row>
    <row r="3169" spans="1:17" x14ac:dyDescent="0.2">
      <c r="A3169" t="s">
        <v>7733</v>
      </c>
      <c r="B3169" t="s">
        <v>7738</v>
      </c>
      <c r="C3169" t="s">
        <v>7735</v>
      </c>
      <c r="D3169" t="e">
        <v>#N/A</v>
      </c>
      <c r="E3169" t="s">
        <v>40</v>
      </c>
      <c r="F3169" t="s">
        <v>23</v>
      </c>
      <c r="G3169" s="2">
        <v>9.0058799999999994E-2</v>
      </c>
      <c r="H3169" s="2">
        <v>-0.51505400000000001</v>
      </c>
      <c r="I3169" s="2">
        <v>5.5842900000000001E-2</v>
      </c>
      <c r="J3169" s="3">
        <v>7.5390599999999995E-20</v>
      </c>
      <c r="K3169">
        <v>1871</v>
      </c>
      <c r="L3169" s="4">
        <v>84.977727933749506</v>
      </c>
      <c r="M3169" t="s">
        <v>7736</v>
      </c>
      <c r="N3169" t="s">
        <v>7737</v>
      </c>
      <c r="O3169" t="str">
        <f t="shared" si="49"/>
        <v>Keep</v>
      </c>
      <c r="P3169" t="s">
        <v>26</v>
      </c>
      <c r="Q3169" t="s">
        <v>26</v>
      </c>
    </row>
    <row r="3170" spans="1:17" x14ac:dyDescent="0.2">
      <c r="A3170" t="s">
        <v>7739</v>
      </c>
      <c r="B3170" t="s">
        <v>7740</v>
      </c>
      <c r="C3170" t="s">
        <v>7741</v>
      </c>
      <c r="D3170" t="e">
        <v>#N/A</v>
      </c>
      <c r="E3170" t="s">
        <v>31</v>
      </c>
      <c r="F3170" t="s">
        <v>22</v>
      </c>
      <c r="G3170" s="2">
        <v>9.3532900000000002E-3</v>
      </c>
      <c r="H3170" s="2">
        <v>-1.60002</v>
      </c>
      <c r="I3170" s="2">
        <v>0.16645399999999999</v>
      </c>
      <c r="J3170" s="3">
        <v>2.1945000000000001E-21</v>
      </c>
      <c r="K3170">
        <v>1871</v>
      </c>
      <c r="L3170" s="4">
        <v>92.299184627834606</v>
      </c>
      <c r="M3170" t="s">
        <v>7742</v>
      </c>
      <c r="N3170" t="s">
        <v>7743</v>
      </c>
      <c r="O3170" t="str">
        <f t="shared" si="49"/>
        <v>Keep</v>
      </c>
      <c r="P3170" t="s">
        <v>26</v>
      </c>
      <c r="Q3170" t="s">
        <v>26</v>
      </c>
    </row>
    <row r="3171" spans="1:17" x14ac:dyDescent="0.2">
      <c r="A3171" t="s">
        <v>7739</v>
      </c>
      <c r="B3171" t="s">
        <v>7744</v>
      </c>
      <c r="C3171" t="s">
        <v>7741</v>
      </c>
      <c r="D3171" t="e">
        <v>#N/A</v>
      </c>
      <c r="E3171" t="s">
        <v>31</v>
      </c>
      <c r="F3171" t="s">
        <v>22</v>
      </c>
      <c r="G3171" s="2">
        <v>1.09567E-2</v>
      </c>
      <c r="H3171" s="2">
        <v>-1.12408</v>
      </c>
      <c r="I3171" s="2">
        <v>0.15180299999999999</v>
      </c>
      <c r="J3171" s="3">
        <v>1.97534E-13</v>
      </c>
      <c r="K3171">
        <v>1871</v>
      </c>
      <c r="L3171" s="4">
        <v>54.7733428113835</v>
      </c>
      <c r="M3171" t="s">
        <v>7742</v>
      </c>
      <c r="N3171" t="s">
        <v>7743</v>
      </c>
      <c r="O3171" t="str">
        <f t="shared" si="49"/>
        <v>Keep</v>
      </c>
      <c r="P3171" t="s">
        <v>26</v>
      </c>
      <c r="Q3171" t="s">
        <v>26</v>
      </c>
    </row>
    <row r="3172" spans="1:17" x14ac:dyDescent="0.2">
      <c r="A3172" t="s">
        <v>7739</v>
      </c>
      <c r="B3172" t="s">
        <v>7745</v>
      </c>
      <c r="C3172" t="s">
        <v>7741</v>
      </c>
      <c r="D3172" t="e">
        <v>#N/A</v>
      </c>
      <c r="E3172" t="s">
        <v>23</v>
      </c>
      <c r="F3172" t="s">
        <v>22</v>
      </c>
      <c r="G3172" s="2">
        <v>0.16728999999999999</v>
      </c>
      <c r="H3172" s="2">
        <v>-0.21828700000000001</v>
      </c>
      <c r="I3172" s="2">
        <v>4.40252E-2</v>
      </c>
      <c r="J3172" s="3">
        <v>7.7573800000000003E-7</v>
      </c>
      <c r="K3172">
        <v>1871</v>
      </c>
      <c r="L3172" s="4">
        <v>24.5577505255049</v>
      </c>
      <c r="M3172" t="s">
        <v>7742</v>
      </c>
      <c r="N3172" t="s">
        <v>7743</v>
      </c>
      <c r="O3172" t="str">
        <f t="shared" si="49"/>
        <v>Keep</v>
      </c>
      <c r="P3172" t="s">
        <v>26</v>
      </c>
      <c r="Q3172" t="s">
        <v>27</v>
      </c>
    </row>
    <row r="3173" spans="1:17" x14ac:dyDescent="0.2">
      <c r="A3173" t="s">
        <v>7739</v>
      </c>
      <c r="B3173" t="s">
        <v>7746</v>
      </c>
      <c r="C3173" t="s">
        <v>7741</v>
      </c>
      <c r="D3173" t="s">
        <v>21</v>
      </c>
      <c r="E3173" t="s">
        <v>22</v>
      </c>
      <c r="F3173" t="s">
        <v>31</v>
      </c>
      <c r="G3173" s="2">
        <v>9.0058799999999994E-2</v>
      </c>
      <c r="H3173" s="2">
        <v>-0.440411</v>
      </c>
      <c r="I3173" s="2">
        <v>5.5623300000000001E-2</v>
      </c>
      <c r="J3173" s="3">
        <v>4.1113800000000002E-15</v>
      </c>
      <c r="K3173">
        <v>1871</v>
      </c>
      <c r="L3173" s="4">
        <v>62.623642867899299</v>
      </c>
      <c r="M3173" t="s">
        <v>7742</v>
      </c>
      <c r="N3173" t="s">
        <v>7743</v>
      </c>
      <c r="O3173" t="str">
        <f t="shared" si="49"/>
        <v>Keep</v>
      </c>
      <c r="P3173" t="s">
        <v>26</v>
      </c>
      <c r="Q3173" t="s">
        <v>26</v>
      </c>
    </row>
    <row r="3174" spans="1:17" x14ac:dyDescent="0.2">
      <c r="A3174" t="s">
        <v>7739</v>
      </c>
      <c r="B3174" t="s">
        <v>7747</v>
      </c>
      <c r="C3174" t="s">
        <v>7741</v>
      </c>
      <c r="D3174" t="e">
        <v>#N/A</v>
      </c>
      <c r="E3174" t="s">
        <v>22</v>
      </c>
      <c r="F3174" t="s">
        <v>40</v>
      </c>
      <c r="G3174" s="2">
        <v>1.8439299999999999E-2</v>
      </c>
      <c r="H3174" s="2">
        <v>-0.48549199999999998</v>
      </c>
      <c r="I3174" s="2">
        <v>0.11852500000000001</v>
      </c>
      <c r="J3174" s="3">
        <v>4.3806E-5</v>
      </c>
      <c r="K3174">
        <v>1871</v>
      </c>
      <c r="L3174" s="4">
        <v>16.760221032784202</v>
      </c>
      <c r="M3174" t="s">
        <v>7742</v>
      </c>
      <c r="N3174" t="s">
        <v>7743</v>
      </c>
      <c r="O3174" t="str">
        <f t="shared" si="49"/>
        <v>Keep</v>
      </c>
      <c r="P3174" t="s">
        <v>26</v>
      </c>
      <c r="Q3174" t="s">
        <v>27</v>
      </c>
    </row>
    <row r="3175" spans="1:17" x14ac:dyDescent="0.2">
      <c r="A3175" t="s">
        <v>7748</v>
      </c>
      <c r="B3175" t="s">
        <v>7749</v>
      </c>
      <c r="C3175" t="s">
        <v>7750</v>
      </c>
      <c r="D3175" t="e">
        <v>#N/A</v>
      </c>
      <c r="E3175" t="s">
        <v>31</v>
      </c>
      <c r="F3175" t="s">
        <v>22</v>
      </c>
      <c r="G3175" s="2">
        <v>3.1266700000000001E-2</v>
      </c>
      <c r="H3175" s="2">
        <v>0.36197400000000002</v>
      </c>
      <c r="I3175" s="2">
        <v>9.5051200000000002E-2</v>
      </c>
      <c r="J3175" s="3">
        <v>1.4450199999999999E-4</v>
      </c>
      <c r="K3175">
        <v>1871</v>
      </c>
      <c r="L3175" s="4">
        <v>14.486886569086399</v>
      </c>
      <c r="M3175" t="s">
        <v>7751</v>
      </c>
      <c r="N3175" t="s">
        <v>7752</v>
      </c>
      <c r="O3175" t="str">
        <f t="shared" si="49"/>
        <v>Keep</v>
      </c>
      <c r="P3175" t="s">
        <v>26</v>
      </c>
      <c r="Q3175" t="s">
        <v>27</v>
      </c>
    </row>
    <row r="3176" spans="1:17" x14ac:dyDescent="0.2">
      <c r="A3176" t="s">
        <v>7748</v>
      </c>
      <c r="B3176" t="s">
        <v>7753</v>
      </c>
      <c r="C3176" t="s">
        <v>7750</v>
      </c>
      <c r="D3176" t="e">
        <v>#N/A</v>
      </c>
      <c r="E3176" t="s">
        <v>23</v>
      </c>
      <c r="F3176" t="s">
        <v>22</v>
      </c>
      <c r="G3176" s="2">
        <v>9.4067300000000006E-2</v>
      </c>
      <c r="H3176" s="2">
        <v>0.29710399999999998</v>
      </c>
      <c r="I3176" s="2">
        <v>5.5459300000000003E-2</v>
      </c>
      <c r="J3176" s="3">
        <v>9.4998000000000001E-8</v>
      </c>
      <c r="K3176">
        <v>1871</v>
      </c>
      <c r="L3176" s="4">
        <v>28.6684190709984</v>
      </c>
      <c r="M3176" t="s">
        <v>7751</v>
      </c>
      <c r="N3176" t="s">
        <v>7752</v>
      </c>
      <c r="O3176" t="str">
        <f t="shared" si="49"/>
        <v>Keep</v>
      </c>
      <c r="P3176" t="s">
        <v>26</v>
      </c>
      <c r="Q3176" t="s">
        <v>26</v>
      </c>
    </row>
    <row r="3177" spans="1:17" x14ac:dyDescent="0.2">
      <c r="A3177" t="s">
        <v>7748</v>
      </c>
      <c r="B3177" t="s">
        <v>7754</v>
      </c>
      <c r="C3177" t="s">
        <v>7750</v>
      </c>
      <c r="D3177" t="e">
        <v>#N/A</v>
      </c>
      <c r="E3177" t="s">
        <v>22</v>
      </c>
      <c r="F3177" t="s">
        <v>31</v>
      </c>
      <c r="G3177" s="2">
        <v>0.27765899999999999</v>
      </c>
      <c r="H3177" s="2">
        <v>-0.22478200000000001</v>
      </c>
      <c r="I3177" s="2">
        <v>3.5825799999999998E-2</v>
      </c>
      <c r="J3177" s="3">
        <v>4.3533699999999999E-10</v>
      </c>
      <c r="K3177">
        <v>1871</v>
      </c>
      <c r="L3177" s="4">
        <v>39.324823471914499</v>
      </c>
      <c r="M3177" t="s">
        <v>7751</v>
      </c>
      <c r="N3177" t="s">
        <v>7752</v>
      </c>
      <c r="O3177" t="str">
        <f t="shared" si="49"/>
        <v>Keep</v>
      </c>
      <c r="P3177" t="s">
        <v>26</v>
      </c>
      <c r="Q3177" t="s">
        <v>27</v>
      </c>
    </row>
    <row r="3178" spans="1:17" x14ac:dyDescent="0.2">
      <c r="A3178" t="s">
        <v>7755</v>
      </c>
      <c r="B3178" t="s">
        <v>7756</v>
      </c>
      <c r="C3178" t="s">
        <v>7757</v>
      </c>
      <c r="D3178" t="e">
        <v>#N/A</v>
      </c>
      <c r="E3178" t="s">
        <v>22</v>
      </c>
      <c r="F3178" t="s">
        <v>40</v>
      </c>
      <c r="G3178" s="2">
        <v>0.431587</v>
      </c>
      <c r="H3178" s="2">
        <v>0.204064</v>
      </c>
      <c r="I3178" s="2">
        <v>3.2481500000000003E-2</v>
      </c>
      <c r="J3178" s="3">
        <v>4.1351800000000002E-10</v>
      </c>
      <c r="K3178">
        <v>1871</v>
      </c>
      <c r="L3178" s="4">
        <v>39.427219516971299</v>
      </c>
      <c r="M3178" t="s">
        <v>7758</v>
      </c>
      <c r="N3178" t="s">
        <v>7759</v>
      </c>
      <c r="O3178" t="str">
        <f t="shared" si="49"/>
        <v>Keep</v>
      </c>
      <c r="P3178" t="s">
        <v>26</v>
      </c>
      <c r="Q3178" t="s">
        <v>27</v>
      </c>
    </row>
    <row r="3179" spans="1:17" x14ac:dyDescent="0.2">
      <c r="A3179" t="s">
        <v>7760</v>
      </c>
      <c r="B3179" t="s">
        <v>7761</v>
      </c>
      <c r="C3179" t="s">
        <v>7762</v>
      </c>
      <c r="D3179" t="e">
        <v>#N/A</v>
      </c>
      <c r="E3179" t="s">
        <v>31</v>
      </c>
      <c r="F3179" t="s">
        <v>22</v>
      </c>
      <c r="G3179" s="2">
        <v>0.26750400000000002</v>
      </c>
      <c r="H3179" s="2">
        <v>0.174091</v>
      </c>
      <c r="I3179" s="2">
        <v>3.6883100000000002E-2</v>
      </c>
      <c r="J3179" s="3">
        <v>2.53281E-6</v>
      </c>
      <c r="K3179">
        <v>1871</v>
      </c>
      <c r="L3179" s="4">
        <v>22.255293269923001</v>
      </c>
      <c r="M3179" t="s">
        <v>7763</v>
      </c>
      <c r="N3179" t="s">
        <v>7764</v>
      </c>
      <c r="O3179" t="str">
        <f t="shared" si="49"/>
        <v>Keep</v>
      </c>
      <c r="P3179" t="s">
        <v>26</v>
      </c>
      <c r="Q3179" t="s">
        <v>26</v>
      </c>
    </row>
    <row r="3180" spans="1:17" x14ac:dyDescent="0.2">
      <c r="A3180" t="s">
        <v>7760</v>
      </c>
      <c r="B3180" t="s">
        <v>7765</v>
      </c>
      <c r="C3180" t="s">
        <v>7762</v>
      </c>
      <c r="D3180" t="e">
        <v>#N/A</v>
      </c>
      <c r="E3180" t="s">
        <v>23</v>
      </c>
      <c r="F3180" t="s">
        <v>31</v>
      </c>
      <c r="G3180" s="2">
        <v>0.465526</v>
      </c>
      <c r="H3180" s="2">
        <v>0.140038</v>
      </c>
      <c r="I3180" s="2">
        <v>3.2606799999999998E-2</v>
      </c>
      <c r="J3180" s="3">
        <v>1.8385300000000002E-5</v>
      </c>
      <c r="K3180">
        <v>1871</v>
      </c>
      <c r="L3180" s="4">
        <v>18.425146675583399</v>
      </c>
      <c r="M3180" t="s">
        <v>7763</v>
      </c>
      <c r="N3180" t="s">
        <v>7764</v>
      </c>
      <c r="O3180" t="str">
        <f t="shared" si="49"/>
        <v>Keep</v>
      </c>
      <c r="P3180" t="s">
        <v>26</v>
      </c>
      <c r="Q3180" t="s">
        <v>27</v>
      </c>
    </row>
    <row r="3181" spans="1:17" x14ac:dyDescent="0.2">
      <c r="A3181" t="s">
        <v>7760</v>
      </c>
      <c r="B3181" t="s">
        <v>7766</v>
      </c>
      <c r="C3181" t="s">
        <v>7762</v>
      </c>
      <c r="D3181" t="e">
        <v>#N/A</v>
      </c>
      <c r="E3181" t="s">
        <v>22</v>
      </c>
      <c r="F3181" t="s">
        <v>31</v>
      </c>
      <c r="G3181" s="2">
        <v>7.1619500000000003E-2</v>
      </c>
      <c r="H3181" s="2">
        <v>0.54577200000000003</v>
      </c>
      <c r="I3181" s="2">
        <v>6.02409E-2</v>
      </c>
      <c r="J3181" s="3">
        <v>3.2039100000000001E-19</v>
      </c>
      <c r="K3181">
        <v>1871</v>
      </c>
      <c r="L3181" s="4">
        <v>81.992685836846704</v>
      </c>
      <c r="M3181" t="s">
        <v>7763</v>
      </c>
      <c r="N3181" t="s">
        <v>7764</v>
      </c>
      <c r="O3181" t="str">
        <f t="shared" si="49"/>
        <v>Keep</v>
      </c>
      <c r="P3181" t="s">
        <v>26</v>
      </c>
      <c r="Q3181" t="s">
        <v>26</v>
      </c>
    </row>
    <row r="3182" spans="1:17" x14ac:dyDescent="0.2">
      <c r="A3182" t="s">
        <v>7760</v>
      </c>
      <c r="B3182" t="s">
        <v>7767</v>
      </c>
      <c r="C3182" t="s">
        <v>7762</v>
      </c>
      <c r="D3182" t="e">
        <v>#N/A</v>
      </c>
      <c r="E3182" t="s">
        <v>40</v>
      </c>
      <c r="F3182" t="s">
        <v>23</v>
      </c>
      <c r="G3182" s="2">
        <v>0.173704</v>
      </c>
      <c r="H3182" s="2">
        <v>0.19750400000000001</v>
      </c>
      <c r="I3182" s="2">
        <v>4.2358600000000003E-2</v>
      </c>
      <c r="J3182" s="3">
        <v>3.3423600000000001E-6</v>
      </c>
      <c r="K3182">
        <v>1871</v>
      </c>
      <c r="L3182" s="4">
        <v>21.7172139466003</v>
      </c>
      <c r="M3182" t="s">
        <v>7763</v>
      </c>
      <c r="N3182" t="s">
        <v>7764</v>
      </c>
      <c r="O3182" t="str">
        <f t="shared" si="49"/>
        <v>Keep</v>
      </c>
      <c r="P3182" t="s">
        <v>26</v>
      </c>
      <c r="Q3182" t="s">
        <v>27</v>
      </c>
    </row>
    <row r="3183" spans="1:17" x14ac:dyDescent="0.2">
      <c r="A3183" t="s">
        <v>7768</v>
      </c>
      <c r="B3183" t="s">
        <v>7769</v>
      </c>
      <c r="C3183" t="s">
        <v>7770</v>
      </c>
      <c r="D3183" t="e">
        <v>#N/A</v>
      </c>
      <c r="E3183" t="s">
        <v>31</v>
      </c>
      <c r="F3183" t="s">
        <v>22</v>
      </c>
      <c r="G3183" s="2">
        <v>1.8973799999999999E-2</v>
      </c>
      <c r="H3183" s="2">
        <v>-0.50631400000000004</v>
      </c>
      <c r="I3183" s="2">
        <v>0.116937</v>
      </c>
      <c r="J3183" s="3">
        <v>1.5715699999999999E-5</v>
      </c>
      <c r="K3183">
        <v>1871</v>
      </c>
      <c r="L3183" s="4">
        <v>18.7271414323912</v>
      </c>
      <c r="M3183" t="s">
        <v>7771</v>
      </c>
      <c r="N3183" t="s">
        <v>7772</v>
      </c>
      <c r="O3183" t="str">
        <f t="shared" si="49"/>
        <v>Keep</v>
      </c>
      <c r="P3183" t="s">
        <v>26</v>
      </c>
      <c r="Q3183" t="s">
        <v>26</v>
      </c>
    </row>
    <row r="3184" spans="1:17" x14ac:dyDescent="0.2">
      <c r="A3184" t="s">
        <v>7773</v>
      </c>
      <c r="B3184" t="s">
        <v>7774</v>
      </c>
      <c r="C3184" t="s">
        <v>7775</v>
      </c>
      <c r="D3184" t="e">
        <v>#N/A</v>
      </c>
      <c r="E3184" t="s">
        <v>22</v>
      </c>
      <c r="F3184" t="s">
        <v>31</v>
      </c>
      <c r="G3184" s="2">
        <v>2.5922000000000001E-2</v>
      </c>
      <c r="H3184" s="2">
        <v>-0.50221800000000005</v>
      </c>
      <c r="I3184" s="2">
        <v>0.10355399999999999</v>
      </c>
      <c r="J3184" s="3">
        <v>1.33797E-6</v>
      </c>
      <c r="K3184">
        <v>1871</v>
      </c>
      <c r="L3184" s="4">
        <v>23.495587237191099</v>
      </c>
      <c r="M3184" t="s">
        <v>7776</v>
      </c>
      <c r="N3184" t="s">
        <v>7777</v>
      </c>
      <c r="O3184" t="str">
        <f t="shared" si="49"/>
        <v>Keep</v>
      </c>
      <c r="P3184" t="s">
        <v>26</v>
      </c>
      <c r="Q3184" t="s">
        <v>26</v>
      </c>
    </row>
    <row r="3185" spans="1:17" x14ac:dyDescent="0.2">
      <c r="A3185" t="s">
        <v>7773</v>
      </c>
      <c r="B3185" t="s">
        <v>7778</v>
      </c>
      <c r="C3185" t="s">
        <v>7775</v>
      </c>
      <c r="D3185" t="s">
        <v>21</v>
      </c>
      <c r="E3185" t="s">
        <v>40</v>
      </c>
      <c r="F3185" t="s">
        <v>31</v>
      </c>
      <c r="G3185" s="2">
        <v>2.05772E-2</v>
      </c>
      <c r="H3185" s="2">
        <v>1.3140700000000001</v>
      </c>
      <c r="I3185" s="2">
        <v>0.11065899999999999</v>
      </c>
      <c r="J3185" s="3">
        <v>2.0858600000000002E-31</v>
      </c>
      <c r="K3185">
        <v>1871</v>
      </c>
      <c r="L3185" s="4">
        <v>140.863680795417</v>
      </c>
      <c r="M3185" t="s">
        <v>7776</v>
      </c>
      <c r="N3185" t="s">
        <v>7777</v>
      </c>
      <c r="O3185" t="str">
        <f t="shared" si="49"/>
        <v>Keep</v>
      </c>
      <c r="P3185" t="s">
        <v>26</v>
      </c>
      <c r="Q3185" t="s">
        <v>26</v>
      </c>
    </row>
    <row r="3186" spans="1:17" x14ac:dyDescent="0.2">
      <c r="A3186" t="s">
        <v>7773</v>
      </c>
      <c r="B3186" t="s">
        <v>7779</v>
      </c>
      <c r="C3186" t="s">
        <v>7775</v>
      </c>
      <c r="D3186" t="e">
        <v>#N/A</v>
      </c>
      <c r="E3186" t="s">
        <v>40</v>
      </c>
      <c r="F3186" t="s">
        <v>22</v>
      </c>
      <c r="G3186" s="2">
        <v>5.4516299999999997E-2</v>
      </c>
      <c r="H3186" s="2">
        <v>-0.33160800000000001</v>
      </c>
      <c r="I3186" s="2">
        <v>7.1756899999999998E-2</v>
      </c>
      <c r="J3186" s="3">
        <v>4.07488E-6</v>
      </c>
      <c r="K3186">
        <v>1871</v>
      </c>
      <c r="L3186" s="4">
        <v>21.333306641257899</v>
      </c>
      <c r="M3186" t="s">
        <v>7776</v>
      </c>
      <c r="N3186" t="s">
        <v>7777</v>
      </c>
      <c r="O3186" t="str">
        <f t="shared" si="49"/>
        <v>Keep</v>
      </c>
      <c r="P3186" t="s">
        <v>26</v>
      </c>
      <c r="Q3186" t="s">
        <v>26</v>
      </c>
    </row>
    <row r="3187" spans="1:17" x14ac:dyDescent="0.2">
      <c r="A3187" t="s">
        <v>7780</v>
      </c>
      <c r="B3187" t="s">
        <v>7781</v>
      </c>
      <c r="C3187" t="s">
        <v>7782</v>
      </c>
      <c r="D3187" t="e">
        <v>#N/A</v>
      </c>
      <c r="E3187" t="s">
        <v>22</v>
      </c>
      <c r="F3187" t="s">
        <v>40</v>
      </c>
      <c r="G3187" s="2">
        <v>0.224746</v>
      </c>
      <c r="H3187" s="2">
        <v>0.398258</v>
      </c>
      <c r="I3187" s="2">
        <v>3.7823200000000001E-2</v>
      </c>
      <c r="J3187" s="3">
        <v>3.1637800000000001E-25</v>
      </c>
      <c r="K3187">
        <v>1871</v>
      </c>
      <c r="L3187" s="4">
        <v>110.751085717091</v>
      </c>
      <c r="M3187" t="s">
        <v>7783</v>
      </c>
      <c r="N3187" t="s">
        <v>7784</v>
      </c>
      <c r="O3187" t="str">
        <f t="shared" si="49"/>
        <v>Keep</v>
      </c>
      <c r="P3187" t="s">
        <v>27</v>
      </c>
      <c r="Q3187" t="s">
        <v>26</v>
      </c>
    </row>
    <row r="3188" spans="1:17" x14ac:dyDescent="0.2">
      <c r="A3188" t="s">
        <v>7780</v>
      </c>
      <c r="B3188" t="s">
        <v>7785</v>
      </c>
      <c r="C3188" t="s">
        <v>7782</v>
      </c>
      <c r="D3188" t="e">
        <v>#N/A</v>
      </c>
      <c r="E3188" t="s">
        <v>40</v>
      </c>
      <c r="F3188" t="s">
        <v>23</v>
      </c>
      <c r="G3188" s="2">
        <v>5.6387E-2</v>
      </c>
      <c r="H3188" s="2">
        <v>0.23231299999999999</v>
      </c>
      <c r="I3188" s="2">
        <v>6.9553799999999999E-2</v>
      </c>
      <c r="J3188" s="3">
        <v>8.5411999999999999E-4</v>
      </c>
      <c r="K3188">
        <v>1871</v>
      </c>
      <c r="L3188" s="4">
        <v>11.1439926193699</v>
      </c>
      <c r="M3188" t="s">
        <v>7783</v>
      </c>
      <c r="N3188" t="s">
        <v>7784</v>
      </c>
      <c r="O3188" t="str">
        <f t="shared" si="49"/>
        <v>Keep</v>
      </c>
      <c r="P3188" t="s">
        <v>27</v>
      </c>
      <c r="Q3188" t="s">
        <v>26</v>
      </c>
    </row>
    <row r="3189" spans="1:17" x14ac:dyDescent="0.2">
      <c r="A3189" t="s">
        <v>7786</v>
      </c>
      <c r="B3189" t="s">
        <v>7787</v>
      </c>
      <c r="C3189" t="s">
        <v>7788</v>
      </c>
      <c r="D3189" t="e">
        <v>#N/A</v>
      </c>
      <c r="E3189" t="s">
        <v>31</v>
      </c>
      <c r="F3189" t="s">
        <v>22</v>
      </c>
      <c r="G3189" s="2">
        <v>0.45697500000000002</v>
      </c>
      <c r="H3189" s="2">
        <v>-0.50665800000000005</v>
      </c>
      <c r="I3189" s="2">
        <v>3.0430499999999999E-2</v>
      </c>
      <c r="J3189" s="3">
        <v>3.7994900000000002E-58</v>
      </c>
      <c r="K3189">
        <v>1871</v>
      </c>
      <c r="L3189" s="4">
        <v>276.915423946565</v>
      </c>
      <c r="M3189" t="s">
        <v>7789</v>
      </c>
      <c r="N3189" t="s">
        <v>7790</v>
      </c>
      <c r="O3189" t="str">
        <f t="shared" si="49"/>
        <v>Keep</v>
      </c>
      <c r="P3189" t="s">
        <v>26</v>
      </c>
      <c r="Q3189" t="s">
        <v>27</v>
      </c>
    </row>
    <row r="3190" spans="1:17" x14ac:dyDescent="0.2">
      <c r="A3190" t="s">
        <v>7786</v>
      </c>
      <c r="B3190" t="s">
        <v>7791</v>
      </c>
      <c r="C3190" t="s">
        <v>7788</v>
      </c>
      <c r="D3190" t="e">
        <v>#N/A</v>
      </c>
      <c r="E3190" t="s">
        <v>31</v>
      </c>
      <c r="F3190" t="s">
        <v>22</v>
      </c>
      <c r="G3190" s="2">
        <v>0.16034200000000001</v>
      </c>
      <c r="H3190" s="2">
        <v>-0.65756999999999999</v>
      </c>
      <c r="I3190" s="2">
        <v>4.22342E-2</v>
      </c>
      <c r="J3190" s="3">
        <v>1.73565E-51</v>
      </c>
      <c r="K3190">
        <v>1871</v>
      </c>
      <c r="L3190" s="4">
        <v>242.15361245237</v>
      </c>
      <c r="M3190" t="s">
        <v>7789</v>
      </c>
      <c r="N3190" t="s">
        <v>7790</v>
      </c>
      <c r="O3190" t="str">
        <f t="shared" si="49"/>
        <v>Keep</v>
      </c>
      <c r="P3190" t="s">
        <v>26</v>
      </c>
      <c r="Q3190" t="s">
        <v>27</v>
      </c>
    </row>
    <row r="3191" spans="1:17" x14ac:dyDescent="0.2">
      <c r="A3191" t="s">
        <v>7786</v>
      </c>
      <c r="B3191" t="s">
        <v>7792</v>
      </c>
      <c r="C3191" t="s">
        <v>7788</v>
      </c>
      <c r="D3191" t="e">
        <v>#N/A</v>
      </c>
      <c r="E3191" t="s">
        <v>31</v>
      </c>
      <c r="F3191" t="s">
        <v>22</v>
      </c>
      <c r="G3191" s="2">
        <v>4.1421699999999999E-2</v>
      </c>
      <c r="H3191" s="2">
        <v>0.71927600000000003</v>
      </c>
      <c r="I3191" s="2">
        <v>7.9836099999999993E-2</v>
      </c>
      <c r="J3191" s="3">
        <v>4.9831699999999996E-19</v>
      </c>
      <c r="K3191">
        <v>1871</v>
      </c>
      <c r="L3191" s="4">
        <v>81.082667126438395</v>
      </c>
      <c r="M3191" t="s">
        <v>7789</v>
      </c>
      <c r="N3191" t="s">
        <v>7790</v>
      </c>
      <c r="O3191" t="str">
        <f t="shared" si="49"/>
        <v>Keep</v>
      </c>
      <c r="P3191" t="s">
        <v>26</v>
      </c>
      <c r="Q3191" t="s">
        <v>26</v>
      </c>
    </row>
    <row r="3192" spans="1:17" x14ac:dyDescent="0.2">
      <c r="A3192" t="s">
        <v>7786</v>
      </c>
      <c r="B3192" t="s">
        <v>7793</v>
      </c>
      <c r="C3192" t="s">
        <v>7788</v>
      </c>
      <c r="D3192" t="e">
        <v>#N/A</v>
      </c>
      <c r="E3192" t="s">
        <v>22</v>
      </c>
      <c r="F3192" t="s">
        <v>31</v>
      </c>
      <c r="G3192" s="2">
        <v>0.19134200000000001</v>
      </c>
      <c r="H3192" s="2">
        <v>1.1839200000000001</v>
      </c>
      <c r="I3192" s="2">
        <v>3.16554E-2</v>
      </c>
      <c r="J3192" s="3">
        <v>9.9999999999999998E-201</v>
      </c>
      <c r="K3192">
        <v>1871</v>
      </c>
      <c r="L3192" s="4">
        <v>1397.2837774145501</v>
      </c>
      <c r="M3192" t="s">
        <v>7789</v>
      </c>
      <c r="N3192" t="s">
        <v>7790</v>
      </c>
      <c r="O3192" t="str">
        <f t="shared" si="49"/>
        <v>Keep</v>
      </c>
      <c r="P3192" t="s">
        <v>26</v>
      </c>
      <c r="Q3192" t="s">
        <v>26</v>
      </c>
    </row>
    <row r="3193" spans="1:17" x14ac:dyDescent="0.2">
      <c r="A3193" t="s">
        <v>7786</v>
      </c>
      <c r="B3193" t="s">
        <v>7794</v>
      </c>
      <c r="C3193" t="s">
        <v>7788</v>
      </c>
      <c r="D3193" t="e">
        <v>#N/A</v>
      </c>
      <c r="E3193" t="s">
        <v>22</v>
      </c>
      <c r="F3193" t="s">
        <v>40</v>
      </c>
      <c r="G3193" s="2">
        <v>3.68787E-2</v>
      </c>
      <c r="H3193" s="2">
        <v>-0.66845299999999996</v>
      </c>
      <c r="I3193" s="2">
        <v>8.49911E-2</v>
      </c>
      <c r="J3193" s="3">
        <v>6.1909100000000002E-15</v>
      </c>
      <c r="K3193">
        <v>1871</v>
      </c>
      <c r="L3193" s="4">
        <v>61.791731793078299</v>
      </c>
      <c r="M3193" t="s">
        <v>7789</v>
      </c>
      <c r="N3193" t="s">
        <v>7790</v>
      </c>
      <c r="O3193" t="str">
        <f t="shared" si="49"/>
        <v>Keep</v>
      </c>
      <c r="P3193" t="s">
        <v>26</v>
      </c>
      <c r="Q3193" t="s">
        <v>26</v>
      </c>
    </row>
    <row r="3194" spans="1:17" x14ac:dyDescent="0.2">
      <c r="A3194" t="s">
        <v>7795</v>
      </c>
      <c r="B3194" t="s">
        <v>7796</v>
      </c>
      <c r="C3194" t="s">
        <v>7797</v>
      </c>
      <c r="D3194" t="e">
        <v>#N/A</v>
      </c>
      <c r="E3194" t="s">
        <v>40</v>
      </c>
      <c r="F3194" t="s">
        <v>23</v>
      </c>
      <c r="G3194" s="2">
        <v>0.32763199999999998</v>
      </c>
      <c r="H3194" s="2">
        <v>-0.19605800000000001</v>
      </c>
      <c r="I3194" s="2">
        <v>3.4460299999999999E-2</v>
      </c>
      <c r="J3194" s="3">
        <v>1.4767399999999999E-8</v>
      </c>
      <c r="K3194">
        <v>1871</v>
      </c>
      <c r="L3194" s="4">
        <v>32.334529215944102</v>
      </c>
      <c r="M3194" t="s">
        <v>7798</v>
      </c>
      <c r="N3194" t="s">
        <v>7799</v>
      </c>
      <c r="O3194" t="str">
        <f t="shared" si="49"/>
        <v>Keep</v>
      </c>
      <c r="P3194" t="s">
        <v>26</v>
      </c>
      <c r="Q3194" t="s">
        <v>27</v>
      </c>
    </row>
    <row r="3195" spans="1:17" x14ac:dyDescent="0.2">
      <c r="A3195" t="s">
        <v>7800</v>
      </c>
      <c r="B3195" t="s">
        <v>7801</v>
      </c>
      <c r="C3195" t="s">
        <v>7802</v>
      </c>
      <c r="D3195" t="e">
        <v>#N/A</v>
      </c>
      <c r="E3195" t="s">
        <v>23</v>
      </c>
      <c r="F3195" t="s">
        <v>40</v>
      </c>
      <c r="G3195" s="2">
        <v>0.19855700000000001</v>
      </c>
      <c r="H3195" s="2">
        <v>0.23424600000000001</v>
      </c>
      <c r="I3195" s="2">
        <v>4.0301200000000002E-2</v>
      </c>
      <c r="J3195" s="3">
        <v>7.2259799999999999E-9</v>
      </c>
      <c r="K3195">
        <v>1871</v>
      </c>
      <c r="L3195" s="4">
        <v>33.747680236095299</v>
      </c>
      <c r="M3195" t="s">
        <v>7803</v>
      </c>
      <c r="N3195" t="s">
        <v>7804</v>
      </c>
      <c r="O3195" t="str">
        <f t="shared" si="49"/>
        <v>Keep</v>
      </c>
      <c r="P3195" t="s">
        <v>26</v>
      </c>
      <c r="Q3195" t="s">
        <v>27</v>
      </c>
    </row>
    <row r="3196" spans="1:17" x14ac:dyDescent="0.2">
      <c r="A3196" t="s">
        <v>7800</v>
      </c>
      <c r="B3196" t="s">
        <v>7805</v>
      </c>
      <c r="C3196" t="s">
        <v>7802</v>
      </c>
      <c r="D3196" t="e">
        <v>#N/A</v>
      </c>
      <c r="E3196" t="s">
        <v>22</v>
      </c>
      <c r="F3196" t="s">
        <v>31</v>
      </c>
      <c r="G3196" s="2">
        <v>1.4697999999999999E-2</v>
      </c>
      <c r="H3196" s="2">
        <v>-0.77729400000000004</v>
      </c>
      <c r="I3196" s="2">
        <v>0.133073</v>
      </c>
      <c r="J3196" s="3">
        <v>6.1018900000000003E-9</v>
      </c>
      <c r="K3196">
        <v>1871</v>
      </c>
      <c r="L3196" s="4">
        <v>34.082092369171797</v>
      </c>
      <c r="M3196" t="s">
        <v>7803</v>
      </c>
      <c r="N3196" t="s">
        <v>7804</v>
      </c>
      <c r="O3196" t="str">
        <f t="shared" si="49"/>
        <v>Keep</v>
      </c>
      <c r="P3196" t="s">
        <v>26</v>
      </c>
      <c r="Q3196" t="s">
        <v>26</v>
      </c>
    </row>
    <row r="3197" spans="1:17" x14ac:dyDescent="0.2">
      <c r="A3197" t="s">
        <v>7800</v>
      </c>
      <c r="B3197" t="s">
        <v>7806</v>
      </c>
      <c r="C3197" t="s">
        <v>7802</v>
      </c>
      <c r="D3197" t="e">
        <v>#N/A</v>
      </c>
      <c r="E3197" t="s">
        <v>22</v>
      </c>
      <c r="F3197" t="s">
        <v>31</v>
      </c>
      <c r="G3197" s="2">
        <v>0.30331399999999997</v>
      </c>
      <c r="H3197" s="2">
        <v>-0.12529799999999999</v>
      </c>
      <c r="I3197" s="2">
        <v>3.5607100000000003E-2</v>
      </c>
      <c r="J3197" s="3">
        <v>4.4368899999999999E-4</v>
      </c>
      <c r="K3197">
        <v>1871</v>
      </c>
      <c r="L3197" s="4">
        <v>12.3694555166503</v>
      </c>
      <c r="M3197" t="s">
        <v>7803</v>
      </c>
      <c r="N3197" t="s">
        <v>7804</v>
      </c>
      <c r="O3197" t="str">
        <f t="shared" si="49"/>
        <v>Keep</v>
      </c>
      <c r="P3197" t="s">
        <v>26</v>
      </c>
      <c r="Q3197" t="s">
        <v>26</v>
      </c>
    </row>
    <row r="3198" spans="1:17" x14ac:dyDescent="0.2">
      <c r="A3198" t="s">
        <v>7807</v>
      </c>
      <c r="B3198" t="s">
        <v>7808</v>
      </c>
      <c r="C3198" t="s">
        <v>7809</v>
      </c>
      <c r="D3198" t="e">
        <v>#N/A</v>
      </c>
      <c r="E3198" t="s">
        <v>31</v>
      </c>
      <c r="F3198" t="s">
        <v>22</v>
      </c>
      <c r="G3198" s="2">
        <v>0.50294000000000005</v>
      </c>
      <c r="H3198" s="2">
        <v>-0.32673099999999999</v>
      </c>
      <c r="I3198" s="2">
        <v>3.1905000000000003E-2</v>
      </c>
      <c r="J3198" s="3">
        <v>5.5279999999999998E-24</v>
      </c>
      <c r="K3198">
        <v>1871</v>
      </c>
      <c r="L3198" s="4">
        <v>104.760774353749</v>
      </c>
      <c r="M3198" t="s">
        <v>7810</v>
      </c>
      <c r="N3198" t="s">
        <v>7811</v>
      </c>
      <c r="O3198" t="str">
        <f t="shared" si="49"/>
        <v>Keep</v>
      </c>
      <c r="P3198" t="s">
        <v>26</v>
      </c>
      <c r="Q3198" t="s">
        <v>27</v>
      </c>
    </row>
    <row r="3199" spans="1:17" x14ac:dyDescent="0.2">
      <c r="A3199" t="s">
        <v>7807</v>
      </c>
      <c r="B3199" t="s">
        <v>7812</v>
      </c>
      <c r="C3199" t="s">
        <v>7809</v>
      </c>
      <c r="D3199" t="e">
        <v>#N/A</v>
      </c>
      <c r="E3199" t="s">
        <v>31</v>
      </c>
      <c r="F3199" t="s">
        <v>22</v>
      </c>
      <c r="G3199" s="2">
        <v>5.2645600000000001E-2</v>
      </c>
      <c r="H3199" s="2">
        <v>0.62705599999999995</v>
      </c>
      <c r="I3199" s="2">
        <v>7.1374599999999996E-2</v>
      </c>
      <c r="J3199" s="3">
        <v>3.4519600000000001E-18</v>
      </c>
      <c r="K3199">
        <v>1871</v>
      </c>
      <c r="L3199" s="4">
        <v>77.101139143644701</v>
      </c>
      <c r="M3199" t="s">
        <v>7810</v>
      </c>
      <c r="N3199" t="s">
        <v>7811</v>
      </c>
      <c r="O3199" t="str">
        <f t="shared" si="49"/>
        <v>Keep</v>
      </c>
      <c r="P3199" t="s">
        <v>26</v>
      </c>
      <c r="Q3199" t="s">
        <v>27</v>
      </c>
    </row>
    <row r="3200" spans="1:17" x14ac:dyDescent="0.2">
      <c r="A3200" t="s">
        <v>7807</v>
      </c>
      <c r="B3200" t="s">
        <v>7813</v>
      </c>
      <c r="C3200" t="s">
        <v>7809</v>
      </c>
      <c r="D3200" t="e">
        <v>#N/A</v>
      </c>
      <c r="E3200" t="s">
        <v>40</v>
      </c>
      <c r="F3200" t="s">
        <v>23</v>
      </c>
      <c r="G3200" s="2">
        <v>2.4051300000000001E-2</v>
      </c>
      <c r="H3200" s="2">
        <v>-0.61426899999999995</v>
      </c>
      <c r="I3200" s="2">
        <v>0.105778</v>
      </c>
      <c r="J3200" s="3">
        <v>7.4514199999999999E-9</v>
      </c>
      <c r="K3200">
        <v>1871</v>
      </c>
      <c r="L3200" s="4">
        <v>33.68697454086</v>
      </c>
      <c r="M3200" t="s">
        <v>7810</v>
      </c>
      <c r="N3200" t="s">
        <v>7811</v>
      </c>
      <c r="O3200" t="str">
        <f t="shared" si="49"/>
        <v>Keep</v>
      </c>
      <c r="P3200" t="s">
        <v>26</v>
      </c>
      <c r="Q3200" t="s">
        <v>26</v>
      </c>
    </row>
    <row r="3201" spans="1:17" x14ac:dyDescent="0.2">
      <c r="A3201" t="s">
        <v>7814</v>
      </c>
      <c r="B3201" t="s">
        <v>7815</v>
      </c>
      <c r="C3201" t="s">
        <v>7816</v>
      </c>
      <c r="D3201" t="s">
        <v>21</v>
      </c>
      <c r="E3201" t="s">
        <v>31</v>
      </c>
      <c r="F3201" t="s">
        <v>22</v>
      </c>
      <c r="G3201" s="2">
        <v>1.6568699999999999E-2</v>
      </c>
      <c r="H3201" s="2">
        <v>-0.455318</v>
      </c>
      <c r="I3201" s="2">
        <v>0.12653300000000001</v>
      </c>
      <c r="J3201" s="3">
        <v>3.2848600000000001E-4</v>
      </c>
      <c r="K3201">
        <v>1871</v>
      </c>
      <c r="L3201" s="4">
        <v>12.9347352230456</v>
      </c>
      <c r="M3201" t="s">
        <v>7817</v>
      </c>
      <c r="N3201" t="s">
        <v>7818</v>
      </c>
      <c r="O3201" t="str">
        <f t="shared" si="49"/>
        <v>Keep</v>
      </c>
      <c r="P3201" t="s">
        <v>26</v>
      </c>
      <c r="Q3201" t="s">
        <v>26</v>
      </c>
    </row>
    <row r="3202" spans="1:17" x14ac:dyDescent="0.2">
      <c r="A3202" t="s">
        <v>7814</v>
      </c>
      <c r="B3202" t="s">
        <v>7819</v>
      </c>
      <c r="C3202" t="s">
        <v>7816</v>
      </c>
      <c r="D3202" t="e">
        <v>#N/A</v>
      </c>
      <c r="E3202" t="s">
        <v>40</v>
      </c>
      <c r="F3202" t="s">
        <v>23</v>
      </c>
      <c r="G3202" s="2">
        <v>0.10315299999999999</v>
      </c>
      <c r="H3202" s="2">
        <v>-0.93881499999999996</v>
      </c>
      <c r="I3202" s="2">
        <v>4.79546E-2</v>
      </c>
      <c r="J3202" s="3">
        <v>8.8199300000000002E-78</v>
      </c>
      <c r="K3202">
        <v>1871</v>
      </c>
      <c r="L3202" s="4">
        <v>382.85560382602398</v>
      </c>
      <c r="M3202" t="s">
        <v>7817</v>
      </c>
      <c r="N3202" t="s">
        <v>7818</v>
      </c>
      <c r="O3202" t="str">
        <f t="shared" si="49"/>
        <v>Keep</v>
      </c>
      <c r="P3202" t="s">
        <v>26</v>
      </c>
      <c r="Q3202" t="s">
        <v>26</v>
      </c>
    </row>
    <row r="3203" spans="1:17" x14ac:dyDescent="0.2">
      <c r="A3203" t="s">
        <v>7814</v>
      </c>
      <c r="B3203" t="s">
        <v>7820</v>
      </c>
      <c r="C3203" t="s">
        <v>7816</v>
      </c>
      <c r="D3203" t="e">
        <v>#N/A</v>
      </c>
      <c r="E3203" t="s">
        <v>40</v>
      </c>
      <c r="F3203" t="s">
        <v>23</v>
      </c>
      <c r="G3203" s="2">
        <v>0.36477799999999999</v>
      </c>
      <c r="H3203" s="2">
        <v>0.32745000000000002</v>
      </c>
      <c r="I3203" s="2">
        <v>3.3282199999999998E-2</v>
      </c>
      <c r="J3203" s="3">
        <v>2.64448E-22</v>
      </c>
      <c r="K3203">
        <v>1871</v>
      </c>
      <c r="L3203" s="4">
        <v>96.694428594251093</v>
      </c>
      <c r="M3203" t="s">
        <v>7817</v>
      </c>
      <c r="N3203" t="s">
        <v>7818</v>
      </c>
      <c r="O3203" t="str">
        <f t="shared" si="49"/>
        <v>Keep</v>
      </c>
      <c r="P3203" t="s">
        <v>26</v>
      </c>
      <c r="Q3203" t="s">
        <v>27</v>
      </c>
    </row>
    <row r="3204" spans="1:17" x14ac:dyDescent="0.2">
      <c r="A3204" t="s">
        <v>7814</v>
      </c>
      <c r="B3204" t="s">
        <v>7821</v>
      </c>
      <c r="C3204" t="s">
        <v>7816</v>
      </c>
      <c r="D3204" t="e">
        <v>#N/A</v>
      </c>
      <c r="E3204" t="s">
        <v>40</v>
      </c>
      <c r="F3204" t="s">
        <v>23</v>
      </c>
      <c r="G3204" s="2">
        <v>4.83699E-2</v>
      </c>
      <c r="H3204" s="2">
        <v>-0.265961</v>
      </c>
      <c r="I3204" s="2">
        <v>7.6062699999999997E-2</v>
      </c>
      <c r="J3204" s="3">
        <v>4.82237E-4</v>
      </c>
      <c r="K3204">
        <v>1871</v>
      </c>
      <c r="L3204" s="4">
        <v>12.2131573734931</v>
      </c>
      <c r="M3204" t="s">
        <v>7817</v>
      </c>
      <c r="N3204" t="s">
        <v>7818</v>
      </c>
      <c r="O3204" t="str">
        <f t="shared" ref="O3204:O3267" si="50">IF(L3204&gt;=10,"Keep","Remove")</f>
        <v>Keep</v>
      </c>
      <c r="P3204" t="s">
        <v>26</v>
      </c>
      <c r="Q3204" t="s">
        <v>27</v>
      </c>
    </row>
    <row r="3205" spans="1:17" x14ac:dyDescent="0.2">
      <c r="A3205" t="s">
        <v>7822</v>
      </c>
      <c r="B3205" t="s">
        <v>7823</v>
      </c>
      <c r="C3205" t="s">
        <v>7824</v>
      </c>
      <c r="D3205" t="e">
        <v>#N/A</v>
      </c>
      <c r="E3205" t="s">
        <v>23</v>
      </c>
      <c r="F3205" t="s">
        <v>22</v>
      </c>
      <c r="G3205" s="2">
        <v>9.8610400000000001E-2</v>
      </c>
      <c r="H3205" s="2">
        <v>0.49193700000000001</v>
      </c>
      <c r="I3205" s="2">
        <v>5.3133199999999998E-2</v>
      </c>
      <c r="J3205" s="3">
        <v>5.5000400000000001E-20</v>
      </c>
      <c r="K3205">
        <v>1871</v>
      </c>
      <c r="L3205" s="4">
        <v>85.629329915331397</v>
      </c>
      <c r="M3205" t="s">
        <v>7825</v>
      </c>
      <c r="N3205" t="s">
        <v>7826</v>
      </c>
      <c r="O3205" t="str">
        <f t="shared" si="50"/>
        <v>Keep</v>
      </c>
      <c r="P3205" t="s">
        <v>26</v>
      </c>
      <c r="Q3205" t="s">
        <v>26</v>
      </c>
    </row>
    <row r="3206" spans="1:17" x14ac:dyDescent="0.2">
      <c r="A3206" t="s">
        <v>7827</v>
      </c>
      <c r="B3206" t="s">
        <v>7828</v>
      </c>
      <c r="C3206" t="s">
        <v>7829</v>
      </c>
      <c r="D3206" t="e">
        <v>#N/A</v>
      </c>
      <c r="E3206" t="s">
        <v>23</v>
      </c>
      <c r="F3206" t="s">
        <v>40</v>
      </c>
      <c r="G3206" s="2">
        <v>4.73009E-2</v>
      </c>
      <c r="H3206" s="2">
        <v>-0.67515800000000004</v>
      </c>
      <c r="I3206" s="2">
        <v>7.5913300000000003E-2</v>
      </c>
      <c r="J3206" s="3">
        <v>1.36061E-18</v>
      </c>
      <c r="K3206">
        <v>1871</v>
      </c>
      <c r="L3206" s="4">
        <v>79.0151935235709</v>
      </c>
      <c r="M3206" t="s">
        <v>7830</v>
      </c>
      <c r="N3206" t="s">
        <v>7831</v>
      </c>
      <c r="O3206" t="str">
        <f t="shared" si="50"/>
        <v>Keep</v>
      </c>
      <c r="P3206" t="s">
        <v>26</v>
      </c>
      <c r="Q3206" t="s">
        <v>26</v>
      </c>
    </row>
    <row r="3207" spans="1:17" x14ac:dyDescent="0.2">
      <c r="A3207" t="s">
        <v>7827</v>
      </c>
      <c r="B3207" t="s">
        <v>7832</v>
      </c>
      <c r="C3207" t="s">
        <v>7829</v>
      </c>
      <c r="D3207" t="e">
        <v>#N/A</v>
      </c>
      <c r="E3207" t="s">
        <v>22</v>
      </c>
      <c r="F3207" t="s">
        <v>40</v>
      </c>
      <c r="G3207" s="2">
        <v>0.40913899999999997</v>
      </c>
      <c r="H3207" s="2">
        <v>0.51531000000000005</v>
      </c>
      <c r="I3207" s="2">
        <v>3.0826599999999999E-2</v>
      </c>
      <c r="J3207" s="3">
        <v>1.4373399999999999E-58</v>
      </c>
      <c r="K3207">
        <v>1871</v>
      </c>
      <c r="L3207" s="4">
        <v>279.139566911092</v>
      </c>
      <c r="M3207" t="s">
        <v>7830</v>
      </c>
      <c r="N3207" t="s">
        <v>7831</v>
      </c>
      <c r="O3207" t="str">
        <f t="shared" si="50"/>
        <v>Keep</v>
      </c>
      <c r="P3207" t="s">
        <v>26</v>
      </c>
      <c r="Q3207" t="s">
        <v>26</v>
      </c>
    </row>
    <row r="3208" spans="1:17" x14ac:dyDescent="0.2">
      <c r="A3208" t="s">
        <v>7827</v>
      </c>
      <c r="B3208" t="s">
        <v>7833</v>
      </c>
      <c r="C3208" t="s">
        <v>7829</v>
      </c>
      <c r="D3208" t="e">
        <v>#N/A</v>
      </c>
      <c r="E3208" t="s">
        <v>40</v>
      </c>
      <c r="F3208" t="s">
        <v>23</v>
      </c>
      <c r="G3208" s="2">
        <v>0.45884599999999998</v>
      </c>
      <c r="H3208" s="2">
        <v>-0.30742999999999998</v>
      </c>
      <c r="I3208" s="2">
        <v>3.2517900000000002E-2</v>
      </c>
      <c r="J3208" s="3">
        <v>9.3864099999999999E-21</v>
      </c>
      <c r="K3208">
        <v>1871</v>
      </c>
      <c r="L3208" s="4">
        <v>89.285928992606301</v>
      </c>
      <c r="M3208" t="s">
        <v>7830</v>
      </c>
      <c r="N3208" t="s">
        <v>7831</v>
      </c>
      <c r="O3208" t="str">
        <f t="shared" si="50"/>
        <v>Keep</v>
      </c>
      <c r="P3208" t="s">
        <v>26</v>
      </c>
      <c r="Q3208" t="s">
        <v>27</v>
      </c>
    </row>
    <row r="3209" spans="1:17" x14ac:dyDescent="0.2">
      <c r="A3209" t="s">
        <v>7834</v>
      </c>
      <c r="B3209" t="s">
        <v>7835</v>
      </c>
      <c r="C3209" t="s">
        <v>7836</v>
      </c>
      <c r="D3209" t="e">
        <v>#N/A</v>
      </c>
      <c r="E3209" t="s">
        <v>31</v>
      </c>
      <c r="F3209" t="s">
        <v>22</v>
      </c>
      <c r="G3209" s="2">
        <v>0.47969000000000001</v>
      </c>
      <c r="H3209" s="2">
        <v>0.16903499999999999</v>
      </c>
      <c r="I3209" s="2">
        <v>3.2135799999999999E-2</v>
      </c>
      <c r="J3209" s="3">
        <v>1.6057199999999999E-7</v>
      </c>
      <c r="K3209">
        <v>1871</v>
      </c>
      <c r="L3209" s="4">
        <v>27.638251091531</v>
      </c>
      <c r="M3209" t="s">
        <v>7837</v>
      </c>
      <c r="N3209" t="s">
        <v>7838</v>
      </c>
      <c r="O3209" t="str">
        <f t="shared" si="50"/>
        <v>Keep</v>
      </c>
      <c r="P3209" t="s">
        <v>27</v>
      </c>
      <c r="Q3209" t="s">
        <v>26</v>
      </c>
    </row>
    <row r="3210" spans="1:17" x14ac:dyDescent="0.2">
      <c r="A3210" t="s">
        <v>7834</v>
      </c>
      <c r="B3210" t="s">
        <v>7839</v>
      </c>
      <c r="C3210" t="s">
        <v>7836</v>
      </c>
      <c r="D3210" t="e">
        <v>#N/A</v>
      </c>
      <c r="E3210" t="s">
        <v>40</v>
      </c>
      <c r="F3210" t="s">
        <v>23</v>
      </c>
      <c r="G3210" s="2">
        <v>5.2645600000000001E-2</v>
      </c>
      <c r="H3210" s="2">
        <v>-0.40843600000000002</v>
      </c>
      <c r="I3210" s="2">
        <v>7.3011000000000006E-2</v>
      </c>
      <c r="J3210" s="3">
        <v>2.5442399999999999E-8</v>
      </c>
      <c r="K3210">
        <v>1871</v>
      </c>
      <c r="L3210" s="4">
        <v>31.261293855999099</v>
      </c>
      <c r="M3210" t="s">
        <v>7837</v>
      </c>
      <c r="N3210" t="s">
        <v>7838</v>
      </c>
      <c r="O3210" t="str">
        <f t="shared" si="50"/>
        <v>Keep</v>
      </c>
      <c r="P3210" t="s">
        <v>27</v>
      </c>
      <c r="Q3210" t="s">
        <v>26</v>
      </c>
    </row>
    <row r="3211" spans="1:17" x14ac:dyDescent="0.2">
      <c r="A3211" t="s">
        <v>7840</v>
      </c>
      <c r="B3211" t="s">
        <v>7841</v>
      </c>
      <c r="C3211" t="s">
        <v>4495</v>
      </c>
      <c r="D3211" t="s">
        <v>21</v>
      </c>
      <c r="E3211" t="s">
        <v>31</v>
      </c>
      <c r="F3211" t="s">
        <v>22</v>
      </c>
      <c r="G3211" s="2">
        <v>1.36291E-2</v>
      </c>
      <c r="H3211" s="2">
        <v>-0.983155</v>
      </c>
      <c r="I3211" s="2">
        <v>0.140046</v>
      </c>
      <c r="J3211" s="3">
        <v>3.0879799999999999E-12</v>
      </c>
      <c r="K3211">
        <v>1871</v>
      </c>
      <c r="L3211" s="4">
        <v>49.230934583526199</v>
      </c>
      <c r="M3211" t="s">
        <v>7842</v>
      </c>
      <c r="N3211" t="s">
        <v>4497</v>
      </c>
      <c r="O3211" t="str">
        <f t="shared" si="50"/>
        <v>Keep</v>
      </c>
      <c r="P3211" t="s">
        <v>26</v>
      </c>
      <c r="Q3211" t="s">
        <v>27</v>
      </c>
    </row>
    <row r="3212" spans="1:17" x14ac:dyDescent="0.2">
      <c r="A3212" t="s">
        <v>7840</v>
      </c>
      <c r="B3212" t="s">
        <v>4494</v>
      </c>
      <c r="C3212" t="s">
        <v>4495</v>
      </c>
      <c r="D3212" t="s">
        <v>21</v>
      </c>
      <c r="E3212" t="s">
        <v>23</v>
      </c>
      <c r="F3212" t="s">
        <v>40</v>
      </c>
      <c r="G3212" s="2">
        <v>1.9508299999999999E-2</v>
      </c>
      <c r="H3212" s="2">
        <v>1.6660200000000001</v>
      </c>
      <c r="I3212" s="2">
        <v>0.112918</v>
      </c>
      <c r="J3212" s="3">
        <v>1.09938E-46</v>
      </c>
      <c r="K3212">
        <v>1871</v>
      </c>
      <c r="L3212" s="4">
        <v>217.45509141276801</v>
      </c>
      <c r="M3212" t="s">
        <v>7842</v>
      </c>
      <c r="N3212" t="s">
        <v>4497</v>
      </c>
      <c r="O3212" t="str">
        <f t="shared" si="50"/>
        <v>Keep</v>
      </c>
      <c r="P3212" t="s">
        <v>26</v>
      </c>
      <c r="Q3212" t="s">
        <v>26</v>
      </c>
    </row>
    <row r="3213" spans="1:17" x14ac:dyDescent="0.2">
      <c r="A3213" t="s">
        <v>7840</v>
      </c>
      <c r="B3213" t="s">
        <v>7843</v>
      </c>
      <c r="C3213" t="s">
        <v>4495</v>
      </c>
      <c r="D3213" t="e">
        <v>#N/A</v>
      </c>
      <c r="E3213" t="s">
        <v>22</v>
      </c>
      <c r="F3213" t="s">
        <v>40</v>
      </c>
      <c r="G3213" s="2">
        <v>0.19828999999999999</v>
      </c>
      <c r="H3213" s="2">
        <v>-0.359458</v>
      </c>
      <c r="I3213" s="2">
        <v>4.01602E-2</v>
      </c>
      <c r="J3213" s="3">
        <v>8.3177299999999997E-19</v>
      </c>
      <c r="K3213">
        <v>1871</v>
      </c>
      <c r="L3213" s="4">
        <v>80.027654252241206</v>
      </c>
      <c r="M3213" t="s">
        <v>7842</v>
      </c>
      <c r="N3213" t="s">
        <v>4497</v>
      </c>
      <c r="O3213" t="str">
        <f t="shared" si="50"/>
        <v>Keep</v>
      </c>
      <c r="P3213" t="s">
        <v>26</v>
      </c>
      <c r="Q3213" t="s">
        <v>27</v>
      </c>
    </row>
    <row r="3214" spans="1:17" x14ac:dyDescent="0.2">
      <c r="A3214" t="s">
        <v>7844</v>
      </c>
      <c r="B3214" t="s">
        <v>7845</v>
      </c>
      <c r="C3214" t="s">
        <v>7846</v>
      </c>
      <c r="D3214" t="s">
        <v>21</v>
      </c>
      <c r="E3214" t="s">
        <v>23</v>
      </c>
      <c r="F3214" t="s">
        <v>22</v>
      </c>
      <c r="G3214" s="2">
        <v>3.9818300000000001E-2</v>
      </c>
      <c r="H3214" s="2">
        <v>-0.37225000000000003</v>
      </c>
      <c r="I3214" s="2">
        <v>8.3083599999999994E-2</v>
      </c>
      <c r="J3214" s="3">
        <v>7.9003900000000008E-6</v>
      </c>
      <c r="K3214">
        <v>1871</v>
      </c>
      <c r="L3214" s="4">
        <v>20.052767310743</v>
      </c>
      <c r="M3214" t="s">
        <v>7847</v>
      </c>
      <c r="N3214" t="s">
        <v>7848</v>
      </c>
      <c r="O3214" t="str">
        <f t="shared" si="50"/>
        <v>Keep</v>
      </c>
      <c r="P3214" t="s">
        <v>27</v>
      </c>
      <c r="Q3214" t="s">
        <v>26</v>
      </c>
    </row>
    <row r="3215" spans="1:17" x14ac:dyDescent="0.2">
      <c r="A3215" t="s">
        <v>7844</v>
      </c>
      <c r="B3215" t="s">
        <v>7849</v>
      </c>
      <c r="C3215" t="s">
        <v>7846</v>
      </c>
      <c r="D3215" t="s">
        <v>21</v>
      </c>
      <c r="E3215" t="s">
        <v>40</v>
      </c>
      <c r="F3215" t="s">
        <v>23</v>
      </c>
      <c r="G3215" s="2">
        <v>6.4671300000000001E-2</v>
      </c>
      <c r="H3215" s="2">
        <v>-0.509849</v>
      </c>
      <c r="I3215" s="2">
        <v>6.6225800000000001E-2</v>
      </c>
      <c r="J3215" s="3">
        <v>2.2127199999999999E-14</v>
      </c>
      <c r="K3215">
        <v>1871</v>
      </c>
      <c r="L3215" s="4">
        <v>59.205796908337803</v>
      </c>
      <c r="M3215" t="s">
        <v>7847</v>
      </c>
      <c r="N3215" t="s">
        <v>7848</v>
      </c>
      <c r="O3215" t="str">
        <f t="shared" si="50"/>
        <v>Keep</v>
      </c>
      <c r="P3215" t="s">
        <v>27</v>
      </c>
      <c r="Q3215" t="s">
        <v>26</v>
      </c>
    </row>
    <row r="3216" spans="1:17" x14ac:dyDescent="0.2">
      <c r="A3216" t="s">
        <v>7850</v>
      </c>
      <c r="B3216" t="s">
        <v>7851</v>
      </c>
      <c r="C3216" t="s">
        <v>7852</v>
      </c>
      <c r="D3216" t="e">
        <v>#N/A</v>
      </c>
      <c r="E3216" t="s">
        <v>31</v>
      </c>
      <c r="F3216" t="s">
        <v>23</v>
      </c>
      <c r="G3216" s="2">
        <v>9.6472500000000003E-2</v>
      </c>
      <c r="H3216" s="2">
        <v>0.28180500000000003</v>
      </c>
      <c r="I3216" s="2">
        <v>5.40169E-2</v>
      </c>
      <c r="J3216" s="3">
        <v>2.0204700000000001E-7</v>
      </c>
      <c r="K3216">
        <v>1871</v>
      </c>
      <c r="L3216" s="4">
        <v>27.18777013575</v>
      </c>
      <c r="M3216" t="s">
        <v>7853</v>
      </c>
      <c r="N3216" t="s">
        <v>7854</v>
      </c>
      <c r="O3216" t="str">
        <f t="shared" si="50"/>
        <v>Keep</v>
      </c>
      <c r="P3216" t="s">
        <v>26</v>
      </c>
      <c r="Q3216" t="s">
        <v>27</v>
      </c>
    </row>
    <row r="3217" spans="1:17" x14ac:dyDescent="0.2">
      <c r="A3217" t="s">
        <v>7850</v>
      </c>
      <c r="B3217" t="s">
        <v>7855</v>
      </c>
      <c r="C3217" t="s">
        <v>7852</v>
      </c>
      <c r="D3217" t="e">
        <v>#N/A</v>
      </c>
      <c r="E3217" t="s">
        <v>22</v>
      </c>
      <c r="F3217" t="s">
        <v>40</v>
      </c>
      <c r="G3217" s="2">
        <v>6.06627E-2</v>
      </c>
      <c r="H3217" s="2">
        <v>0.48843300000000001</v>
      </c>
      <c r="I3217" s="2">
        <v>6.7786600000000002E-2</v>
      </c>
      <c r="J3217" s="3">
        <v>8.3557199999999999E-13</v>
      </c>
      <c r="K3217">
        <v>1871</v>
      </c>
      <c r="L3217" s="4">
        <v>51.863020700848601</v>
      </c>
      <c r="M3217" t="s">
        <v>7853</v>
      </c>
      <c r="N3217" t="s">
        <v>7854</v>
      </c>
      <c r="O3217" t="str">
        <f t="shared" si="50"/>
        <v>Keep</v>
      </c>
      <c r="P3217" t="s">
        <v>26</v>
      </c>
      <c r="Q3217" t="s">
        <v>26</v>
      </c>
    </row>
    <row r="3218" spans="1:17" x14ac:dyDescent="0.2">
      <c r="A3218" t="s">
        <v>7856</v>
      </c>
      <c r="B3218" t="s">
        <v>7857</v>
      </c>
      <c r="C3218" t="s">
        <v>7858</v>
      </c>
      <c r="D3218" t="e">
        <v>#N/A</v>
      </c>
      <c r="E3218" t="s">
        <v>31</v>
      </c>
      <c r="F3218" t="s">
        <v>22</v>
      </c>
      <c r="G3218" s="2">
        <v>0.25521100000000002</v>
      </c>
      <c r="H3218" s="2">
        <v>-0.50672799999999996</v>
      </c>
      <c r="I3218" s="2">
        <v>3.5307999999999999E-2</v>
      </c>
      <c r="J3218" s="3">
        <v>2.17261E-44</v>
      </c>
      <c r="K3218">
        <v>1871</v>
      </c>
      <c r="L3218" s="4">
        <v>205.74963958049901</v>
      </c>
      <c r="M3218" t="s">
        <v>7859</v>
      </c>
      <c r="N3218" t="s">
        <v>7860</v>
      </c>
      <c r="O3218" t="str">
        <f t="shared" si="50"/>
        <v>Keep</v>
      </c>
      <c r="P3218" t="s">
        <v>26</v>
      </c>
      <c r="Q3218" t="s">
        <v>27</v>
      </c>
    </row>
    <row r="3219" spans="1:17" x14ac:dyDescent="0.2">
      <c r="A3219" t="s">
        <v>7856</v>
      </c>
      <c r="B3219" t="s">
        <v>7861</v>
      </c>
      <c r="C3219" t="s">
        <v>7858</v>
      </c>
      <c r="D3219" t="e">
        <v>#N/A</v>
      </c>
      <c r="E3219" t="s">
        <v>31</v>
      </c>
      <c r="F3219" t="s">
        <v>23</v>
      </c>
      <c r="G3219" s="2">
        <v>1.9508299999999999E-2</v>
      </c>
      <c r="H3219" s="2">
        <v>-1.0092300000000001</v>
      </c>
      <c r="I3219" s="2">
        <v>0.11530799999999999</v>
      </c>
      <c r="J3219" s="3">
        <v>4.5719900000000003E-18</v>
      </c>
      <c r="K3219">
        <v>1871</v>
      </c>
      <c r="L3219" s="4">
        <v>76.523872325654196</v>
      </c>
      <c r="M3219" t="s">
        <v>7859</v>
      </c>
      <c r="N3219" t="s">
        <v>7860</v>
      </c>
      <c r="O3219" t="str">
        <f t="shared" si="50"/>
        <v>Keep</v>
      </c>
      <c r="P3219" t="s">
        <v>26</v>
      </c>
      <c r="Q3219" t="s">
        <v>26</v>
      </c>
    </row>
    <row r="3220" spans="1:17" x14ac:dyDescent="0.2">
      <c r="A3220" t="s">
        <v>7856</v>
      </c>
      <c r="B3220" t="s">
        <v>7862</v>
      </c>
      <c r="C3220" t="s">
        <v>7858</v>
      </c>
      <c r="D3220" t="s">
        <v>21</v>
      </c>
      <c r="E3220" t="s">
        <v>31</v>
      </c>
      <c r="F3220" t="s">
        <v>40</v>
      </c>
      <c r="G3220" s="2">
        <v>4.1956199999999999E-2</v>
      </c>
      <c r="H3220" s="2">
        <v>-0.53653300000000004</v>
      </c>
      <c r="I3220" s="2">
        <v>7.9087000000000005E-2</v>
      </c>
      <c r="J3220" s="3">
        <v>1.5625000000000001E-11</v>
      </c>
      <c r="K3220">
        <v>1871</v>
      </c>
      <c r="L3220" s="4">
        <v>45.974624199022898</v>
      </c>
      <c r="M3220" t="s">
        <v>7859</v>
      </c>
      <c r="N3220" t="s">
        <v>7860</v>
      </c>
      <c r="O3220" t="str">
        <f t="shared" si="50"/>
        <v>Keep</v>
      </c>
      <c r="P3220" t="s">
        <v>26</v>
      </c>
      <c r="Q3220" t="s">
        <v>26</v>
      </c>
    </row>
    <row r="3221" spans="1:17" x14ac:dyDescent="0.2">
      <c r="A3221" t="s">
        <v>7856</v>
      </c>
      <c r="B3221" t="s">
        <v>7863</v>
      </c>
      <c r="C3221" t="s">
        <v>7858</v>
      </c>
      <c r="D3221" t="s">
        <v>21</v>
      </c>
      <c r="E3221" t="s">
        <v>23</v>
      </c>
      <c r="F3221" t="s">
        <v>40</v>
      </c>
      <c r="G3221" s="2">
        <v>2.19134E-2</v>
      </c>
      <c r="H3221" s="2">
        <v>-0.93779900000000005</v>
      </c>
      <c r="I3221" s="2">
        <v>0.10792599999999999</v>
      </c>
      <c r="J3221" s="3">
        <v>7.8188799999999998E-18</v>
      </c>
      <c r="K3221">
        <v>1871</v>
      </c>
      <c r="L3221" s="4">
        <v>75.422840055826995</v>
      </c>
      <c r="M3221" t="s">
        <v>7859</v>
      </c>
      <c r="N3221" t="s">
        <v>7860</v>
      </c>
      <c r="O3221" t="str">
        <f t="shared" si="50"/>
        <v>Keep</v>
      </c>
      <c r="P3221" t="s">
        <v>26</v>
      </c>
      <c r="Q3221" t="s">
        <v>26</v>
      </c>
    </row>
    <row r="3222" spans="1:17" x14ac:dyDescent="0.2">
      <c r="A3222" t="s">
        <v>7856</v>
      </c>
      <c r="B3222" t="s">
        <v>7864</v>
      </c>
      <c r="C3222" t="s">
        <v>7858</v>
      </c>
      <c r="D3222" t="e">
        <v>#N/A</v>
      </c>
      <c r="E3222" t="s">
        <v>23</v>
      </c>
      <c r="F3222" t="s">
        <v>40</v>
      </c>
      <c r="G3222" s="2">
        <v>0.18279000000000001</v>
      </c>
      <c r="H3222" s="2">
        <v>0.22953999999999999</v>
      </c>
      <c r="I3222" s="2">
        <v>4.2203600000000001E-2</v>
      </c>
      <c r="J3222" s="3">
        <v>6.0670399999999995E-8</v>
      </c>
      <c r="K3222">
        <v>1871</v>
      </c>
      <c r="L3222" s="4">
        <v>29.5497133342928</v>
      </c>
      <c r="M3222" t="s">
        <v>7859</v>
      </c>
      <c r="N3222" t="s">
        <v>7860</v>
      </c>
      <c r="O3222" t="str">
        <f t="shared" si="50"/>
        <v>Keep</v>
      </c>
      <c r="P3222" t="s">
        <v>26</v>
      </c>
      <c r="Q3222" t="s">
        <v>27</v>
      </c>
    </row>
    <row r="3223" spans="1:17" x14ac:dyDescent="0.2">
      <c r="A3223" t="s">
        <v>7856</v>
      </c>
      <c r="B3223" t="s">
        <v>7865</v>
      </c>
      <c r="C3223" t="s">
        <v>7858</v>
      </c>
      <c r="D3223" t="e">
        <v>#N/A</v>
      </c>
      <c r="E3223" t="s">
        <v>40</v>
      </c>
      <c r="F3223" t="s">
        <v>31</v>
      </c>
      <c r="G3223" s="2">
        <v>0.212453</v>
      </c>
      <c r="H3223" s="2">
        <v>0.80188999999999999</v>
      </c>
      <c r="I3223" s="2">
        <v>3.49743E-2</v>
      </c>
      <c r="J3223" s="3">
        <v>1.01082E-102</v>
      </c>
      <c r="K3223">
        <v>1871</v>
      </c>
      <c r="L3223" s="4">
        <v>525.13026297933004</v>
      </c>
      <c r="M3223" t="s">
        <v>7859</v>
      </c>
      <c r="N3223" t="s">
        <v>7860</v>
      </c>
      <c r="O3223" t="str">
        <f t="shared" si="50"/>
        <v>Keep</v>
      </c>
      <c r="P3223" t="s">
        <v>26</v>
      </c>
      <c r="Q3223" t="s">
        <v>27</v>
      </c>
    </row>
    <row r="3224" spans="1:17" x14ac:dyDescent="0.2">
      <c r="A3224" t="s">
        <v>7856</v>
      </c>
      <c r="B3224" t="s">
        <v>7866</v>
      </c>
      <c r="C3224" t="s">
        <v>7858</v>
      </c>
      <c r="D3224" t="e">
        <v>#N/A</v>
      </c>
      <c r="E3224" t="s">
        <v>40</v>
      </c>
      <c r="F3224" t="s">
        <v>23</v>
      </c>
      <c r="G3224" s="2">
        <v>1.7103199999999999E-2</v>
      </c>
      <c r="H3224" s="2">
        <v>-0.930427</v>
      </c>
      <c r="I3224" s="2">
        <v>0.123236</v>
      </c>
      <c r="J3224" s="3">
        <v>6.7650300000000004E-14</v>
      </c>
      <c r="K3224">
        <v>1871</v>
      </c>
      <c r="L3224" s="4">
        <v>56.940979834042999</v>
      </c>
      <c r="M3224" t="s">
        <v>7859</v>
      </c>
      <c r="N3224" t="s">
        <v>7860</v>
      </c>
      <c r="O3224" t="str">
        <f t="shared" si="50"/>
        <v>Keep</v>
      </c>
      <c r="P3224" t="s">
        <v>26</v>
      </c>
      <c r="Q3224" t="s">
        <v>26</v>
      </c>
    </row>
    <row r="3225" spans="1:17" x14ac:dyDescent="0.2">
      <c r="A3225" t="s">
        <v>7867</v>
      </c>
      <c r="B3225" t="s">
        <v>7868</v>
      </c>
      <c r="C3225" t="s">
        <v>7869</v>
      </c>
      <c r="D3225" t="e">
        <v>#N/A</v>
      </c>
      <c r="E3225" t="s">
        <v>23</v>
      </c>
      <c r="F3225" t="s">
        <v>22</v>
      </c>
      <c r="G3225" s="2">
        <v>0.47300900000000001</v>
      </c>
      <c r="H3225" s="2">
        <v>0.21959000000000001</v>
      </c>
      <c r="I3225" s="2">
        <v>3.3195200000000001E-2</v>
      </c>
      <c r="J3225" s="3">
        <v>4.8328400000000003E-11</v>
      </c>
      <c r="K3225">
        <v>1871</v>
      </c>
      <c r="L3225" s="4">
        <v>43.7129435527388</v>
      </c>
      <c r="M3225" t="s">
        <v>7870</v>
      </c>
      <c r="N3225" t="s">
        <v>7871</v>
      </c>
      <c r="O3225" t="str">
        <f t="shared" si="50"/>
        <v>Keep</v>
      </c>
      <c r="P3225" t="s">
        <v>26</v>
      </c>
      <c r="Q3225" t="s">
        <v>27</v>
      </c>
    </row>
    <row r="3226" spans="1:17" x14ac:dyDescent="0.2">
      <c r="A3226" t="s">
        <v>7872</v>
      </c>
      <c r="B3226" t="s">
        <v>7873</v>
      </c>
      <c r="C3226" t="s">
        <v>1050</v>
      </c>
      <c r="D3226" t="e">
        <v>#N/A</v>
      </c>
      <c r="E3226" t="s">
        <v>31</v>
      </c>
      <c r="F3226" t="s">
        <v>22</v>
      </c>
      <c r="G3226" s="2">
        <v>0.36451099999999997</v>
      </c>
      <c r="H3226" s="2">
        <v>0.30792900000000001</v>
      </c>
      <c r="I3226" s="2">
        <v>3.3577599999999999E-2</v>
      </c>
      <c r="J3226" s="3">
        <v>1.2042400000000001E-19</v>
      </c>
      <c r="K3226">
        <v>1871</v>
      </c>
      <c r="L3226" s="4">
        <v>84.011239969911202</v>
      </c>
      <c r="M3226" t="s">
        <v>7874</v>
      </c>
      <c r="N3226" t="s">
        <v>1052</v>
      </c>
      <c r="O3226" t="str">
        <f t="shared" si="50"/>
        <v>Keep</v>
      </c>
      <c r="P3226" t="s">
        <v>26</v>
      </c>
      <c r="Q3226" t="s">
        <v>27</v>
      </c>
    </row>
    <row r="3227" spans="1:17" x14ac:dyDescent="0.2">
      <c r="A3227" t="s">
        <v>7875</v>
      </c>
      <c r="B3227" t="s">
        <v>7876</v>
      </c>
      <c r="C3227" t="s">
        <v>267</v>
      </c>
      <c r="D3227" t="e">
        <v>#N/A</v>
      </c>
      <c r="E3227" t="s">
        <v>31</v>
      </c>
      <c r="F3227" t="s">
        <v>23</v>
      </c>
      <c r="G3227" s="2">
        <v>0.478354</v>
      </c>
      <c r="H3227" s="2">
        <v>0.24070800000000001</v>
      </c>
      <c r="I3227" s="2">
        <v>3.2124300000000001E-2</v>
      </c>
      <c r="J3227" s="3">
        <v>1.03268E-13</v>
      </c>
      <c r="K3227">
        <v>1871</v>
      </c>
      <c r="L3227" s="4">
        <v>56.085321881486998</v>
      </c>
      <c r="M3227" t="s">
        <v>7877</v>
      </c>
      <c r="N3227" t="s">
        <v>269</v>
      </c>
      <c r="O3227" t="str">
        <f t="shared" si="50"/>
        <v>Keep</v>
      </c>
      <c r="P3227" t="s">
        <v>26</v>
      </c>
      <c r="Q3227" t="s">
        <v>27</v>
      </c>
    </row>
    <row r="3228" spans="1:17" x14ac:dyDescent="0.2">
      <c r="A3228" t="s">
        <v>7875</v>
      </c>
      <c r="B3228" t="s">
        <v>7878</v>
      </c>
      <c r="C3228" t="s">
        <v>267</v>
      </c>
      <c r="D3228" t="e">
        <v>#N/A</v>
      </c>
      <c r="E3228" t="s">
        <v>31</v>
      </c>
      <c r="F3228" t="s">
        <v>22</v>
      </c>
      <c r="G3228" s="2">
        <v>9.1127700000000006E-2</v>
      </c>
      <c r="H3228" s="2">
        <v>-0.39066499999999998</v>
      </c>
      <c r="I3228" s="2">
        <v>5.52302E-2</v>
      </c>
      <c r="J3228" s="3">
        <v>2.1285799999999998E-12</v>
      </c>
      <c r="K3228">
        <v>1871</v>
      </c>
      <c r="L3228" s="4">
        <v>49.979429032599697</v>
      </c>
      <c r="M3228" t="s">
        <v>7877</v>
      </c>
      <c r="N3228" t="s">
        <v>269</v>
      </c>
      <c r="O3228" t="str">
        <f t="shared" si="50"/>
        <v>Keep</v>
      </c>
      <c r="P3228" t="s">
        <v>26</v>
      </c>
      <c r="Q3228" t="s">
        <v>26</v>
      </c>
    </row>
    <row r="3229" spans="1:17" x14ac:dyDescent="0.2">
      <c r="A3229" t="s">
        <v>7875</v>
      </c>
      <c r="B3229" t="s">
        <v>266</v>
      </c>
      <c r="C3229" t="s">
        <v>267</v>
      </c>
      <c r="D3229" t="e">
        <v>#N/A</v>
      </c>
      <c r="E3229" t="s">
        <v>22</v>
      </c>
      <c r="F3229" t="s">
        <v>31</v>
      </c>
      <c r="G3229" s="2">
        <v>0.32790000000000002</v>
      </c>
      <c r="H3229" s="2">
        <v>-0.223523</v>
      </c>
      <c r="I3229" s="2">
        <v>3.4041799999999997E-2</v>
      </c>
      <c r="J3229" s="3">
        <v>6.6716800000000004E-11</v>
      </c>
      <c r="K3229">
        <v>1871</v>
      </c>
      <c r="L3229" s="4">
        <v>43.068021135822903</v>
      </c>
      <c r="M3229" t="s">
        <v>7877</v>
      </c>
      <c r="N3229" t="s">
        <v>269</v>
      </c>
      <c r="O3229" t="str">
        <f t="shared" si="50"/>
        <v>Keep</v>
      </c>
      <c r="P3229" t="s">
        <v>26</v>
      </c>
      <c r="Q3229" t="s">
        <v>27</v>
      </c>
    </row>
    <row r="3230" spans="1:17" x14ac:dyDescent="0.2">
      <c r="A3230" t="s">
        <v>7875</v>
      </c>
      <c r="B3230" t="s">
        <v>7879</v>
      </c>
      <c r="C3230" t="s">
        <v>267</v>
      </c>
      <c r="D3230" t="e">
        <v>#N/A</v>
      </c>
      <c r="E3230" t="s">
        <v>22</v>
      </c>
      <c r="F3230" t="s">
        <v>40</v>
      </c>
      <c r="G3230" s="2">
        <v>0.28193499999999999</v>
      </c>
      <c r="H3230" s="2">
        <v>0.190385</v>
      </c>
      <c r="I3230" s="2">
        <v>3.5646299999999999E-2</v>
      </c>
      <c r="J3230" s="3">
        <v>1.03758E-7</v>
      </c>
      <c r="K3230">
        <v>1871</v>
      </c>
      <c r="L3230" s="4">
        <v>28.495222662548201</v>
      </c>
      <c r="M3230" t="s">
        <v>7877</v>
      </c>
      <c r="N3230" t="s">
        <v>269</v>
      </c>
      <c r="O3230" t="str">
        <f t="shared" si="50"/>
        <v>Keep</v>
      </c>
      <c r="P3230" t="s">
        <v>26</v>
      </c>
      <c r="Q3230" t="s">
        <v>26</v>
      </c>
    </row>
    <row r="3231" spans="1:17" x14ac:dyDescent="0.2">
      <c r="A3231" t="s">
        <v>7875</v>
      </c>
      <c r="B3231" t="s">
        <v>274</v>
      </c>
      <c r="C3231" t="s">
        <v>267</v>
      </c>
      <c r="D3231" t="e">
        <v>#N/A</v>
      </c>
      <c r="E3231" t="s">
        <v>40</v>
      </c>
      <c r="F3231" t="s">
        <v>23</v>
      </c>
      <c r="G3231" s="2">
        <v>4.9973299999999998E-2</v>
      </c>
      <c r="H3231" s="2">
        <v>0.35857699999999998</v>
      </c>
      <c r="I3231" s="2">
        <v>7.4802300000000002E-2</v>
      </c>
      <c r="J3231" s="3">
        <v>1.76704E-6</v>
      </c>
      <c r="K3231">
        <v>1871</v>
      </c>
      <c r="L3231" s="4">
        <v>22.954639121210199</v>
      </c>
      <c r="M3231" t="s">
        <v>7877</v>
      </c>
      <c r="N3231" t="s">
        <v>269</v>
      </c>
      <c r="O3231" t="str">
        <f t="shared" si="50"/>
        <v>Keep</v>
      </c>
      <c r="P3231" t="s">
        <v>26</v>
      </c>
      <c r="Q3231" t="s">
        <v>26</v>
      </c>
    </row>
    <row r="3232" spans="1:17" x14ac:dyDescent="0.2">
      <c r="A3232" t="s">
        <v>7875</v>
      </c>
      <c r="B3232" t="s">
        <v>273</v>
      </c>
      <c r="C3232" t="s">
        <v>267</v>
      </c>
      <c r="D3232" t="e">
        <v>#N/A</v>
      </c>
      <c r="E3232" t="s">
        <v>40</v>
      </c>
      <c r="F3232" t="s">
        <v>31</v>
      </c>
      <c r="G3232" s="2">
        <v>6.0395499999999998E-2</v>
      </c>
      <c r="H3232" s="2">
        <v>-0.258741</v>
      </c>
      <c r="I3232" s="2">
        <v>6.7621000000000001E-2</v>
      </c>
      <c r="J3232" s="3">
        <v>1.3433999999999999E-4</v>
      </c>
      <c r="K3232">
        <v>1871</v>
      </c>
      <c r="L3232" s="4">
        <v>14.625234578200899</v>
      </c>
      <c r="M3232" t="s">
        <v>7877</v>
      </c>
      <c r="N3232" t="s">
        <v>269</v>
      </c>
      <c r="O3232" t="str">
        <f t="shared" si="50"/>
        <v>Keep</v>
      </c>
      <c r="P3232" t="s">
        <v>26</v>
      </c>
      <c r="Q3232" t="s">
        <v>26</v>
      </c>
    </row>
    <row r="3233" spans="1:17" x14ac:dyDescent="0.2">
      <c r="A3233" t="s">
        <v>7880</v>
      </c>
      <c r="B3233" t="s">
        <v>7881</v>
      </c>
      <c r="C3233" t="s">
        <v>7882</v>
      </c>
      <c r="D3233" t="e">
        <v>#N/A</v>
      </c>
      <c r="E3233" t="s">
        <v>23</v>
      </c>
      <c r="F3233" t="s">
        <v>40</v>
      </c>
      <c r="G3233" s="2">
        <v>0.33725300000000002</v>
      </c>
      <c r="H3233" s="2">
        <v>0.25289200000000001</v>
      </c>
      <c r="I3233" s="2">
        <v>3.3595600000000003E-2</v>
      </c>
      <c r="J3233" s="3">
        <v>7.9938300000000001E-14</v>
      </c>
      <c r="K3233">
        <v>1871</v>
      </c>
      <c r="L3233" s="4">
        <v>56.603188038596898</v>
      </c>
      <c r="M3233" t="s">
        <v>7883</v>
      </c>
      <c r="N3233" t="s">
        <v>7884</v>
      </c>
      <c r="O3233" t="str">
        <f t="shared" si="50"/>
        <v>Keep</v>
      </c>
      <c r="P3233" t="s">
        <v>27</v>
      </c>
      <c r="Q3233" t="s">
        <v>26</v>
      </c>
    </row>
    <row r="3234" spans="1:17" x14ac:dyDescent="0.2">
      <c r="A3234" t="s">
        <v>7885</v>
      </c>
      <c r="B3234" t="s">
        <v>7886</v>
      </c>
      <c r="C3234" t="s">
        <v>7887</v>
      </c>
      <c r="D3234" t="e">
        <v>#N/A</v>
      </c>
      <c r="E3234" t="s">
        <v>31</v>
      </c>
      <c r="F3234" t="s">
        <v>40</v>
      </c>
      <c r="G3234" s="2">
        <v>0.167023</v>
      </c>
      <c r="H3234" s="2">
        <v>0.622668</v>
      </c>
      <c r="I3234" s="2">
        <v>4.1026199999999999E-2</v>
      </c>
      <c r="J3234" s="3">
        <v>3.7527799999999996E-49</v>
      </c>
      <c r="K3234">
        <v>1871</v>
      </c>
      <c r="L3234" s="4">
        <v>230.10498241415601</v>
      </c>
      <c r="M3234" t="s">
        <v>7888</v>
      </c>
      <c r="N3234" t="s">
        <v>7889</v>
      </c>
      <c r="O3234" t="str">
        <f t="shared" si="50"/>
        <v>Keep</v>
      </c>
      <c r="P3234" t="s">
        <v>26</v>
      </c>
      <c r="Q3234" t="s">
        <v>27</v>
      </c>
    </row>
    <row r="3235" spans="1:17" x14ac:dyDescent="0.2">
      <c r="A3235" t="s">
        <v>7885</v>
      </c>
      <c r="B3235" t="s">
        <v>7890</v>
      </c>
      <c r="C3235" t="s">
        <v>7887</v>
      </c>
      <c r="D3235" t="e">
        <v>#N/A</v>
      </c>
      <c r="E3235" t="s">
        <v>22</v>
      </c>
      <c r="F3235" t="s">
        <v>31</v>
      </c>
      <c r="G3235" s="2">
        <v>0.33992499999999998</v>
      </c>
      <c r="H3235" s="2">
        <v>0.279194</v>
      </c>
      <c r="I3235" s="2">
        <v>3.3474700000000003E-2</v>
      </c>
      <c r="J3235" s="3">
        <v>1.41731E-16</v>
      </c>
      <c r="K3235">
        <v>1871</v>
      </c>
      <c r="L3235" s="4">
        <v>69.488716251982098</v>
      </c>
      <c r="M3235" t="s">
        <v>7888</v>
      </c>
      <c r="N3235" t="s">
        <v>7889</v>
      </c>
      <c r="O3235" t="str">
        <f t="shared" si="50"/>
        <v>Keep</v>
      </c>
      <c r="P3235" t="s">
        <v>26</v>
      </c>
      <c r="Q3235" t="s">
        <v>26</v>
      </c>
    </row>
    <row r="3236" spans="1:17" x14ac:dyDescent="0.2">
      <c r="A3236" t="s">
        <v>7885</v>
      </c>
      <c r="B3236" t="s">
        <v>7891</v>
      </c>
      <c r="C3236" t="s">
        <v>7887</v>
      </c>
      <c r="D3236" t="e">
        <v>#N/A</v>
      </c>
      <c r="E3236" t="s">
        <v>22</v>
      </c>
      <c r="F3236" t="s">
        <v>23</v>
      </c>
      <c r="G3236" s="2">
        <v>0.252272</v>
      </c>
      <c r="H3236" s="2">
        <v>0.20979600000000001</v>
      </c>
      <c r="I3236" s="2">
        <v>3.6880599999999999E-2</v>
      </c>
      <c r="J3236" s="3">
        <v>1.48427E-8</v>
      </c>
      <c r="K3236">
        <v>1871</v>
      </c>
      <c r="L3236" s="4">
        <v>32.324659989902301</v>
      </c>
      <c r="M3236" t="s">
        <v>7888</v>
      </c>
      <c r="N3236" t="s">
        <v>7889</v>
      </c>
      <c r="O3236" t="str">
        <f t="shared" si="50"/>
        <v>Keep</v>
      </c>
      <c r="P3236" t="s">
        <v>26</v>
      </c>
      <c r="Q3236" t="s">
        <v>27</v>
      </c>
    </row>
    <row r="3237" spans="1:17" x14ac:dyDescent="0.2">
      <c r="A3237" t="s">
        <v>7885</v>
      </c>
      <c r="B3237" t="s">
        <v>7892</v>
      </c>
      <c r="C3237" t="s">
        <v>7887</v>
      </c>
      <c r="D3237" t="e">
        <v>#N/A</v>
      </c>
      <c r="E3237" t="s">
        <v>40</v>
      </c>
      <c r="F3237" t="s">
        <v>23</v>
      </c>
      <c r="G3237" s="2">
        <v>2.7792600000000001E-2</v>
      </c>
      <c r="H3237" s="2">
        <v>-1.3028900000000001</v>
      </c>
      <c r="I3237" s="2">
        <v>9.5165299999999994E-2</v>
      </c>
      <c r="J3237" s="3">
        <v>9.9173899999999992E-41</v>
      </c>
      <c r="K3237">
        <v>1871</v>
      </c>
      <c r="L3237" s="4">
        <v>187.23790510089</v>
      </c>
      <c r="M3237" t="s">
        <v>7888</v>
      </c>
      <c r="N3237" t="s">
        <v>7889</v>
      </c>
      <c r="O3237" t="str">
        <f t="shared" si="50"/>
        <v>Keep</v>
      </c>
      <c r="P3237" t="s">
        <v>26</v>
      </c>
      <c r="Q3237" t="s">
        <v>27</v>
      </c>
    </row>
    <row r="3238" spans="1:17" x14ac:dyDescent="0.2">
      <c r="A3238" t="s">
        <v>7893</v>
      </c>
      <c r="B3238" t="s">
        <v>7894</v>
      </c>
      <c r="C3238" t="s">
        <v>7895</v>
      </c>
      <c r="D3238" t="s">
        <v>21</v>
      </c>
      <c r="E3238" t="s">
        <v>23</v>
      </c>
      <c r="F3238" t="s">
        <v>31</v>
      </c>
      <c r="G3238" s="2">
        <v>1.2560099999999999E-2</v>
      </c>
      <c r="H3238" s="2">
        <v>-1.1254900000000001</v>
      </c>
      <c r="I3238" s="2">
        <v>0.145319</v>
      </c>
      <c r="J3238" s="3">
        <v>1.55601E-14</v>
      </c>
      <c r="K3238">
        <v>1871</v>
      </c>
      <c r="L3238" s="4">
        <v>59.920302044236799</v>
      </c>
      <c r="M3238" t="s">
        <v>7896</v>
      </c>
      <c r="N3238" t="s">
        <v>7897</v>
      </c>
      <c r="O3238" t="str">
        <f t="shared" si="50"/>
        <v>Keep</v>
      </c>
      <c r="P3238" t="s">
        <v>26</v>
      </c>
      <c r="Q3238" t="s">
        <v>26</v>
      </c>
    </row>
    <row r="3239" spans="1:17" x14ac:dyDescent="0.2">
      <c r="A3239" t="s">
        <v>7898</v>
      </c>
      <c r="B3239" t="s">
        <v>7899</v>
      </c>
      <c r="C3239" t="s">
        <v>7900</v>
      </c>
      <c r="D3239" t="e">
        <v>#N/A</v>
      </c>
      <c r="E3239" t="s">
        <v>22</v>
      </c>
      <c r="F3239" t="s">
        <v>23</v>
      </c>
      <c r="G3239" s="2">
        <v>6.1998900000000003E-2</v>
      </c>
      <c r="H3239" s="2">
        <v>0.36958200000000002</v>
      </c>
      <c r="I3239" s="2">
        <v>6.7899299999999996E-2</v>
      </c>
      <c r="J3239" s="3">
        <v>5.92706E-8</v>
      </c>
      <c r="K3239">
        <v>1871</v>
      </c>
      <c r="L3239" s="4">
        <v>29.595558674178999</v>
      </c>
      <c r="M3239" t="s">
        <v>7901</v>
      </c>
      <c r="N3239" t="s">
        <v>7902</v>
      </c>
      <c r="O3239" t="str">
        <f t="shared" si="50"/>
        <v>Keep</v>
      </c>
      <c r="P3239" t="s">
        <v>26</v>
      </c>
      <c r="Q3239" t="s">
        <v>27</v>
      </c>
    </row>
    <row r="3240" spans="1:17" x14ac:dyDescent="0.2">
      <c r="A3240" t="s">
        <v>7903</v>
      </c>
      <c r="B3240" t="s">
        <v>7904</v>
      </c>
      <c r="C3240" t="s">
        <v>7735</v>
      </c>
      <c r="D3240" t="s">
        <v>21</v>
      </c>
      <c r="E3240" t="s">
        <v>31</v>
      </c>
      <c r="F3240" t="s">
        <v>23</v>
      </c>
      <c r="G3240" s="2">
        <v>5.2378399999999999E-2</v>
      </c>
      <c r="H3240" s="2">
        <v>-1.26501</v>
      </c>
      <c r="I3240" s="2">
        <v>6.7292699999999997E-2</v>
      </c>
      <c r="J3240" s="3">
        <v>2.3993900000000001E-72</v>
      </c>
      <c r="K3240">
        <v>1871</v>
      </c>
      <c r="L3240" s="4">
        <v>353.01041871205803</v>
      </c>
      <c r="M3240" t="s">
        <v>7905</v>
      </c>
      <c r="N3240" t="s">
        <v>7737</v>
      </c>
      <c r="O3240" t="str">
        <f t="shared" si="50"/>
        <v>Keep</v>
      </c>
      <c r="P3240" t="s">
        <v>26</v>
      </c>
      <c r="Q3240" t="s">
        <v>26</v>
      </c>
    </row>
    <row r="3241" spans="1:17" x14ac:dyDescent="0.2">
      <c r="A3241" t="s">
        <v>7906</v>
      </c>
      <c r="B3241" t="s">
        <v>7907</v>
      </c>
      <c r="C3241" t="s">
        <v>7908</v>
      </c>
      <c r="D3241" t="s">
        <v>21</v>
      </c>
      <c r="E3241" t="s">
        <v>23</v>
      </c>
      <c r="F3241" t="s">
        <v>40</v>
      </c>
      <c r="G3241" s="2">
        <v>9.08605E-3</v>
      </c>
      <c r="H3241" s="2">
        <v>-2.09293</v>
      </c>
      <c r="I3241" s="2">
        <v>0.166048</v>
      </c>
      <c r="J3241" s="3">
        <v>5.0862499999999998E-35</v>
      </c>
      <c r="K3241">
        <v>1871</v>
      </c>
      <c r="L3241" s="4">
        <v>158.70025414552001</v>
      </c>
      <c r="M3241" t="s">
        <v>7909</v>
      </c>
      <c r="N3241" t="s">
        <v>7910</v>
      </c>
      <c r="O3241" t="str">
        <f t="shared" si="50"/>
        <v>Keep</v>
      </c>
      <c r="P3241" t="s">
        <v>27</v>
      </c>
      <c r="Q3241" t="s">
        <v>26</v>
      </c>
    </row>
    <row r="3242" spans="1:17" x14ac:dyDescent="0.2">
      <c r="A3242" t="s">
        <v>7911</v>
      </c>
      <c r="B3242" t="s">
        <v>7912</v>
      </c>
      <c r="C3242" t="s">
        <v>7913</v>
      </c>
      <c r="D3242" t="e">
        <v>#N/A</v>
      </c>
      <c r="E3242" t="s">
        <v>31</v>
      </c>
      <c r="F3242" t="s">
        <v>40</v>
      </c>
      <c r="G3242" s="2">
        <v>0.131213</v>
      </c>
      <c r="H3242" s="2">
        <v>0.36456300000000003</v>
      </c>
      <c r="I3242" s="2">
        <v>4.76689E-2</v>
      </c>
      <c r="J3242" s="3">
        <v>3.24993E-14</v>
      </c>
      <c r="K3242">
        <v>1871</v>
      </c>
      <c r="L3242" s="4">
        <v>58.426575481404001</v>
      </c>
      <c r="M3242" t="s">
        <v>7914</v>
      </c>
      <c r="N3242" t="s">
        <v>7915</v>
      </c>
      <c r="O3242" t="str">
        <f t="shared" si="50"/>
        <v>Keep</v>
      </c>
      <c r="P3242" t="s">
        <v>26</v>
      </c>
      <c r="Q3242" t="s">
        <v>27</v>
      </c>
    </row>
    <row r="3243" spans="1:17" x14ac:dyDescent="0.2">
      <c r="A3243" t="s">
        <v>7916</v>
      </c>
      <c r="B3243" t="s">
        <v>7917</v>
      </c>
      <c r="C3243" t="s">
        <v>7918</v>
      </c>
      <c r="D3243" t="e">
        <v>#N/A</v>
      </c>
      <c r="E3243" t="s">
        <v>31</v>
      </c>
      <c r="F3243" t="s">
        <v>23</v>
      </c>
      <c r="G3243" s="2">
        <v>0.14965300000000001</v>
      </c>
      <c r="H3243" s="2">
        <v>0.216007</v>
      </c>
      <c r="I3243" s="2">
        <v>4.5415499999999998E-2</v>
      </c>
      <c r="J3243" s="3">
        <v>2.12345E-6</v>
      </c>
      <c r="K3243">
        <v>1871</v>
      </c>
      <c r="L3243" s="4">
        <v>22.5976337025755</v>
      </c>
      <c r="M3243" t="s">
        <v>7919</v>
      </c>
      <c r="N3243" t="s">
        <v>7920</v>
      </c>
      <c r="O3243" t="str">
        <f t="shared" si="50"/>
        <v>Keep</v>
      </c>
      <c r="P3243" t="s">
        <v>27</v>
      </c>
      <c r="Q3243" t="s">
        <v>26</v>
      </c>
    </row>
    <row r="3244" spans="1:17" x14ac:dyDescent="0.2">
      <c r="A3244" t="s">
        <v>7916</v>
      </c>
      <c r="B3244" t="s">
        <v>7921</v>
      </c>
      <c r="C3244" t="s">
        <v>7918</v>
      </c>
      <c r="D3244" t="s">
        <v>21</v>
      </c>
      <c r="E3244" t="s">
        <v>23</v>
      </c>
      <c r="F3244" t="s">
        <v>40</v>
      </c>
      <c r="G3244" s="2">
        <v>0.34393400000000002</v>
      </c>
      <c r="H3244" s="2">
        <v>0.32769700000000002</v>
      </c>
      <c r="I3244" s="2">
        <v>3.3107400000000002E-2</v>
      </c>
      <c r="J3244" s="3">
        <v>1.5066100000000001E-22</v>
      </c>
      <c r="K3244">
        <v>1871</v>
      </c>
      <c r="L3244" s="4">
        <v>97.865651824350095</v>
      </c>
      <c r="M3244" t="s">
        <v>7919</v>
      </c>
      <c r="N3244" t="s">
        <v>7920</v>
      </c>
      <c r="O3244" t="str">
        <f t="shared" si="50"/>
        <v>Keep</v>
      </c>
      <c r="P3244" t="s">
        <v>27</v>
      </c>
      <c r="Q3244" t="s">
        <v>26</v>
      </c>
    </row>
    <row r="3245" spans="1:17" x14ac:dyDescent="0.2">
      <c r="A3245" t="s">
        <v>7922</v>
      </c>
      <c r="B3245" t="s">
        <v>7923</v>
      </c>
      <c r="C3245" t="s">
        <v>7924</v>
      </c>
      <c r="D3245" t="e">
        <v>#N/A</v>
      </c>
      <c r="E3245" t="s">
        <v>40</v>
      </c>
      <c r="F3245" t="s">
        <v>23</v>
      </c>
      <c r="G3245" s="2">
        <v>0.114645</v>
      </c>
      <c r="H3245" s="2">
        <v>0.58318400000000004</v>
      </c>
      <c r="I3245" s="2">
        <v>4.8863799999999999E-2</v>
      </c>
      <c r="J3245" s="3">
        <v>1.06943E-31</v>
      </c>
      <c r="K3245">
        <v>1871</v>
      </c>
      <c r="L3245" s="4">
        <v>142.289298726244</v>
      </c>
      <c r="M3245" t="s">
        <v>7925</v>
      </c>
      <c r="N3245" t="s">
        <v>7926</v>
      </c>
      <c r="O3245" t="str">
        <f t="shared" si="50"/>
        <v>Keep</v>
      </c>
      <c r="P3245" t="s">
        <v>26</v>
      </c>
      <c r="Q3245" t="s">
        <v>27</v>
      </c>
    </row>
    <row r="3246" spans="1:17" x14ac:dyDescent="0.2">
      <c r="A3246" t="s">
        <v>7922</v>
      </c>
      <c r="B3246" t="s">
        <v>7927</v>
      </c>
      <c r="C3246" t="s">
        <v>7924</v>
      </c>
      <c r="D3246" t="s">
        <v>21</v>
      </c>
      <c r="E3246" t="s">
        <v>40</v>
      </c>
      <c r="F3246" t="s">
        <v>31</v>
      </c>
      <c r="G3246" s="2">
        <v>4.3025099999999997E-2</v>
      </c>
      <c r="H3246" s="2">
        <v>-0.35315400000000002</v>
      </c>
      <c r="I3246" s="2">
        <v>8.0337900000000004E-2</v>
      </c>
      <c r="J3246" s="3">
        <v>1.1653499999999999E-5</v>
      </c>
      <c r="K3246">
        <v>1871</v>
      </c>
      <c r="L3246" s="4">
        <v>19.302911639195599</v>
      </c>
      <c r="M3246" t="s">
        <v>7925</v>
      </c>
      <c r="N3246" t="s">
        <v>7926</v>
      </c>
      <c r="O3246" t="str">
        <f t="shared" si="50"/>
        <v>Keep</v>
      </c>
      <c r="P3246" t="s">
        <v>26</v>
      </c>
      <c r="Q3246" t="s">
        <v>26</v>
      </c>
    </row>
    <row r="3247" spans="1:17" x14ac:dyDescent="0.2">
      <c r="A3247" t="s">
        <v>7928</v>
      </c>
      <c r="B3247" t="s">
        <v>7929</v>
      </c>
      <c r="C3247" t="s">
        <v>7930</v>
      </c>
      <c r="D3247" t="e">
        <v>#N/A</v>
      </c>
      <c r="E3247" t="s">
        <v>23</v>
      </c>
      <c r="F3247" t="s">
        <v>31</v>
      </c>
      <c r="G3247" s="2">
        <v>0.21779799999999999</v>
      </c>
      <c r="H3247" s="2">
        <v>-0.31531100000000001</v>
      </c>
      <c r="I3247" s="2">
        <v>3.7971299999999999E-2</v>
      </c>
      <c r="J3247" s="3">
        <v>1.9078999999999999E-16</v>
      </c>
      <c r="K3247">
        <v>1871</v>
      </c>
      <c r="L3247" s="4">
        <v>68.881536408774394</v>
      </c>
      <c r="M3247" t="s">
        <v>7931</v>
      </c>
      <c r="N3247" t="s">
        <v>7932</v>
      </c>
      <c r="O3247" t="str">
        <f t="shared" si="50"/>
        <v>Keep</v>
      </c>
      <c r="P3247" t="s">
        <v>26</v>
      </c>
      <c r="Q3247" t="s">
        <v>27</v>
      </c>
    </row>
    <row r="3248" spans="1:17" x14ac:dyDescent="0.2">
      <c r="A3248" t="s">
        <v>7928</v>
      </c>
      <c r="B3248" t="s">
        <v>7933</v>
      </c>
      <c r="C3248" t="s">
        <v>7930</v>
      </c>
      <c r="D3248" t="s">
        <v>21</v>
      </c>
      <c r="E3248" t="s">
        <v>22</v>
      </c>
      <c r="F3248" t="s">
        <v>31</v>
      </c>
      <c r="G3248" s="2">
        <v>1.4965300000000001E-2</v>
      </c>
      <c r="H3248" s="2">
        <v>-0.998722</v>
      </c>
      <c r="I3248" s="2">
        <v>0.133602</v>
      </c>
      <c r="J3248" s="3">
        <v>1.17697E-13</v>
      </c>
      <c r="K3248">
        <v>1871</v>
      </c>
      <c r="L3248" s="4">
        <v>55.821156281964903</v>
      </c>
      <c r="M3248" t="s">
        <v>7931</v>
      </c>
      <c r="N3248" t="s">
        <v>7932</v>
      </c>
      <c r="O3248" t="str">
        <f t="shared" si="50"/>
        <v>Keep</v>
      </c>
      <c r="P3248" t="s">
        <v>26</v>
      </c>
      <c r="Q3248" t="s">
        <v>26</v>
      </c>
    </row>
    <row r="3249" spans="1:17" x14ac:dyDescent="0.2">
      <c r="A3249" t="s">
        <v>7934</v>
      </c>
      <c r="B3249" t="s">
        <v>7384</v>
      </c>
      <c r="C3249" t="s">
        <v>7385</v>
      </c>
      <c r="D3249" t="e">
        <v>#N/A</v>
      </c>
      <c r="E3249" t="s">
        <v>23</v>
      </c>
      <c r="F3249" t="s">
        <v>40</v>
      </c>
      <c r="G3249" s="2">
        <v>4.9706E-2</v>
      </c>
      <c r="H3249" s="2">
        <v>-0.88441599999999998</v>
      </c>
      <c r="I3249" s="2">
        <v>7.1726700000000004E-2</v>
      </c>
      <c r="J3249" s="3">
        <v>1.2152E-33</v>
      </c>
      <c r="K3249">
        <v>1871</v>
      </c>
      <c r="L3249" s="4">
        <v>151.87524618945301</v>
      </c>
      <c r="M3249" t="s">
        <v>7935</v>
      </c>
      <c r="N3249" t="s">
        <v>7387</v>
      </c>
      <c r="O3249" t="str">
        <f t="shared" si="50"/>
        <v>Keep</v>
      </c>
      <c r="P3249" t="s">
        <v>26</v>
      </c>
      <c r="Q3249" t="s">
        <v>26</v>
      </c>
    </row>
    <row r="3250" spans="1:17" x14ac:dyDescent="0.2">
      <c r="A3250" t="s">
        <v>7934</v>
      </c>
      <c r="B3250" t="s">
        <v>7188</v>
      </c>
      <c r="C3250" t="s">
        <v>7385</v>
      </c>
      <c r="D3250" t="e">
        <v>#N/A</v>
      </c>
      <c r="E3250" t="s">
        <v>23</v>
      </c>
      <c r="F3250" t="s">
        <v>40</v>
      </c>
      <c r="G3250" s="2">
        <v>0.107964</v>
      </c>
      <c r="H3250" s="2">
        <v>0.38277099999999997</v>
      </c>
      <c r="I3250" s="2">
        <v>5.2312299999999999E-2</v>
      </c>
      <c r="J3250" s="3">
        <v>3.7450099999999999E-13</v>
      </c>
      <c r="K3250">
        <v>1871</v>
      </c>
      <c r="L3250" s="4">
        <v>53.481790384504798</v>
      </c>
      <c r="M3250" t="s">
        <v>7935</v>
      </c>
      <c r="N3250" t="s">
        <v>7387</v>
      </c>
      <c r="O3250" t="str">
        <f t="shared" si="50"/>
        <v>Keep</v>
      </c>
      <c r="P3250" t="s">
        <v>26</v>
      </c>
      <c r="Q3250" t="s">
        <v>26</v>
      </c>
    </row>
    <row r="3251" spans="1:17" x14ac:dyDescent="0.2">
      <c r="A3251" t="s">
        <v>7934</v>
      </c>
      <c r="B3251" t="s">
        <v>7388</v>
      </c>
      <c r="C3251" t="s">
        <v>7385</v>
      </c>
      <c r="D3251" t="e">
        <v>#N/A</v>
      </c>
      <c r="E3251" t="s">
        <v>23</v>
      </c>
      <c r="F3251" t="s">
        <v>31</v>
      </c>
      <c r="G3251" s="2">
        <v>0.199626</v>
      </c>
      <c r="H3251" s="2">
        <v>0.24765899999999999</v>
      </c>
      <c r="I3251" s="2">
        <v>3.9895399999999998E-2</v>
      </c>
      <c r="J3251" s="3">
        <v>6.6059400000000002E-10</v>
      </c>
      <c r="K3251">
        <v>1871</v>
      </c>
      <c r="L3251" s="4">
        <v>38.494447999647797</v>
      </c>
      <c r="M3251" t="s">
        <v>7935</v>
      </c>
      <c r="N3251" t="s">
        <v>7387</v>
      </c>
      <c r="O3251" t="str">
        <f t="shared" si="50"/>
        <v>Keep</v>
      </c>
      <c r="P3251" t="s">
        <v>26</v>
      </c>
      <c r="Q3251" t="s">
        <v>26</v>
      </c>
    </row>
    <row r="3252" spans="1:17" x14ac:dyDescent="0.2">
      <c r="A3252" t="s">
        <v>7934</v>
      </c>
      <c r="B3252" t="s">
        <v>7936</v>
      </c>
      <c r="C3252" t="s">
        <v>7385</v>
      </c>
      <c r="D3252" t="e">
        <v>#N/A</v>
      </c>
      <c r="E3252" t="s">
        <v>22</v>
      </c>
      <c r="F3252" t="s">
        <v>31</v>
      </c>
      <c r="G3252" s="2">
        <v>0.17691100000000001</v>
      </c>
      <c r="H3252" s="2">
        <v>0.22578400000000001</v>
      </c>
      <c r="I3252" s="2">
        <v>4.1913800000000001E-2</v>
      </c>
      <c r="J3252" s="3">
        <v>8.0764999999999996E-8</v>
      </c>
      <c r="K3252">
        <v>1871</v>
      </c>
      <c r="L3252" s="4">
        <v>28.987300046445601</v>
      </c>
      <c r="M3252" t="s">
        <v>7935</v>
      </c>
      <c r="N3252" t="s">
        <v>7387</v>
      </c>
      <c r="O3252" t="str">
        <f t="shared" si="50"/>
        <v>Keep</v>
      </c>
      <c r="P3252" t="s">
        <v>26</v>
      </c>
      <c r="Q3252" t="s">
        <v>26</v>
      </c>
    </row>
    <row r="3253" spans="1:17" x14ac:dyDescent="0.2">
      <c r="A3253" t="s">
        <v>7934</v>
      </c>
      <c r="B3253" t="s">
        <v>7389</v>
      </c>
      <c r="C3253" t="s">
        <v>7385</v>
      </c>
      <c r="D3253" t="e">
        <v>#N/A</v>
      </c>
      <c r="E3253" t="s">
        <v>40</v>
      </c>
      <c r="F3253" t="s">
        <v>23</v>
      </c>
      <c r="G3253" s="2">
        <v>3.4740800000000002E-2</v>
      </c>
      <c r="H3253" s="2">
        <v>0.54758600000000002</v>
      </c>
      <c r="I3253" s="2">
        <v>8.9223499999999997E-2</v>
      </c>
      <c r="J3253" s="3">
        <v>1.02263E-9</v>
      </c>
      <c r="K3253">
        <v>1871</v>
      </c>
      <c r="L3253" s="4">
        <v>37.6254476072641</v>
      </c>
      <c r="M3253" t="s">
        <v>7935</v>
      </c>
      <c r="N3253" t="s">
        <v>7387</v>
      </c>
      <c r="O3253" t="str">
        <f t="shared" si="50"/>
        <v>Keep</v>
      </c>
      <c r="P3253" t="s">
        <v>26</v>
      </c>
      <c r="Q3253" t="s">
        <v>26</v>
      </c>
    </row>
    <row r="3254" spans="1:17" x14ac:dyDescent="0.2">
      <c r="A3254" t="s">
        <v>7937</v>
      </c>
      <c r="B3254" t="s">
        <v>7938</v>
      </c>
      <c r="C3254" t="s">
        <v>7939</v>
      </c>
      <c r="D3254" t="e">
        <v>#N/A</v>
      </c>
      <c r="E3254" t="s">
        <v>23</v>
      </c>
      <c r="F3254" t="s">
        <v>40</v>
      </c>
      <c r="G3254" s="2">
        <v>1.0689499999999999E-2</v>
      </c>
      <c r="H3254" s="2">
        <v>1.6496599999999999</v>
      </c>
      <c r="I3254" s="2">
        <v>0.15509899999999999</v>
      </c>
      <c r="J3254" s="3">
        <v>1.07954E-25</v>
      </c>
      <c r="K3254">
        <v>1871</v>
      </c>
      <c r="L3254" s="4">
        <v>113.00727598360599</v>
      </c>
      <c r="M3254" t="s">
        <v>7940</v>
      </c>
      <c r="N3254" t="s">
        <v>7941</v>
      </c>
      <c r="O3254" t="str">
        <f t="shared" si="50"/>
        <v>Keep</v>
      </c>
      <c r="P3254" t="s">
        <v>26</v>
      </c>
      <c r="Q3254" t="s">
        <v>26</v>
      </c>
    </row>
    <row r="3255" spans="1:17" x14ac:dyDescent="0.2">
      <c r="A3255" t="s">
        <v>7937</v>
      </c>
      <c r="B3255" t="s">
        <v>7942</v>
      </c>
      <c r="C3255" t="s">
        <v>7939</v>
      </c>
      <c r="D3255" t="s">
        <v>21</v>
      </c>
      <c r="E3255" t="s">
        <v>40</v>
      </c>
      <c r="F3255" t="s">
        <v>23</v>
      </c>
      <c r="G3255" s="2">
        <v>0.17904900000000001</v>
      </c>
      <c r="H3255" s="2">
        <v>-0.72348400000000002</v>
      </c>
      <c r="I3255" s="2">
        <v>3.9439099999999998E-2</v>
      </c>
      <c r="J3255" s="3">
        <v>3.0334500000000001E-69</v>
      </c>
      <c r="K3255">
        <v>1871</v>
      </c>
      <c r="L3255" s="4">
        <v>336.15485218456899</v>
      </c>
      <c r="M3255" t="s">
        <v>7940</v>
      </c>
      <c r="N3255" t="s">
        <v>7941</v>
      </c>
      <c r="O3255" t="str">
        <f t="shared" si="50"/>
        <v>Keep</v>
      </c>
      <c r="P3255" t="s">
        <v>26</v>
      </c>
      <c r="Q3255" t="s">
        <v>26</v>
      </c>
    </row>
    <row r="3256" spans="1:17" x14ac:dyDescent="0.2">
      <c r="A3256" t="s">
        <v>7937</v>
      </c>
      <c r="B3256" t="s">
        <v>7943</v>
      </c>
      <c r="C3256" t="s">
        <v>7939</v>
      </c>
      <c r="D3256" t="e">
        <v>#N/A</v>
      </c>
      <c r="E3256" t="s">
        <v>40</v>
      </c>
      <c r="F3256" t="s">
        <v>23</v>
      </c>
      <c r="G3256" s="2">
        <v>0.36584699999999998</v>
      </c>
      <c r="H3256" s="2">
        <v>-0.348188</v>
      </c>
      <c r="I3256" s="2">
        <v>3.27239E-2</v>
      </c>
      <c r="J3256" s="3">
        <v>1.0372099999999999E-25</v>
      </c>
      <c r="K3256">
        <v>1871</v>
      </c>
      <c r="L3256" s="4">
        <v>113.09229024301899</v>
      </c>
      <c r="M3256" t="s">
        <v>7940</v>
      </c>
      <c r="N3256" t="s">
        <v>7941</v>
      </c>
      <c r="O3256" t="str">
        <f t="shared" si="50"/>
        <v>Keep</v>
      </c>
      <c r="P3256" t="s">
        <v>26</v>
      </c>
      <c r="Q3256" t="s">
        <v>27</v>
      </c>
    </row>
    <row r="3257" spans="1:17" x14ac:dyDescent="0.2">
      <c r="A3257" t="s">
        <v>7937</v>
      </c>
      <c r="B3257" t="s">
        <v>7944</v>
      </c>
      <c r="C3257" t="s">
        <v>7939</v>
      </c>
      <c r="D3257" t="e">
        <v>#N/A</v>
      </c>
      <c r="E3257" t="s">
        <v>40</v>
      </c>
      <c r="F3257" t="s">
        <v>23</v>
      </c>
      <c r="G3257" s="2">
        <v>6.3869599999999999E-2</v>
      </c>
      <c r="H3257" s="2">
        <v>0.57246300000000006</v>
      </c>
      <c r="I3257" s="2">
        <v>6.6618300000000005E-2</v>
      </c>
      <c r="J3257" s="3">
        <v>1.7553099999999999E-17</v>
      </c>
      <c r="K3257">
        <v>1871</v>
      </c>
      <c r="L3257" s="4">
        <v>73.763797396499498</v>
      </c>
      <c r="M3257" t="s">
        <v>7940</v>
      </c>
      <c r="N3257" t="s">
        <v>7941</v>
      </c>
      <c r="O3257" t="str">
        <f t="shared" si="50"/>
        <v>Keep</v>
      </c>
      <c r="P3257" t="s">
        <v>26</v>
      </c>
      <c r="Q3257" t="s">
        <v>27</v>
      </c>
    </row>
    <row r="3258" spans="1:17" x14ac:dyDescent="0.2">
      <c r="A3258" t="s">
        <v>7945</v>
      </c>
      <c r="B3258" t="s">
        <v>7946</v>
      </c>
      <c r="C3258" t="s">
        <v>7947</v>
      </c>
      <c r="D3258" t="s">
        <v>21</v>
      </c>
      <c r="E3258" t="s">
        <v>23</v>
      </c>
      <c r="F3258" t="s">
        <v>22</v>
      </c>
      <c r="G3258" s="2">
        <v>0.11892</v>
      </c>
      <c r="H3258" s="2">
        <v>-0.54271100000000005</v>
      </c>
      <c r="I3258" s="2">
        <v>4.9485000000000001E-2</v>
      </c>
      <c r="J3258" s="3">
        <v>3.62655E-27</v>
      </c>
      <c r="K3258">
        <v>1871</v>
      </c>
      <c r="L3258" s="4">
        <v>120.150508485496</v>
      </c>
      <c r="M3258" t="s">
        <v>7948</v>
      </c>
      <c r="N3258" t="s">
        <v>7949</v>
      </c>
      <c r="O3258" t="str">
        <f t="shared" si="50"/>
        <v>Keep</v>
      </c>
      <c r="P3258" t="s">
        <v>26</v>
      </c>
      <c r="Q3258" t="s">
        <v>27</v>
      </c>
    </row>
    <row r="3259" spans="1:17" x14ac:dyDescent="0.2">
      <c r="A3259" t="s">
        <v>7945</v>
      </c>
      <c r="B3259" t="s">
        <v>7950</v>
      </c>
      <c r="C3259" t="s">
        <v>7947</v>
      </c>
      <c r="D3259" t="e">
        <v>#N/A</v>
      </c>
      <c r="E3259" t="s">
        <v>22</v>
      </c>
      <c r="F3259" t="s">
        <v>31</v>
      </c>
      <c r="G3259" s="2">
        <v>0.44681999999999999</v>
      </c>
      <c r="H3259" s="2">
        <v>0.36563699999999999</v>
      </c>
      <c r="I3259" s="2">
        <v>3.1589199999999998E-2</v>
      </c>
      <c r="J3259" s="3">
        <v>5.6681800000000002E-30</v>
      </c>
      <c r="K3259">
        <v>1871</v>
      </c>
      <c r="L3259" s="4">
        <v>133.83155768946401</v>
      </c>
      <c r="M3259" t="s">
        <v>7948</v>
      </c>
      <c r="N3259" t="s">
        <v>7949</v>
      </c>
      <c r="O3259" t="str">
        <f t="shared" si="50"/>
        <v>Keep</v>
      </c>
      <c r="P3259" t="s">
        <v>26</v>
      </c>
      <c r="Q3259" t="s">
        <v>27</v>
      </c>
    </row>
    <row r="3260" spans="1:17" x14ac:dyDescent="0.2">
      <c r="A3260" t="s">
        <v>7945</v>
      </c>
      <c r="B3260" t="s">
        <v>7951</v>
      </c>
      <c r="C3260" t="s">
        <v>7947</v>
      </c>
      <c r="D3260" t="s">
        <v>21</v>
      </c>
      <c r="E3260" t="s">
        <v>22</v>
      </c>
      <c r="F3260" t="s">
        <v>31</v>
      </c>
      <c r="G3260" s="2">
        <v>4.4094099999999997E-2</v>
      </c>
      <c r="H3260" s="2">
        <v>-0.53177700000000006</v>
      </c>
      <c r="I3260" s="2">
        <v>7.9464400000000004E-2</v>
      </c>
      <c r="J3260" s="3">
        <v>2.9003199999999999E-11</v>
      </c>
      <c r="K3260">
        <v>1871</v>
      </c>
      <c r="L3260" s="4">
        <v>44.7352013076299</v>
      </c>
      <c r="M3260" t="s">
        <v>7948</v>
      </c>
      <c r="N3260" t="s">
        <v>7949</v>
      </c>
      <c r="O3260" t="str">
        <f t="shared" si="50"/>
        <v>Keep</v>
      </c>
      <c r="P3260" t="s">
        <v>26</v>
      </c>
      <c r="Q3260" t="s">
        <v>26</v>
      </c>
    </row>
    <row r="3261" spans="1:17" x14ac:dyDescent="0.2">
      <c r="A3261" t="s">
        <v>7945</v>
      </c>
      <c r="B3261" t="s">
        <v>7952</v>
      </c>
      <c r="C3261" t="s">
        <v>7947</v>
      </c>
      <c r="D3261" t="e">
        <v>#N/A</v>
      </c>
      <c r="E3261" t="s">
        <v>22</v>
      </c>
      <c r="F3261" t="s">
        <v>31</v>
      </c>
      <c r="G3261" s="2">
        <v>8.9257100000000006E-2</v>
      </c>
      <c r="H3261" s="2">
        <v>-0.247751</v>
      </c>
      <c r="I3261" s="2">
        <v>5.6992399999999999E-2</v>
      </c>
      <c r="J3261" s="3">
        <v>1.4538E-5</v>
      </c>
      <c r="K3261">
        <v>1871</v>
      </c>
      <c r="L3261" s="4">
        <v>18.876977333070599</v>
      </c>
      <c r="M3261" t="s">
        <v>7948</v>
      </c>
      <c r="N3261" t="s">
        <v>7949</v>
      </c>
      <c r="O3261" t="str">
        <f t="shared" si="50"/>
        <v>Keep</v>
      </c>
      <c r="P3261" t="s">
        <v>26</v>
      </c>
      <c r="Q3261" t="s">
        <v>27</v>
      </c>
    </row>
    <row r="3262" spans="1:17" x14ac:dyDescent="0.2">
      <c r="A3262" t="s">
        <v>7945</v>
      </c>
      <c r="B3262" t="s">
        <v>7953</v>
      </c>
      <c r="C3262" t="s">
        <v>7947</v>
      </c>
      <c r="D3262" t="e">
        <v>#N/A</v>
      </c>
      <c r="E3262" t="s">
        <v>40</v>
      </c>
      <c r="F3262" t="s">
        <v>23</v>
      </c>
      <c r="G3262" s="2">
        <v>0.229824</v>
      </c>
      <c r="H3262" s="2">
        <v>-0.44675500000000001</v>
      </c>
      <c r="I3262" s="2">
        <v>3.8167699999999999E-2</v>
      </c>
      <c r="J3262" s="3">
        <v>1.36371E-30</v>
      </c>
      <c r="K3262">
        <v>1871</v>
      </c>
      <c r="L3262" s="4">
        <v>136.86184093041399</v>
      </c>
      <c r="M3262" t="s">
        <v>7948</v>
      </c>
      <c r="N3262" t="s">
        <v>7949</v>
      </c>
      <c r="O3262" t="str">
        <f t="shared" si="50"/>
        <v>Keep</v>
      </c>
      <c r="P3262" t="s">
        <v>26</v>
      </c>
      <c r="Q3262" t="s">
        <v>27</v>
      </c>
    </row>
    <row r="3263" spans="1:17" x14ac:dyDescent="0.2">
      <c r="A3263" t="s">
        <v>7945</v>
      </c>
      <c r="B3263" t="s">
        <v>7954</v>
      </c>
      <c r="C3263" t="s">
        <v>7947</v>
      </c>
      <c r="D3263" t="e">
        <v>#N/A</v>
      </c>
      <c r="E3263" t="s">
        <v>40</v>
      </c>
      <c r="F3263" t="s">
        <v>23</v>
      </c>
      <c r="G3263" s="2">
        <v>3.1266700000000001E-2</v>
      </c>
      <c r="H3263" s="2">
        <v>0.57636200000000004</v>
      </c>
      <c r="I3263" s="2">
        <v>9.3616500000000005E-2</v>
      </c>
      <c r="J3263" s="3">
        <v>9.07244E-10</v>
      </c>
      <c r="K3263">
        <v>1871</v>
      </c>
      <c r="L3263" s="4">
        <v>37.863555464250901</v>
      </c>
      <c r="M3263" t="s">
        <v>7948</v>
      </c>
      <c r="N3263" t="s">
        <v>7949</v>
      </c>
      <c r="O3263" t="str">
        <f t="shared" si="50"/>
        <v>Keep</v>
      </c>
      <c r="P3263" t="s">
        <v>26</v>
      </c>
      <c r="Q3263" t="s">
        <v>26</v>
      </c>
    </row>
    <row r="3264" spans="1:17" x14ac:dyDescent="0.2">
      <c r="A3264" t="s">
        <v>7955</v>
      </c>
      <c r="B3264" t="s">
        <v>7956</v>
      </c>
      <c r="C3264" t="s">
        <v>7957</v>
      </c>
      <c r="D3264" t="e">
        <v>#N/A</v>
      </c>
      <c r="E3264" t="s">
        <v>22</v>
      </c>
      <c r="F3264" t="s">
        <v>23</v>
      </c>
      <c r="G3264" s="2">
        <v>7.4024599999999996E-2</v>
      </c>
      <c r="H3264" s="2">
        <v>0.31543599999999999</v>
      </c>
      <c r="I3264" s="2">
        <v>6.1307E-2</v>
      </c>
      <c r="J3264" s="3">
        <v>2.9531400000000002E-7</v>
      </c>
      <c r="K3264">
        <v>1871</v>
      </c>
      <c r="L3264" s="4">
        <v>26.444654535467699</v>
      </c>
      <c r="M3264" t="s">
        <v>7958</v>
      </c>
      <c r="N3264" t="s">
        <v>7959</v>
      </c>
      <c r="O3264" t="str">
        <f t="shared" si="50"/>
        <v>Keep</v>
      </c>
      <c r="P3264" t="s">
        <v>26</v>
      </c>
      <c r="Q3264" t="s">
        <v>27</v>
      </c>
    </row>
    <row r="3265" spans="1:17" x14ac:dyDescent="0.2">
      <c r="A3265" t="s">
        <v>7960</v>
      </c>
      <c r="B3265" t="s">
        <v>7961</v>
      </c>
      <c r="C3265" t="s">
        <v>7797</v>
      </c>
      <c r="D3265" t="e">
        <v>#N/A</v>
      </c>
      <c r="E3265" t="s">
        <v>31</v>
      </c>
      <c r="F3265" t="s">
        <v>22</v>
      </c>
      <c r="G3265" s="2">
        <v>0.29128799999999999</v>
      </c>
      <c r="H3265" s="2">
        <v>-0.44418099999999999</v>
      </c>
      <c r="I3265" s="2">
        <v>3.4787899999999997E-2</v>
      </c>
      <c r="J3265" s="3">
        <v>7.4081900000000001E-36</v>
      </c>
      <c r="K3265">
        <v>1871</v>
      </c>
      <c r="L3265" s="4">
        <v>162.854229784279</v>
      </c>
      <c r="M3265" t="s">
        <v>7962</v>
      </c>
      <c r="N3265" t="s">
        <v>7799</v>
      </c>
      <c r="O3265" t="str">
        <f t="shared" si="50"/>
        <v>Keep</v>
      </c>
      <c r="P3265" t="s">
        <v>26</v>
      </c>
      <c r="Q3265" t="s">
        <v>27</v>
      </c>
    </row>
    <row r="3266" spans="1:17" x14ac:dyDescent="0.2">
      <c r="A3266" t="s">
        <v>7960</v>
      </c>
      <c r="B3266" t="s">
        <v>7963</v>
      </c>
      <c r="C3266" t="s">
        <v>7797</v>
      </c>
      <c r="D3266" t="e">
        <v>#N/A</v>
      </c>
      <c r="E3266" t="s">
        <v>31</v>
      </c>
      <c r="F3266" t="s">
        <v>22</v>
      </c>
      <c r="G3266" s="2">
        <v>0.109834</v>
      </c>
      <c r="H3266" s="2">
        <v>0.39765499999999998</v>
      </c>
      <c r="I3266" s="2">
        <v>5.1512700000000002E-2</v>
      </c>
      <c r="J3266" s="3">
        <v>1.8879099999999999E-14</v>
      </c>
      <c r="K3266">
        <v>1871</v>
      </c>
      <c r="L3266" s="4">
        <v>59.527793024916903</v>
      </c>
      <c r="M3266" t="s">
        <v>7962</v>
      </c>
      <c r="N3266" t="s">
        <v>7799</v>
      </c>
      <c r="O3266" t="str">
        <f t="shared" si="50"/>
        <v>Keep</v>
      </c>
      <c r="P3266" t="s">
        <v>26</v>
      </c>
      <c r="Q3266" t="s">
        <v>27</v>
      </c>
    </row>
    <row r="3267" spans="1:17" x14ac:dyDescent="0.2">
      <c r="A3267" t="s">
        <v>7960</v>
      </c>
      <c r="B3267" t="s">
        <v>7964</v>
      </c>
      <c r="C3267" t="s">
        <v>7797</v>
      </c>
      <c r="D3267" t="s">
        <v>21</v>
      </c>
      <c r="E3267" t="s">
        <v>22</v>
      </c>
      <c r="F3267" t="s">
        <v>31</v>
      </c>
      <c r="G3267" s="2">
        <v>1.52325E-2</v>
      </c>
      <c r="H3267" s="2">
        <v>-0.67816200000000004</v>
      </c>
      <c r="I3267" s="2">
        <v>0.13350899999999999</v>
      </c>
      <c r="J3267" s="3">
        <v>4.1608800000000001E-7</v>
      </c>
      <c r="K3267">
        <v>1871</v>
      </c>
      <c r="L3267" s="4">
        <v>25.773970659497</v>
      </c>
      <c r="M3267" t="s">
        <v>7962</v>
      </c>
      <c r="N3267" t="s">
        <v>7799</v>
      </c>
      <c r="O3267" t="str">
        <f t="shared" si="50"/>
        <v>Keep</v>
      </c>
      <c r="P3267" t="s">
        <v>26</v>
      </c>
      <c r="Q3267" t="s">
        <v>26</v>
      </c>
    </row>
    <row r="3268" spans="1:17" x14ac:dyDescent="0.2">
      <c r="A3268" t="s">
        <v>7960</v>
      </c>
      <c r="B3268" t="s">
        <v>7965</v>
      </c>
      <c r="C3268" t="s">
        <v>7797</v>
      </c>
      <c r="D3268" t="e">
        <v>#N/A</v>
      </c>
      <c r="E3268" t="s">
        <v>40</v>
      </c>
      <c r="F3268" t="s">
        <v>23</v>
      </c>
      <c r="G3268" s="2">
        <v>0.13816100000000001</v>
      </c>
      <c r="H3268" s="2">
        <v>0.26139000000000001</v>
      </c>
      <c r="I3268" s="2">
        <v>4.5989700000000001E-2</v>
      </c>
      <c r="J3268" s="3">
        <v>1.52643E-8</v>
      </c>
      <c r="K3268">
        <v>1871</v>
      </c>
      <c r="L3268" s="4">
        <v>32.269504601007398</v>
      </c>
      <c r="M3268" t="s">
        <v>7962</v>
      </c>
      <c r="N3268" t="s">
        <v>7799</v>
      </c>
      <c r="O3268" t="str">
        <f t="shared" ref="O3268:O3331" si="51">IF(L3268&gt;=10,"Keep","Remove")</f>
        <v>Keep</v>
      </c>
      <c r="P3268" t="s">
        <v>26</v>
      </c>
      <c r="Q3268" t="s">
        <v>26</v>
      </c>
    </row>
    <row r="3269" spans="1:17" x14ac:dyDescent="0.2">
      <c r="A3269" t="s">
        <v>7960</v>
      </c>
      <c r="B3269" t="s">
        <v>7966</v>
      </c>
      <c r="C3269" t="s">
        <v>7797</v>
      </c>
      <c r="D3269" t="e">
        <v>#N/A</v>
      </c>
      <c r="E3269" t="s">
        <v>40</v>
      </c>
      <c r="F3269" t="s">
        <v>23</v>
      </c>
      <c r="G3269" s="2">
        <v>2.2180700000000001E-2</v>
      </c>
      <c r="H3269" s="2">
        <v>0.59884800000000005</v>
      </c>
      <c r="I3269" s="2">
        <v>0.10995000000000001</v>
      </c>
      <c r="J3269" s="3">
        <v>5.81474E-8</v>
      </c>
      <c r="K3269">
        <v>1871</v>
      </c>
      <c r="L3269" s="4">
        <v>29.6331796148182</v>
      </c>
      <c r="M3269" t="s">
        <v>7962</v>
      </c>
      <c r="N3269" t="s">
        <v>7799</v>
      </c>
      <c r="O3269" t="str">
        <f t="shared" si="51"/>
        <v>Keep</v>
      </c>
      <c r="P3269" t="s">
        <v>26</v>
      </c>
      <c r="Q3269" t="s">
        <v>26</v>
      </c>
    </row>
    <row r="3270" spans="1:17" x14ac:dyDescent="0.2">
      <c r="A3270" t="s">
        <v>7967</v>
      </c>
      <c r="B3270" t="s">
        <v>7968</v>
      </c>
      <c r="C3270" t="s">
        <v>7969</v>
      </c>
      <c r="D3270" t="e">
        <v>#N/A</v>
      </c>
      <c r="E3270" t="s">
        <v>31</v>
      </c>
      <c r="F3270" t="s">
        <v>22</v>
      </c>
      <c r="G3270" s="2">
        <v>4.3292400000000002E-2</v>
      </c>
      <c r="H3270" s="2">
        <v>0.95385799999999998</v>
      </c>
      <c r="I3270" s="2">
        <v>7.7453599999999997E-2</v>
      </c>
      <c r="J3270" s="3">
        <v>1.44578E-33</v>
      </c>
      <c r="K3270">
        <v>1871</v>
      </c>
      <c r="L3270" s="4">
        <v>151.50248284526799</v>
      </c>
      <c r="M3270" t="s">
        <v>7970</v>
      </c>
      <c r="N3270" t="s">
        <v>7971</v>
      </c>
      <c r="O3270" t="str">
        <f t="shared" si="51"/>
        <v>Keep</v>
      </c>
      <c r="P3270" t="s">
        <v>26</v>
      </c>
      <c r="Q3270" t="s">
        <v>26</v>
      </c>
    </row>
    <row r="3271" spans="1:17" x14ac:dyDescent="0.2">
      <c r="A3271" t="s">
        <v>7967</v>
      </c>
      <c r="B3271" t="s">
        <v>7972</v>
      </c>
      <c r="C3271" t="s">
        <v>7969</v>
      </c>
      <c r="D3271" t="e">
        <v>#N/A</v>
      </c>
      <c r="E3271" t="s">
        <v>31</v>
      </c>
      <c r="F3271" t="s">
        <v>23</v>
      </c>
      <c r="G3271" s="2">
        <v>0.26777099999999998</v>
      </c>
      <c r="H3271" s="2">
        <v>0.17224500000000001</v>
      </c>
      <c r="I3271" s="2">
        <v>3.6736199999999997E-2</v>
      </c>
      <c r="J3271" s="3">
        <v>2.9484099999999999E-6</v>
      </c>
      <c r="K3271">
        <v>1871</v>
      </c>
      <c r="L3271" s="4">
        <v>21.960402716413899</v>
      </c>
      <c r="M3271" t="s">
        <v>7970</v>
      </c>
      <c r="N3271" t="s">
        <v>7971</v>
      </c>
      <c r="O3271" t="str">
        <f t="shared" si="51"/>
        <v>Keep</v>
      </c>
      <c r="P3271" t="s">
        <v>26</v>
      </c>
      <c r="Q3271" t="s">
        <v>26</v>
      </c>
    </row>
    <row r="3272" spans="1:17" x14ac:dyDescent="0.2">
      <c r="A3272" t="s">
        <v>7973</v>
      </c>
      <c r="B3272" t="s">
        <v>7974</v>
      </c>
      <c r="C3272" t="s">
        <v>7975</v>
      </c>
      <c r="D3272" t="s">
        <v>21</v>
      </c>
      <c r="E3272" t="s">
        <v>31</v>
      </c>
      <c r="F3272" t="s">
        <v>22</v>
      </c>
      <c r="G3272" s="2">
        <v>1.87066E-2</v>
      </c>
      <c r="H3272" s="2">
        <v>-1.1027499999999999</v>
      </c>
      <c r="I3272" s="2">
        <v>0.11903900000000001</v>
      </c>
      <c r="J3272" s="3">
        <v>5.2493000000000002E-20</v>
      </c>
      <c r="K3272">
        <v>1871</v>
      </c>
      <c r="L3272" s="4">
        <v>85.725713216009893</v>
      </c>
      <c r="M3272" t="s">
        <v>7976</v>
      </c>
      <c r="N3272" t="s">
        <v>7977</v>
      </c>
      <c r="O3272" t="str">
        <f t="shared" si="51"/>
        <v>Keep</v>
      </c>
      <c r="P3272" t="s">
        <v>26</v>
      </c>
      <c r="Q3272" t="s">
        <v>26</v>
      </c>
    </row>
    <row r="3273" spans="1:17" x14ac:dyDescent="0.2">
      <c r="A3273" t="s">
        <v>7973</v>
      </c>
      <c r="B3273" t="s">
        <v>7978</v>
      </c>
      <c r="C3273" t="s">
        <v>7975</v>
      </c>
      <c r="D3273" t="s">
        <v>21</v>
      </c>
      <c r="E3273" t="s">
        <v>31</v>
      </c>
      <c r="F3273" t="s">
        <v>22</v>
      </c>
      <c r="G3273" s="2">
        <v>4.1956199999999999E-2</v>
      </c>
      <c r="H3273" s="2">
        <v>-0.73729100000000003</v>
      </c>
      <c r="I3273" s="2">
        <v>8.0977800000000003E-2</v>
      </c>
      <c r="J3273" s="3">
        <v>2.1557100000000001E-19</v>
      </c>
      <c r="K3273">
        <v>1871</v>
      </c>
      <c r="L3273" s="4">
        <v>82.809742006792703</v>
      </c>
      <c r="M3273" t="s">
        <v>7976</v>
      </c>
      <c r="N3273" t="s">
        <v>7977</v>
      </c>
      <c r="O3273" t="str">
        <f t="shared" si="51"/>
        <v>Keep</v>
      </c>
      <c r="P3273" t="s">
        <v>26</v>
      </c>
      <c r="Q3273" t="s">
        <v>26</v>
      </c>
    </row>
    <row r="3274" spans="1:17" x14ac:dyDescent="0.2">
      <c r="A3274" t="s">
        <v>7973</v>
      </c>
      <c r="B3274" t="s">
        <v>7979</v>
      </c>
      <c r="C3274" t="s">
        <v>7975</v>
      </c>
      <c r="D3274" t="e">
        <v>#N/A</v>
      </c>
      <c r="E3274" t="s">
        <v>31</v>
      </c>
      <c r="F3274" t="s">
        <v>22</v>
      </c>
      <c r="G3274" s="2">
        <v>0.224746</v>
      </c>
      <c r="H3274" s="2">
        <v>-0.32384800000000002</v>
      </c>
      <c r="I3274" s="2">
        <v>3.85058E-2</v>
      </c>
      <c r="J3274" s="3">
        <v>7.9975799999999999E-17</v>
      </c>
      <c r="K3274">
        <v>1871</v>
      </c>
      <c r="L3274" s="4">
        <v>70.658701314847093</v>
      </c>
      <c r="M3274" t="s">
        <v>7976</v>
      </c>
      <c r="N3274" t="s">
        <v>7977</v>
      </c>
      <c r="O3274" t="str">
        <f t="shared" si="51"/>
        <v>Keep</v>
      </c>
      <c r="P3274" t="s">
        <v>26</v>
      </c>
      <c r="Q3274" t="s">
        <v>27</v>
      </c>
    </row>
    <row r="3275" spans="1:17" x14ac:dyDescent="0.2">
      <c r="A3275" t="s">
        <v>7973</v>
      </c>
      <c r="B3275" t="s">
        <v>7980</v>
      </c>
      <c r="C3275" t="s">
        <v>7975</v>
      </c>
      <c r="D3275" t="e">
        <v>#N/A</v>
      </c>
      <c r="E3275" t="s">
        <v>23</v>
      </c>
      <c r="F3275" t="s">
        <v>40</v>
      </c>
      <c r="G3275" s="2">
        <v>0.37573499999999999</v>
      </c>
      <c r="H3275" s="2">
        <v>0.30688799999999999</v>
      </c>
      <c r="I3275" s="2">
        <v>3.2747600000000002E-2</v>
      </c>
      <c r="J3275" s="3">
        <v>1.9928699999999999E-20</v>
      </c>
      <c r="K3275">
        <v>1871</v>
      </c>
      <c r="L3275" s="4">
        <v>87.727625311642299</v>
      </c>
      <c r="M3275" t="s">
        <v>7976</v>
      </c>
      <c r="N3275" t="s">
        <v>7977</v>
      </c>
      <c r="O3275" t="str">
        <f t="shared" si="51"/>
        <v>Keep</v>
      </c>
      <c r="P3275" t="s">
        <v>26</v>
      </c>
      <c r="Q3275" t="s">
        <v>26</v>
      </c>
    </row>
    <row r="3276" spans="1:17" x14ac:dyDescent="0.2">
      <c r="A3276" t="s">
        <v>7981</v>
      </c>
      <c r="B3276" t="s">
        <v>7982</v>
      </c>
      <c r="C3276" t="s">
        <v>7983</v>
      </c>
      <c r="D3276" t="s">
        <v>21</v>
      </c>
      <c r="E3276" t="s">
        <v>22</v>
      </c>
      <c r="F3276" t="s">
        <v>31</v>
      </c>
      <c r="G3276" s="2">
        <v>0.425174</v>
      </c>
      <c r="H3276" s="2">
        <v>-0.379498</v>
      </c>
      <c r="I3276" s="2">
        <v>3.1865999999999998E-2</v>
      </c>
      <c r="J3276" s="3">
        <v>1.4250100000000001E-31</v>
      </c>
      <c r="K3276">
        <v>1871</v>
      </c>
      <c r="L3276" s="4">
        <v>141.677013392909</v>
      </c>
      <c r="M3276" t="s">
        <v>7984</v>
      </c>
      <c r="N3276" t="s">
        <v>7985</v>
      </c>
      <c r="O3276" t="str">
        <f t="shared" si="51"/>
        <v>Keep</v>
      </c>
      <c r="P3276" t="s">
        <v>27</v>
      </c>
      <c r="Q3276" t="s">
        <v>26</v>
      </c>
    </row>
    <row r="3277" spans="1:17" x14ac:dyDescent="0.2">
      <c r="A3277" t="s">
        <v>7986</v>
      </c>
      <c r="B3277" t="s">
        <v>7987</v>
      </c>
      <c r="C3277" t="s">
        <v>7988</v>
      </c>
      <c r="D3277" t="e">
        <v>#N/A</v>
      </c>
      <c r="E3277" t="s">
        <v>31</v>
      </c>
      <c r="F3277" t="s">
        <v>22</v>
      </c>
      <c r="G3277" s="2">
        <v>2.4051300000000001E-2</v>
      </c>
      <c r="H3277" s="2">
        <v>0.46210800000000002</v>
      </c>
      <c r="I3277" s="2">
        <v>0.107436</v>
      </c>
      <c r="J3277" s="3">
        <v>1.78623E-5</v>
      </c>
      <c r="K3277">
        <v>1871</v>
      </c>
      <c r="L3277" s="4">
        <v>18.480887654170399</v>
      </c>
      <c r="M3277" t="s">
        <v>7989</v>
      </c>
      <c r="N3277" t="s">
        <v>7990</v>
      </c>
      <c r="O3277" t="str">
        <f t="shared" si="51"/>
        <v>Keep</v>
      </c>
      <c r="P3277" t="s">
        <v>26</v>
      </c>
      <c r="Q3277" t="s">
        <v>27</v>
      </c>
    </row>
    <row r="3278" spans="1:17" x14ac:dyDescent="0.2">
      <c r="A3278" t="s">
        <v>7986</v>
      </c>
      <c r="B3278" t="s">
        <v>7991</v>
      </c>
      <c r="C3278" t="s">
        <v>7988</v>
      </c>
      <c r="D3278" t="e">
        <v>#N/A</v>
      </c>
      <c r="E3278" t="s">
        <v>23</v>
      </c>
      <c r="F3278" t="s">
        <v>22</v>
      </c>
      <c r="G3278" s="2">
        <v>1.2560099999999999E-2</v>
      </c>
      <c r="H3278" s="2">
        <v>0.75104599999999999</v>
      </c>
      <c r="I3278" s="2">
        <v>0.14660699999999999</v>
      </c>
      <c r="J3278" s="3">
        <v>3.3197799999999998E-7</v>
      </c>
      <c r="K3278">
        <v>1871</v>
      </c>
      <c r="L3278" s="4">
        <v>26.215562152195599</v>
      </c>
      <c r="M3278" t="s">
        <v>7989</v>
      </c>
      <c r="N3278" t="s">
        <v>7990</v>
      </c>
      <c r="O3278" t="str">
        <f t="shared" si="51"/>
        <v>Keep</v>
      </c>
      <c r="P3278" t="s">
        <v>26</v>
      </c>
      <c r="Q3278" t="s">
        <v>27</v>
      </c>
    </row>
    <row r="3279" spans="1:17" x14ac:dyDescent="0.2">
      <c r="A3279" t="s">
        <v>7986</v>
      </c>
      <c r="B3279" t="s">
        <v>7992</v>
      </c>
      <c r="C3279" t="s">
        <v>7988</v>
      </c>
      <c r="D3279" t="e">
        <v>#N/A</v>
      </c>
      <c r="E3279" t="s">
        <v>23</v>
      </c>
      <c r="F3279" t="s">
        <v>22</v>
      </c>
      <c r="G3279" s="2">
        <v>2.6990900000000002E-2</v>
      </c>
      <c r="H3279" s="2">
        <v>0.470831</v>
      </c>
      <c r="I3279" s="2">
        <v>9.8568199999999995E-2</v>
      </c>
      <c r="J3279" s="3">
        <v>1.9207600000000001E-6</v>
      </c>
      <c r="K3279">
        <v>1871</v>
      </c>
      <c r="L3279" s="4">
        <v>22.792499888949401</v>
      </c>
      <c r="M3279" t="s">
        <v>7989</v>
      </c>
      <c r="N3279" t="s">
        <v>7990</v>
      </c>
      <c r="O3279" t="str">
        <f t="shared" si="51"/>
        <v>Keep</v>
      </c>
      <c r="P3279" t="s">
        <v>26</v>
      </c>
      <c r="Q3279" t="s">
        <v>26</v>
      </c>
    </row>
    <row r="3280" spans="1:17" x14ac:dyDescent="0.2">
      <c r="A3280" t="s">
        <v>7986</v>
      </c>
      <c r="B3280" t="s">
        <v>7993</v>
      </c>
      <c r="C3280" t="s">
        <v>7988</v>
      </c>
      <c r="D3280" t="e">
        <v>#N/A</v>
      </c>
      <c r="E3280" t="s">
        <v>40</v>
      </c>
      <c r="F3280" t="s">
        <v>23</v>
      </c>
      <c r="G3280" s="2">
        <v>0.33885599999999999</v>
      </c>
      <c r="H3280" s="2">
        <v>0.25297199999999997</v>
      </c>
      <c r="I3280" s="2">
        <v>3.3719100000000002E-2</v>
      </c>
      <c r="J3280" s="3">
        <v>9.6387000000000004E-14</v>
      </c>
      <c r="K3280">
        <v>1871</v>
      </c>
      <c r="L3280" s="4">
        <v>56.224871801323097</v>
      </c>
      <c r="M3280" t="s">
        <v>7989</v>
      </c>
      <c r="N3280" t="s">
        <v>7990</v>
      </c>
      <c r="O3280" t="str">
        <f t="shared" si="51"/>
        <v>Keep</v>
      </c>
      <c r="P3280" t="s">
        <v>26</v>
      </c>
      <c r="Q3280" t="s">
        <v>27</v>
      </c>
    </row>
    <row r="3281" spans="1:17" x14ac:dyDescent="0.2">
      <c r="A3281" t="s">
        <v>7994</v>
      </c>
      <c r="B3281" t="s">
        <v>7995</v>
      </c>
      <c r="C3281" t="s">
        <v>7996</v>
      </c>
      <c r="D3281" t="e">
        <v>#N/A</v>
      </c>
      <c r="E3281" t="s">
        <v>31</v>
      </c>
      <c r="F3281" t="s">
        <v>23</v>
      </c>
      <c r="G3281" s="2">
        <v>8.36451E-2</v>
      </c>
      <c r="H3281" s="2">
        <v>0.425788</v>
      </c>
      <c r="I3281" s="2">
        <v>5.8834499999999998E-2</v>
      </c>
      <c r="J3281" s="3">
        <v>6.6650899999999998E-13</v>
      </c>
      <c r="K3281">
        <v>1871</v>
      </c>
      <c r="L3281" s="4">
        <v>52.318853084543598</v>
      </c>
      <c r="M3281" t="s">
        <v>7997</v>
      </c>
      <c r="N3281" t="s">
        <v>7998</v>
      </c>
      <c r="O3281" t="str">
        <f t="shared" si="51"/>
        <v>Keep</v>
      </c>
      <c r="P3281" t="s">
        <v>27</v>
      </c>
      <c r="Q3281" t="s">
        <v>26</v>
      </c>
    </row>
    <row r="3282" spans="1:17" x14ac:dyDescent="0.2">
      <c r="A3282" t="s">
        <v>7994</v>
      </c>
      <c r="B3282" t="s">
        <v>7999</v>
      </c>
      <c r="C3282" t="s">
        <v>7996</v>
      </c>
      <c r="D3282" t="e">
        <v>#N/A</v>
      </c>
      <c r="E3282" t="s">
        <v>23</v>
      </c>
      <c r="F3282" t="s">
        <v>40</v>
      </c>
      <c r="G3282" s="2">
        <v>9.3532900000000002E-3</v>
      </c>
      <c r="H3282" s="2">
        <v>-0.84726299999999999</v>
      </c>
      <c r="I3282" s="2">
        <v>0.164599</v>
      </c>
      <c r="J3282" s="3">
        <v>2.9181000000000002E-7</v>
      </c>
      <c r="K3282">
        <v>1871</v>
      </c>
      <c r="L3282" s="4">
        <v>26.467785808795099</v>
      </c>
      <c r="M3282" t="s">
        <v>7997</v>
      </c>
      <c r="N3282" t="s">
        <v>7998</v>
      </c>
      <c r="O3282" t="str">
        <f t="shared" si="51"/>
        <v>Keep</v>
      </c>
      <c r="P3282" t="s">
        <v>27</v>
      </c>
      <c r="Q3282" t="s">
        <v>26</v>
      </c>
    </row>
    <row r="3283" spans="1:17" x14ac:dyDescent="0.2">
      <c r="A3283" t="s">
        <v>8000</v>
      </c>
      <c r="B3283" t="s">
        <v>8001</v>
      </c>
      <c r="C3283" t="s">
        <v>8002</v>
      </c>
      <c r="D3283" t="s">
        <v>21</v>
      </c>
      <c r="E3283" t="s">
        <v>40</v>
      </c>
      <c r="F3283" t="s">
        <v>23</v>
      </c>
      <c r="G3283" s="2">
        <v>0.49812899999999999</v>
      </c>
      <c r="H3283" s="2">
        <v>-0.32991199999999998</v>
      </c>
      <c r="I3283" s="2">
        <v>3.2636499999999999E-2</v>
      </c>
      <c r="J3283" s="3">
        <v>1.9982999999999999E-23</v>
      </c>
      <c r="K3283">
        <v>1871</v>
      </c>
      <c r="L3283" s="4">
        <v>102.07622087855199</v>
      </c>
      <c r="M3283" t="s">
        <v>8003</v>
      </c>
      <c r="N3283" t="s">
        <v>8004</v>
      </c>
      <c r="O3283" t="str">
        <f t="shared" si="51"/>
        <v>Keep</v>
      </c>
      <c r="P3283" t="s">
        <v>26</v>
      </c>
      <c r="Q3283" t="s">
        <v>27</v>
      </c>
    </row>
    <row r="3284" spans="1:17" x14ac:dyDescent="0.2">
      <c r="A3284" t="s">
        <v>8005</v>
      </c>
      <c r="B3284" t="s">
        <v>7719</v>
      </c>
      <c r="C3284" t="s">
        <v>7720</v>
      </c>
      <c r="D3284" t="e">
        <v>#N/A</v>
      </c>
      <c r="E3284" t="s">
        <v>31</v>
      </c>
      <c r="F3284" t="s">
        <v>22</v>
      </c>
      <c r="G3284" s="2">
        <v>0.37012299999999998</v>
      </c>
      <c r="H3284" s="2">
        <v>-0.185779</v>
      </c>
      <c r="I3284" s="2">
        <v>3.3809499999999999E-2</v>
      </c>
      <c r="J3284" s="3">
        <v>4.4459899999999997E-8</v>
      </c>
      <c r="K3284">
        <v>1871</v>
      </c>
      <c r="L3284" s="4">
        <v>30.161383541427401</v>
      </c>
      <c r="M3284" t="s">
        <v>8006</v>
      </c>
      <c r="N3284" t="s">
        <v>7722</v>
      </c>
      <c r="O3284" t="str">
        <f t="shared" si="51"/>
        <v>Keep</v>
      </c>
      <c r="P3284" t="s">
        <v>27</v>
      </c>
      <c r="Q3284" t="s">
        <v>26</v>
      </c>
    </row>
    <row r="3285" spans="1:17" x14ac:dyDescent="0.2">
      <c r="A3285" t="s">
        <v>8005</v>
      </c>
      <c r="B3285" t="s">
        <v>8007</v>
      </c>
      <c r="C3285" t="s">
        <v>7720</v>
      </c>
      <c r="D3285" t="e">
        <v>#N/A</v>
      </c>
      <c r="E3285" t="s">
        <v>23</v>
      </c>
      <c r="F3285" t="s">
        <v>40</v>
      </c>
      <c r="G3285" s="2">
        <v>0.234099</v>
      </c>
      <c r="H3285" s="2">
        <v>0.184666</v>
      </c>
      <c r="I3285" s="2">
        <v>3.8031000000000002E-2</v>
      </c>
      <c r="J3285" s="3">
        <v>1.29957E-6</v>
      </c>
      <c r="K3285">
        <v>1871</v>
      </c>
      <c r="L3285" s="4">
        <v>23.552331645449801</v>
      </c>
      <c r="M3285" t="s">
        <v>8006</v>
      </c>
      <c r="N3285" t="s">
        <v>7722</v>
      </c>
      <c r="O3285" t="str">
        <f t="shared" si="51"/>
        <v>Keep</v>
      </c>
      <c r="P3285" t="s">
        <v>27</v>
      </c>
      <c r="Q3285" t="s">
        <v>26</v>
      </c>
    </row>
    <row r="3286" spans="1:17" x14ac:dyDescent="0.2">
      <c r="A3286" t="s">
        <v>8008</v>
      </c>
      <c r="B3286" t="s">
        <v>8009</v>
      </c>
      <c r="C3286" t="s">
        <v>8010</v>
      </c>
      <c r="D3286" t="e">
        <v>#N/A</v>
      </c>
      <c r="E3286" t="s">
        <v>22</v>
      </c>
      <c r="F3286" t="s">
        <v>31</v>
      </c>
      <c r="G3286" s="2">
        <v>0.28834799999999999</v>
      </c>
      <c r="H3286" s="2">
        <v>0.189327</v>
      </c>
      <c r="I3286" s="2">
        <v>3.55416E-2</v>
      </c>
      <c r="J3286" s="3">
        <v>1.11968E-7</v>
      </c>
      <c r="K3286">
        <v>1871</v>
      </c>
      <c r="L3286" s="4">
        <v>28.3456663467786</v>
      </c>
      <c r="M3286" t="s">
        <v>8011</v>
      </c>
      <c r="N3286" t="s">
        <v>8012</v>
      </c>
      <c r="O3286" t="str">
        <f t="shared" si="51"/>
        <v>Keep</v>
      </c>
      <c r="P3286" t="s">
        <v>27</v>
      </c>
      <c r="Q3286" t="s">
        <v>26</v>
      </c>
    </row>
    <row r="3287" spans="1:17" x14ac:dyDescent="0.2">
      <c r="A3287" t="s">
        <v>8013</v>
      </c>
      <c r="B3287" t="s">
        <v>8014</v>
      </c>
      <c r="C3287" t="s">
        <v>8015</v>
      </c>
      <c r="D3287" t="e">
        <v>#N/A</v>
      </c>
      <c r="E3287" t="s">
        <v>22</v>
      </c>
      <c r="F3287" t="s">
        <v>31</v>
      </c>
      <c r="G3287" s="2">
        <v>3.0732200000000001E-2</v>
      </c>
      <c r="H3287" s="2">
        <v>0.53081500000000004</v>
      </c>
      <c r="I3287" s="2">
        <v>9.3654799999999996E-2</v>
      </c>
      <c r="J3287" s="3">
        <v>1.6721199999999999E-8</v>
      </c>
      <c r="K3287">
        <v>1871</v>
      </c>
      <c r="L3287" s="4">
        <v>32.089415458485597</v>
      </c>
      <c r="M3287" t="s">
        <v>8016</v>
      </c>
      <c r="N3287" t="s">
        <v>8017</v>
      </c>
      <c r="O3287" t="str">
        <f t="shared" si="51"/>
        <v>Keep</v>
      </c>
      <c r="P3287" t="s">
        <v>26</v>
      </c>
      <c r="Q3287" t="s">
        <v>26</v>
      </c>
    </row>
    <row r="3288" spans="1:17" x14ac:dyDescent="0.2">
      <c r="A3288" t="s">
        <v>8018</v>
      </c>
      <c r="B3288" t="s">
        <v>8019</v>
      </c>
      <c r="C3288" t="s">
        <v>8020</v>
      </c>
      <c r="D3288" t="e">
        <v>#N/A</v>
      </c>
      <c r="E3288" t="s">
        <v>31</v>
      </c>
      <c r="F3288" t="s">
        <v>40</v>
      </c>
      <c r="G3288" s="2">
        <v>0.14350599999999999</v>
      </c>
      <c r="H3288" s="2">
        <v>-0.24884100000000001</v>
      </c>
      <c r="I3288" s="2">
        <v>4.6294399999999999E-2</v>
      </c>
      <c r="J3288" s="3">
        <v>8.6097400000000002E-8</v>
      </c>
      <c r="K3288">
        <v>1871</v>
      </c>
      <c r="L3288" s="4">
        <v>28.861737352141901</v>
      </c>
      <c r="M3288" t="s">
        <v>8021</v>
      </c>
      <c r="N3288" t="s">
        <v>8022</v>
      </c>
      <c r="O3288" t="str">
        <f t="shared" si="51"/>
        <v>Keep</v>
      </c>
      <c r="P3288" t="s">
        <v>26</v>
      </c>
      <c r="Q3288" t="s">
        <v>27</v>
      </c>
    </row>
    <row r="3289" spans="1:17" x14ac:dyDescent="0.2">
      <c r="A3289" t="s">
        <v>8018</v>
      </c>
      <c r="B3289" t="s">
        <v>8023</v>
      </c>
      <c r="C3289" t="s">
        <v>8020</v>
      </c>
      <c r="D3289" t="e">
        <v>#N/A</v>
      </c>
      <c r="E3289" t="s">
        <v>31</v>
      </c>
      <c r="F3289" t="s">
        <v>22</v>
      </c>
      <c r="G3289" s="2">
        <v>5.1309500000000001E-2</v>
      </c>
      <c r="H3289" s="2">
        <v>0.38032500000000002</v>
      </c>
      <c r="I3289" s="2">
        <v>7.4321300000000007E-2</v>
      </c>
      <c r="J3289" s="3">
        <v>3.4174500000000002E-7</v>
      </c>
      <c r="K3289">
        <v>1871</v>
      </c>
      <c r="L3289" s="4">
        <v>26.158851149497799</v>
      </c>
      <c r="M3289" t="s">
        <v>8021</v>
      </c>
      <c r="N3289" t="s">
        <v>8022</v>
      </c>
      <c r="O3289" t="str">
        <f t="shared" si="51"/>
        <v>Keep</v>
      </c>
      <c r="P3289" t="s">
        <v>26</v>
      </c>
      <c r="Q3289" t="s">
        <v>27</v>
      </c>
    </row>
    <row r="3290" spans="1:17" x14ac:dyDescent="0.2">
      <c r="A3290" t="s">
        <v>8018</v>
      </c>
      <c r="B3290" t="s">
        <v>8024</v>
      </c>
      <c r="C3290" t="s">
        <v>8020</v>
      </c>
      <c r="D3290" t="s">
        <v>21</v>
      </c>
      <c r="E3290" t="s">
        <v>31</v>
      </c>
      <c r="F3290" t="s">
        <v>22</v>
      </c>
      <c r="G3290" s="2">
        <v>9.56708E-2</v>
      </c>
      <c r="H3290" s="2">
        <v>0.18543999999999999</v>
      </c>
      <c r="I3290" s="2">
        <v>5.4885400000000001E-2</v>
      </c>
      <c r="J3290" s="3">
        <v>7.4331199999999999E-4</v>
      </c>
      <c r="K3290">
        <v>1871</v>
      </c>
      <c r="L3290" s="4">
        <v>11.403251000264101</v>
      </c>
      <c r="M3290" t="s">
        <v>8021</v>
      </c>
      <c r="N3290" t="s">
        <v>8022</v>
      </c>
      <c r="O3290" t="str">
        <f t="shared" si="51"/>
        <v>Keep</v>
      </c>
      <c r="P3290" t="s">
        <v>26</v>
      </c>
      <c r="Q3290" t="s">
        <v>27</v>
      </c>
    </row>
    <row r="3291" spans="1:17" x14ac:dyDescent="0.2">
      <c r="A3291" t="s">
        <v>8018</v>
      </c>
      <c r="B3291" t="s">
        <v>8025</v>
      </c>
      <c r="C3291" t="s">
        <v>8020</v>
      </c>
      <c r="D3291" t="e">
        <v>#N/A</v>
      </c>
      <c r="E3291" t="s">
        <v>40</v>
      </c>
      <c r="F3291" t="s">
        <v>23</v>
      </c>
      <c r="G3291" s="2">
        <v>1.30946E-2</v>
      </c>
      <c r="H3291" s="2">
        <v>0.887239</v>
      </c>
      <c r="I3291" s="2">
        <v>0.140234</v>
      </c>
      <c r="J3291" s="3">
        <v>3.1237699999999999E-10</v>
      </c>
      <c r="K3291">
        <v>1871</v>
      </c>
      <c r="L3291" s="4">
        <v>39.9861984796879</v>
      </c>
      <c r="M3291" t="s">
        <v>8021</v>
      </c>
      <c r="N3291" t="s">
        <v>8022</v>
      </c>
      <c r="O3291" t="str">
        <f t="shared" si="51"/>
        <v>Keep</v>
      </c>
      <c r="P3291" t="s">
        <v>26</v>
      </c>
      <c r="Q3291" t="s">
        <v>26</v>
      </c>
    </row>
    <row r="3292" spans="1:17" x14ac:dyDescent="0.2">
      <c r="A3292" t="s">
        <v>8026</v>
      </c>
      <c r="B3292" t="s">
        <v>8027</v>
      </c>
      <c r="C3292" t="s">
        <v>8028</v>
      </c>
      <c r="D3292" t="s">
        <v>21</v>
      </c>
      <c r="E3292" t="s">
        <v>23</v>
      </c>
      <c r="F3292" t="s">
        <v>40</v>
      </c>
      <c r="G3292" s="2">
        <v>0.110903</v>
      </c>
      <c r="H3292" s="2">
        <v>-0.31251600000000002</v>
      </c>
      <c r="I3292" s="2">
        <v>5.0823800000000002E-2</v>
      </c>
      <c r="J3292" s="3">
        <v>9.5095799999999997E-10</v>
      </c>
      <c r="K3292">
        <v>1871</v>
      </c>
      <c r="L3292" s="4">
        <v>37.769893585939201</v>
      </c>
      <c r="M3292" t="s">
        <v>8029</v>
      </c>
      <c r="N3292" t="s">
        <v>8030</v>
      </c>
      <c r="O3292" t="str">
        <f t="shared" si="51"/>
        <v>Keep</v>
      </c>
      <c r="P3292" t="s">
        <v>26</v>
      </c>
      <c r="Q3292" t="s">
        <v>26</v>
      </c>
    </row>
    <row r="3293" spans="1:17" x14ac:dyDescent="0.2">
      <c r="A3293" t="s">
        <v>8031</v>
      </c>
      <c r="B3293" t="s">
        <v>8032</v>
      </c>
      <c r="C3293" t="s">
        <v>2502</v>
      </c>
      <c r="D3293" t="s">
        <v>21</v>
      </c>
      <c r="E3293" t="s">
        <v>22</v>
      </c>
      <c r="F3293" t="s">
        <v>40</v>
      </c>
      <c r="G3293" s="2">
        <v>0.100748</v>
      </c>
      <c r="H3293" s="2">
        <v>-0.48713800000000002</v>
      </c>
      <c r="I3293" s="2">
        <v>5.2927500000000002E-2</v>
      </c>
      <c r="J3293" s="3">
        <v>8.9630099999999997E-20</v>
      </c>
      <c r="K3293">
        <v>1871</v>
      </c>
      <c r="L3293" s="4">
        <v>84.620730423000595</v>
      </c>
      <c r="M3293" t="s">
        <v>8033</v>
      </c>
      <c r="N3293" t="s">
        <v>2504</v>
      </c>
      <c r="O3293" t="str">
        <f t="shared" si="51"/>
        <v>Keep</v>
      </c>
      <c r="P3293" t="s">
        <v>26</v>
      </c>
      <c r="Q3293" t="s">
        <v>27</v>
      </c>
    </row>
    <row r="3294" spans="1:17" x14ac:dyDescent="0.2">
      <c r="A3294" t="s">
        <v>8034</v>
      </c>
      <c r="B3294" t="s">
        <v>8035</v>
      </c>
      <c r="C3294" t="s">
        <v>8036</v>
      </c>
      <c r="D3294" t="e">
        <v>#N/A</v>
      </c>
      <c r="E3294" t="s">
        <v>31</v>
      </c>
      <c r="F3294" t="s">
        <v>22</v>
      </c>
      <c r="G3294" s="2">
        <v>7.5093499999999994E-2</v>
      </c>
      <c r="H3294" s="2">
        <v>-0.37065999999999999</v>
      </c>
      <c r="I3294" s="2">
        <v>6.1524799999999998E-2</v>
      </c>
      <c r="J3294" s="3">
        <v>2.0371900000000001E-9</v>
      </c>
      <c r="K3294">
        <v>1871</v>
      </c>
      <c r="L3294" s="4">
        <v>36.256554936868703</v>
      </c>
      <c r="M3294" t="s">
        <v>8037</v>
      </c>
      <c r="N3294" t="s">
        <v>8038</v>
      </c>
      <c r="O3294" t="str">
        <f t="shared" si="51"/>
        <v>Keep</v>
      </c>
      <c r="P3294" t="s">
        <v>26</v>
      </c>
      <c r="Q3294" t="s">
        <v>26</v>
      </c>
    </row>
    <row r="3295" spans="1:17" x14ac:dyDescent="0.2">
      <c r="A3295" t="s">
        <v>8034</v>
      </c>
      <c r="B3295" t="s">
        <v>8039</v>
      </c>
      <c r="C3295" t="s">
        <v>8036</v>
      </c>
      <c r="D3295" t="e">
        <v>#N/A</v>
      </c>
      <c r="E3295" t="s">
        <v>31</v>
      </c>
      <c r="F3295" t="s">
        <v>22</v>
      </c>
      <c r="G3295" s="2">
        <v>1.4163500000000001E-2</v>
      </c>
      <c r="H3295" s="2">
        <v>-0.70837499999999998</v>
      </c>
      <c r="I3295" s="2">
        <v>0.13828699999999999</v>
      </c>
      <c r="J3295" s="3">
        <v>3.3259900000000003E-7</v>
      </c>
      <c r="K3295">
        <v>1871</v>
      </c>
      <c r="L3295" s="4">
        <v>26.211945415831099</v>
      </c>
      <c r="M3295" t="s">
        <v>8037</v>
      </c>
      <c r="N3295" t="s">
        <v>8038</v>
      </c>
      <c r="O3295" t="str">
        <f t="shared" si="51"/>
        <v>Keep</v>
      </c>
      <c r="P3295" t="s">
        <v>26</v>
      </c>
      <c r="Q3295" t="s">
        <v>26</v>
      </c>
    </row>
    <row r="3296" spans="1:17" x14ac:dyDescent="0.2">
      <c r="A3296" t="s">
        <v>8034</v>
      </c>
      <c r="B3296" t="s">
        <v>8040</v>
      </c>
      <c r="C3296" t="s">
        <v>8036</v>
      </c>
      <c r="D3296" t="e">
        <v>#N/A</v>
      </c>
      <c r="E3296" t="s">
        <v>31</v>
      </c>
      <c r="F3296" t="s">
        <v>23</v>
      </c>
      <c r="G3296" s="2">
        <v>3.34046E-2</v>
      </c>
      <c r="H3296" s="2">
        <v>-0.39427499999999999</v>
      </c>
      <c r="I3296" s="2">
        <v>8.9773000000000006E-2</v>
      </c>
      <c r="J3296" s="3">
        <v>1.18648E-5</v>
      </c>
      <c r="K3296">
        <v>1871</v>
      </c>
      <c r="L3296" s="4">
        <v>19.2682608763586</v>
      </c>
      <c r="M3296" t="s">
        <v>8037</v>
      </c>
      <c r="N3296" t="s">
        <v>8038</v>
      </c>
      <c r="O3296" t="str">
        <f t="shared" si="51"/>
        <v>Keep</v>
      </c>
      <c r="P3296" t="s">
        <v>26</v>
      </c>
      <c r="Q3296" t="s">
        <v>27</v>
      </c>
    </row>
    <row r="3297" spans="1:17" x14ac:dyDescent="0.2">
      <c r="A3297" t="s">
        <v>8041</v>
      </c>
      <c r="B3297" t="s">
        <v>8042</v>
      </c>
      <c r="C3297" t="s">
        <v>8043</v>
      </c>
      <c r="D3297" t="e">
        <v>#N/A</v>
      </c>
      <c r="E3297" t="s">
        <v>31</v>
      </c>
      <c r="F3297" t="s">
        <v>22</v>
      </c>
      <c r="G3297" s="2">
        <v>0.35996800000000001</v>
      </c>
      <c r="H3297" s="2">
        <v>0.345308</v>
      </c>
      <c r="I3297" s="2">
        <v>3.2860500000000001E-2</v>
      </c>
      <c r="J3297" s="3">
        <v>3.9103299999999999E-25</v>
      </c>
      <c r="K3297">
        <v>1871</v>
      </c>
      <c r="L3297" s="4">
        <v>110.30633609778801</v>
      </c>
      <c r="M3297" t="s">
        <v>8044</v>
      </c>
      <c r="N3297" t="s">
        <v>8045</v>
      </c>
      <c r="O3297" t="str">
        <f t="shared" si="51"/>
        <v>Keep</v>
      </c>
      <c r="P3297" t="s">
        <v>26</v>
      </c>
      <c r="Q3297" t="s">
        <v>27</v>
      </c>
    </row>
    <row r="3298" spans="1:17" x14ac:dyDescent="0.2">
      <c r="A3298" t="s">
        <v>8041</v>
      </c>
      <c r="B3298" t="s">
        <v>8046</v>
      </c>
      <c r="C3298" t="s">
        <v>8043</v>
      </c>
      <c r="D3298" t="e">
        <v>#N/A</v>
      </c>
      <c r="E3298" t="s">
        <v>31</v>
      </c>
      <c r="F3298" t="s">
        <v>22</v>
      </c>
      <c r="G3298" s="2">
        <v>2.19134E-2</v>
      </c>
      <c r="H3298" s="2">
        <v>-0.65053099999999997</v>
      </c>
      <c r="I3298" s="2">
        <v>0.110425</v>
      </c>
      <c r="J3298" s="3">
        <v>4.5373799999999999E-9</v>
      </c>
      <c r="K3298">
        <v>1871</v>
      </c>
      <c r="L3298" s="4">
        <v>34.668630959088802</v>
      </c>
      <c r="M3298" t="s">
        <v>8044</v>
      </c>
      <c r="N3298" t="s">
        <v>8045</v>
      </c>
      <c r="O3298" t="str">
        <f t="shared" si="51"/>
        <v>Keep</v>
      </c>
      <c r="P3298" t="s">
        <v>26</v>
      </c>
      <c r="Q3298" t="s">
        <v>26</v>
      </c>
    </row>
    <row r="3299" spans="1:17" x14ac:dyDescent="0.2">
      <c r="A3299" t="s">
        <v>8041</v>
      </c>
      <c r="B3299" t="s">
        <v>8047</v>
      </c>
      <c r="C3299" t="s">
        <v>8043</v>
      </c>
      <c r="D3299" t="e">
        <v>#N/A</v>
      </c>
      <c r="E3299" t="s">
        <v>22</v>
      </c>
      <c r="F3299" t="s">
        <v>31</v>
      </c>
      <c r="G3299" s="2">
        <v>0.119188</v>
      </c>
      <c r="H3299" s="2">
        <v>0.364205</v>
      </c>
      <c r="I3299" s="2">
        <v>4.9655900000000003E-2</v>
      </c>
      <c r="J3299" s="3">
        <v>3.2982100000000002E-13</v>
      </c>
      <c r="K3299">
        <v>1871</v>
      </c>
      <c r="L3299" s="4">
        <v>53.7385081620669</v>
      </c>
      <c r="M3299" t="s">
        <v>8044</v>
      </c>
      <c r="N3299" t="s">
        <v>8045</v>
      </c>
      <c r="O3299" t="str">
        <f t="shared" si="51"/>
        <v>Keep</v>
      </c>
      <c r="P3299" t="s">
        <v>26</v>
      </c>
      <c r="Q3299" t="s">
        <v>27</v>
      </c>
    </row>
    <row r="3300" spans="1:17" x14ac:dyDescent="0.2">
      <c r="A3300" t="s">
        <v>8041</v>
      </c>
      <c r="B3300" t="s">
        <v>8048</v>
      </c>
      <c r="C3300" t="s">
        <v>8043</v>
      </c>
      <c r="D3300" t="e">
        <v>#N/A</v>
      </c>
      <c r="E3300" t="s">
        <v>40</v>
      </c>
      <c r="F3300" t="s">
        <v>23</v>
      </c>
      <c r="G3300" s="2">
        <v>1.0155000000000001E-2</v>
      </c>
      <c r="H3300" s="2">
        <v>-1.59093</v>
      </c>
      <c r="I3300" s="2">
        <v>0.15959599999999999</v>
      </c>
      <c r="J3300" s="3">
        <v>7.6965099999999997E-23</v>
      </c>
      <c r="K3300">
        <v>1871</v>
      </c>
      <c r="L3300" s="4">
        <v>99.264429745105005</v>
      </c>
      <c r="M3300" t="s">
        <v>8044</v>
      </c>
      <c r="N3300" t="s">
        <v>8045</v>
      </c>
      <c r="O3300" t="str">
        <f t="shared" si="51"/>
        <v>Keep</v>
      </c>
      <c r="P3300" t="s">
        <v>26</v>
      </c>
      <c r="Q3300" t="s">
        <v>26</v>
      </c>
    </row>
    <row r="3301" spans="1:17" x14ac:dyDescent="0.2">
      <c r="A3301" t="s">
        <v>8041</v>
      </c>
      <c r="B3301" t="s">
        <v>8049</v>
      </c>
      <c r="C3301" t="s">
        <v>8043</v>
      </c>
      <c r="D3301" t="e">
        <v>#N/A</v>
      </c>
      <c r="E3301" t="s">
        <v>40</v>
      </c>
      <c r="F3301" t="s">
        <v>22</v>
      </c>
      <c r="G3301" s="2">
        <v>6.7878099999999997E-2</v>
      </c>
      <c r="H3301" s="2">
        <v>-0.33790799999999999</v>
      </c>
      <c r="I3301" s="2">
        <v>6.4096299999999995E-2</v>
      </c>
      <c r="J3301" s="3">
        <v>1.5067499999999999E-7</v>
      </c>
      <c r="K3301">
        <v>1871</v>
      </c>
      <c r="L3301" s="4">
        <v>27.763009452789799</v>
      </c>
      <c r="M3301" t="s">
        <v>8044</v>
      </c>
      <c r="N3301" t="s">
        <v>8045</v>
      </c>
      <c r="O3301" t="str">
        <f t="shared" si="51"/>
        <v>Keep</v>
      </c>
      <c r="P3301" t="s">
        <v>26</v>
      </c>
      <c r="Q3301" t="s">
        <v>26</v>
      </c>
    </row>
    <row r="3302" spans="1:17" x14ac:dyDescent="0.2">
      <c r="A3302" t="s">
        <v>8050</v>
      </c>
      <c r="B3302" t="s">
        <v>8051</v>
      </c>
      <c r="C3302" t="s">
        <v>8052</v>
      </c>
      <c r="D3302" t="e">
        <v>#N/A</v>
      </c>
      <c r="E3302" t="s">
        <v>31</v>
      </c>
      <c r="F3302" t="s">
        <v>22</v>
      </c>
      <c r="G3302" s="2">
        <v>0.41555300000000001</v>
      </c>
      <c r="H3302" s="2">
        <v>0.936469</v>
      </c>
      <c r="I3302" s="2">
        <v>2.53882E-2</v>
      </c>
      <c r="J3302" s="3">
        <v>9.9999999999999998E-201</v>
      </c>
      <c r="K3302">
        <v>1871</v>
      </c>
      <c r="L3302" s="4">
        <v>1359.1221897180999</v>
      </c>
      <c r="M3302" t="s">
        <v>8053</v>
      </c>
      <c r="N3302" t="s">
        <v>8054</v>
      </c>
      <c r="O3302" t="str">
        <f t="shared" si="51"/>
        <v>Keep</v>
      </c>
      <c r="P3302" t="s">
        <v>26</v>
      </c>
      <c r="Q3302" t="s">
        <v>27</v>
      </c>
    </row>
    <row r="3303" spans="1:17" x14ac:dyDescent="0.2">
      <c r="A3303" t="s">
        <v>8050</v>
      </c>
      <c r="B3303" t="s">
        <v>8055</v>
      </c>
      <c r="C3303" t="s">
        <v>8052</v>
      </c>
      <c r="D3303" t="e">
        <v>#N/A</v>
      </c>
      <c r="E3303" t="s">
        <v>23</v>
      </c>
      <c r="F3303" t="s">
        <v>40</v>
      </c>
      <c r="G3303" s="2">
        <v>0.12052400000000001</v>
      </c>
      <c r="H3303" s="2">
        <v>-0.332563</v>
      </c>
      <c r="I3303" s="2">
        <v>5.0528499999999997E-2</v>
      </c>
      <c r="J3303" s="3">
        <v>6.0234000000000004E-11</v>
      </c>
      <c r="K3303">
        <v>1871</v>
      </c>
      <c r="L3303" s="4">
        <v>43.272357913769802</v>
      </c>
      <c r="M3303" t="s">
        <v>8053</v>
      </c>
      <c r="N3303" t="s">
        <v>8054</v>
      </c>
      <c r="O3303" t="str">
        <f t="shared" si="51"/>
        <v>Keep</v>
      </c>
      <c r="P3303" t="s">
        <v>26</v>
      </c>
      <c r="Q3303" t="s">
        <v>26</v>
      </c>
    </row>
    <row r="3304" spans="1:17" x14ac:dyDescent="0.2">
      <c r="A3304" t="s">
        <v>8050</v>
      </c>
      <c r="B3304" t="s">
        <v>8056</v>
      </c>
      <c r="C3304" t="s">
        <v>8052</v>
      </c>
      <c r="D3304" t="e">
        <v>#N/A</v>
      </c>
      <c r="E3304" t="s">
        <v>22</v>
      </c>
      <c r="F3304" t="s">
        <v>31</v>
      </c>
      <c r="G3304" s="2">
        <v>1.0155000000000001E-2</v>
      </c>
      <c r="H3304" s="2">
        <v>-1.3459000000000001</v>
      </c>
      <c r="I3304" s="2">
        <v>0.160798</v>
      </c>
      <c r="J3304" s="3">
        <v>1.11238E-16</v>
      </c>
      <c r="K3304">
        <v>1871</v>
      </c>
      <c r="L3304" s="4">
        <v>69.984169743130593</v>
      </c>
      <c r="M3304" t="s">
        <v>8053</v>
      </c>
      <c r="N3304" t="s">
        <v>8054</v>
      </c>
      <c r="O3304" t="str">
        <f t="shared" si="51"/>
        <v>Keep</v>
      </c>
      <c r="P3304" t="s">
        <v>26</v>
      </c>
      <c r="Q3304" t="s">
        <v>27</v>
      </c>
    </row>
    <row r="3305" spans="1:17" x14ac:dyDescent="0.2">
      <c r="A3305" t="s">
        <v>8050</v>
      </c>
      <c r="B3305" t="s">
        <v>8057</v>
      </c>
      <c r="C3305" t="s">
        <v>8052</v>
      </c>
      <c r="D3305" t="e">
        <v>#N/A</v>
      </c>
      <c r="E3305" t="s">
        <v>40</v>
      </c>
      <c r="F3305" t="s">
        <v>23</v>
      </c>
      <c r="G3305" s="2">
        <v>1.5767E-2</v>
      </c>
      <c r="H3305" s="2">
        <v>-1.42089</v>
      </c>
      <c r="I3305" s="2">
        <v>0.125723</v>
      </c>
      <c r="J3305" s="3">
        <v>1.0716499999999999E-28</v>
      </c>
      <c r="K3305">
        <v>1871</v>
      </c>
      <c r="L3305" s="4">
        <v>127.59303214957001</v>
      </c>
      <c r="M3305" t="s">
        <v>8053</v>
      </c>
      <c r="N3305" t="s">
        <v>8054</v>
      </c>
      <c r="O3305" t="str">
        <f t="shared" si="51"/>
        <v>Keep</v>
      </c>
      <c r="P3305" t="s">
        <v>26</v>
      </c>
      <c r="Q3305" t="s">
        <v>26</v>
      </c>
    </row>
    <row r="3306" spans="1:17" x14ac:dyDescent="0.2">
      <c r="A3306" t="s">
        <v>8058</v>
      </c>
      <c r="B3306" t="s">
        <v>2634</v>
      </c>
      <c r="C3306" t="s">
        <v>2630</v>
      </c>
      <c r="D3306" t="e">
        <v>#N/A</v>
      </c>
      <c r="E3306" t="s">
        <v>23</v>
      </c>
      <c r="F3306" t="s">
        <v>31</v>
      </c>
      <c r="G3306" s="2">
        <v>8.0972699999999995E-2</v>
      </c>
      <c r="H3306" s="2">
        <v>-0.805782</v>
      </c>
      <c r="I3306" s="2">
        <v>5.6745900000000002E-2</v>
      </c>
      <c r="J3306" s="3">
        <v>1.54839E-43</v>
      </c>
      <c r="K3306">
        <v>1871</v>
      </c>
      <c r="L3306" s="4">
        <v>201.41956810916699</v>
      </c>
      <c r="M3306" t="s">
        <v>8059</v>
      </c>
      <c r="N3306" t="s">
        <v>2632</v>
      </c>
      <c r="O3306" t="str">
        <f t="shared" si="51"/>
        <v>Keep</v>
      </c>
      <c r="P3306" t="s">
        <v>26</v>
      </c>
      <c r="Q3306" t="s">
        <v>26</v>
      </c>
    </row>
    <row r="3307" spans="1:17" x14ac:dyDescent="0.2">
      <c r="A3307" t="s">
        <v>8058</v>
      </c>
      <c r="B3307" t="s">
        <v>8060</v>
      </c>
      <c r="C3307" t="s">
        <v>2630</v>
      </c>
      <c r="D3307" t="s">
        <v>21</v>
      </c>
      <c r="E3307" t="s">
        <v>40</v>
      </c>
      <c r="F3307" t="s">
        <v>23</v>
      </c>
      <c r="G3307" s="2">
        <v>5.9059300000000002E-2</v>
      </c>
      <c r="H3307" s="2">
        <v>-0.29692400000000002</v>
      </c>
      <c r="I3307" s="2">
        <v>6.9819900000000004E-2</v>
      </c>
      <c r="J3307" s="3">
        <v>2.2161799999999998E-5</v>
      </c>
      <c r="K3307">
        <v>1871</v>
      </c>
      <c r="L3307" s="4">
        <v>18.0662357847423</v>
      </c>
      <c r="M3307" t="s">
        <v>8059</v>
      </c>
      <c r="N3307" t="s">
        <v>2632</v>
      </c>
      <c r="O3307" t="str">
        <f t="shared" si="51"/>
        <v>Keep</v>
      </c>
      <c r="P3307" t="s">
        <v>26</v>
      </c>
      <c r="Q3307" t="s">
        <v>27</v>
      </c>
    </row>
    <row r="3308" spans="1:17" x14ac:dyDescent="0.2">
      <c r="A3308" t="s">
        <v>8061</v>
      </c>
      <c r="B3308" t="s">
        <v>8062</v>
      </c>
      <c r="C3308" t="s">
        <v>8063</v>
      </c>
      <c r="D3308" t="e">
        <v>#N/A</v>
      </c>
      <c r="E3308" t="s">
        <v>31</v>
      </c>
      <c r="F3308" t="s">
        <v>22</v>
      </c>
      <c r="G3308" s="2">
        <v>0.42303600000000002</v>
      </c>
      <c r="H3308" s="2">
        <v>-0.2155</v>
      </c>
      <c r="I3308" s="2">
        <v>3.2501299999999997E-2</v>
      </c>
      <c r="J3308" s="3">
        <v>4.3650499999999997E-11</v>
      </c>
      <c r="K3308">
        <v>1871</v>
      </c>
      <c r="L3308" s="4">
        <v>43.9165886902476</v>
      </c>
      <c r="M3308" t="s">
        <v>8064</v>
      </c>
      <c r="N3308" t="s">
        <v>8065</v>
      </c>
      <c r="O3308" t="str">
        <f t="shared" si="51"/>
        <v>Keep</v>
      </c>
      <c r="P3308" t="s">
        <v>26</v>
      </c>
      <c r="Q3308" t="s">
        <v>27</v>
      </c>
    </row>
    <row r="3309" spans="1:17" x14ac:dyDescent="0.2">
      <c r="A3309" t="s">
        <v>8061</v>
      </c>
      <c r="B3309" t="s">
        <v>8066</v>
      </c>
      <c r="C3309" t="s">
        <v>8063</v>
      </c>
      <c r="D3309" t="e">
        <v>#N/A</v>
      </c>
      <c r="E3309" t="s">
        <v>31</v>
      </c>
      <c r="F3309" t="s">
        <v>22</v>
      </c>
      <c r="G3309" s="2">
        <v>0.12266199999999999</v>
      </c>
      <c r="H3309" s="2">
        <v>0.260268</v>
      </c>
      <c r="I3309" s="2">
        <v>4.9082099999999997E-2</v>
      </c>
      <c r="J3309" s="3">
        <v>1.2762500000000001E-7</v>
      </c>
      <c r="K3309">
        <v>1871</v>
      </c>
      <c r="L3309" s="4">
        <v>28.0886451501603</v>
      </c>
      <c r="M3309" t="s">
        <v>8064</v>
      </c>
      <c r="N3309" t="s">
        <v>8065</v>
      </c>
      <c r="O3309" t="str">
        <f t="shared" si="51"/>
        <v>Keep</v>
      </c>
      <c r="P3309" t="s">
        <v>26</v>
      </c>
      <c r="Q3309" t="s">
        <v>27</v>
      </c>
    </row>
    <row r="3310" spans="1:17" x14ac:dyDescent="0.2">
      <c r="A3310" t="s">
        <v>8061</v>
      </c>
      <c r="B3310" t="s">
        <v>8067</v>
      </c>
      <c r="C3310" t="s">
        <v>8063</v>
      </c>
      <c r="D3310" t="e">
        <v>#N/A</v>
      </c>
      <c r="E3310" t="s">
        <v>22</v>
      </c>
      <c r="F3310" t="s">
        <v>31</v>
      </c>
      <c r="G3310" s="2">
        <v>0.231962</v>
      </c>
      <c r="H3310" s="2">
        <v>0.46800199999999997</v>
      </c>
      <c r="I3310" s="2">
        <v>3.7079099999999997E-2</v>
      </c>
      <c r="J3310" s="3">
        <v>4.15093E-35</v>
      </c>
      <c r="K3310">
        <v>1871</v>
      </c>
      <c r="L3310" s="4">
        <v>159.137511856131</v>
      </c>
      <c r="M3310" t="s">
        <v>8064</v>
      </c>
      <c r="N3310" t="s">
        <v>8065</v>
      </c>
      <c r="O3310" t="str">
        <f t="shared" si="51"/>
        <v>Keep</v>
      </c>
      <c r="P3310" t="s">
        <v>26</v>
      </c>
      <c r="Q3310" t="s">
        <v>26</v>
      </c>
    </row>
    <row r="3311" spans="1:17" x14ac:dyDescent="0.2">
      <c r="A3311" t="s">
        <v>8061</v>
      </c>
      <c r="B3311" t="s">
        <v>8068</v>
      </c>
      <c r="C3311" t="s">
        <v>8063</v>
      </c>
      <c r="D3311" t="s">
        <v>21</v>
      </c>
      <c r="E3311" t="s">
        <v>40</v>
      </c>
      <c r="F3311" t="s">
        <v>23</v>
      </c>
      <c r="G3311" s="2">
        <v>2.4585800000000001E-2</v>
      </c>
      <c r="H3311" s="2">
        <v>-1.0226200000000001</v>
      </c>
      <c r="I3311" s="2">
        <v>0.102964</v>
      </c>
      <c r="J3311" s="3">
        <v>1.0918900000000001E-22</v>
      </c>
      <c r="K3311">
        <v>1871</v>
      </c>
      <c r="L3311" s="4">
        <v>98.5356229316602</v>
      </c>
      <c r="M3311" t="s">
        <v>8064</v>
      </c>
      <c r="N3311" t="s">
        <v>8065</v>
      </c>
      <c r="O3311" t="str">
        <f t="shared" si="51"/>
        <v>Keep</v>
      </c>
      <c r="P3311" t="s">
        <v>26</v>
      </c>
      <c r="Q3311" t="s">
        <v>27</v>
      </c>
    </row>
    <row r="3312" spans="1:17" x14ac:dyDescent="0.2">
      <c r="A3312" t="s">
        <v>8069</v>
      </c>
      <c r="B3312" t="s">
        <v>8070</v>
      </c>
      <c r="C3312" t="s">
        <v>8071</v>
      </c>
      <c r="D3312" t="e">
        <v>#N/A</v>
      </c>
      <c r="E3312" t="s">
        <v>31</v>
      </c>
      <c r="F3312" t="s">
        <v>22</v>
      </c>
      <c r="G3312" s="2">
        <v>0.41956199999999999</v>
      </c>
      <c r="H3312" s="2">
        <v>-0.20904300000000001</v>
      </c>
      <c r="I3312" s="2">
        <v>3.2909899999999999E-2</v>
      </c>
      <c r="J3312" s="3">
        <v>2.6629699999999997E-10</v>
      </c>
      <c r="K3312">
        <v>1871</v>
      </c>
      <c r="L3312" s="4">
        <v>40.304510159554098</v>
      </c>
      <c r="M3312" t="s">
        <v>8072</v>
      </c>
      <c r="N3312" t="s">
        <v>8073</v>
      </c>
      <c r="O3312" t="str">
        <f t="shared" si="51"/>
        <v>Keep</v>
      </c>
      <c r="P3312" t="s">
        <v>26</v>
      </c>
      <c r="Q3312" t="s">
        <v>27</v>
      </c>
    </row>
    <row r="3313" spans="1:17" x14ac:dyDescent="0.2">
      <c r="A3313" t="s">
        <v>8069</v>
      </c>
      <c r="B3313" t="s">
        <v>8074</v>
      </c>
      <c r="C3313" t="s">
        <v>8071</v>
      </c>
      <c r="D3313" t="s">
        <v>21</v>
      </c>
      <c r="E3313" t="s">
        <v>31</v>
      </c>
      <c r="F3313" t="s">
        <v>22</v>
      </c>
      <c r="G3313" s="2">
        <v>0.246392</v>
      </c>
      <c r="H3313" s="2">
        <v>-0.16539400000000001</v>
      </c>
      <c r="I3313" s="2">
        <v>3.84274E-2</v>
      </c>
      <c r="J3313" s="3">
        <v>1.76365E-5</v>
      </c>
      <c r="K3313">
        <v>1871</v>
      </c>
      <c r="L3313" s="4">
        <v>18.505167178532901</v>
      </c>
      <c r="M3313" t="s">
        <v>8072</v>
      </c>
      <c r="N3313" t="s">
        <v>8073</v>
      </c>
      <c r="O3313" t="str">
        <f t="shared" si="51"/>
        <v>Keep</v>
      </c>
      <c r="P3313" t="s">
        <v>26</v>
      </c>
      <c r="Q3313" t="s">
        <v>27</v>
      </c>
    </row>
    <row r="3314" spans="1:17" x14ac:dyDescent="0.2">
      <c r="A3314" t="s">
        <v>8069</v>
      </c>
      <c r="B3314" t="s">
        <v>8075</v>
      </c>
      <c r="C3314" t="s">
        <v>8071</v>
      </c>
      <c r="D3314" t="e">
        <v>#N/A</v>
      </c>
      <c r="E3314" t="s">
        <v>31</v>
      </c>
      <c r="F3314" t="s">
        <v>22</v>
      </c>
      <c r="G3314" s="2">
        <v>6.17317E-2</v>
      </c>
      <c r="H3314" s="2">
        <v>-0.23997599999999999</v>
      </c>
      <c r="I3314" s="2">
        <v>6.8331299999999998E-2</v>
      </c>
      <c r="J3314" s="3">
        <v>4.55396E-4</v>
      </c>
      <c r="K3314">
        <v>1871</v>
      </c>
      <c r="L3314" s="4">
        <v>12.3205974346857</v>
      </c>
      <c r="M3314" t="s">
        <v>8072</v>
      </c>
      <c r="N3314" t="s">
        <v>8073</v>
      </c>
      <c r="O3314" t="str">
        <f t="shared" si="51"/>
        <v>Keep</v>
      </c>
      <c r="P3314" t="s">
        <v>26</v>
      </c>
      <c r="Q3314" t="s">
        <v>26</v>
      </c>
    </row>
    <row r="3315" spans="1:17" x14ac:dyDescent="0.2">
      <c r="A3315" t="s">
        <v>8069</v>
      </c>
      <c r="B3315" t="s">
        <v>8076</v>
      </c>
      <c r="C3315" t="s">
        <v>8071</v>
      </c>
      <c r="D3315" t="e">
        <v>#N/A</v>
      </c>
      <c r="E3315" t="s">
        <v>22</v>
      </c>
      <c r="F3315" t="s">
        <v>40</v>
      </c>
      <c r="G3315" s="2">
        <v>5.6921399999999997E-2</v>
      </c>
      <c r="H3315" s="2">
        <v>-0.593024</v>
      </c>
      <c r="I3315" s="2">
        <v>7.1043599999999998E-2</v>
      </c>
      <c r="J3315" s="3">
        <v>1.34005E-16</v>
      </c>
      <c r="K3315">
        <v>1871</v>
      </c>
      <c r="L3315" s="4">
        <v>69.603348425051706</v>
      </c>
      <c r="M3315" t="s">
        <v>8072</v>
      </c>
      <c r="N3315" t="s">
        <v>8073</v>
      </c>
      <c r="O3315" t="str">
        <f t="shared" si="51"/>
        <v>Keep</v>
      </c>
      <c r="P3315" t="s">
        <v>26</v>
      </c>
      <c r="Q3315" t="s">
        <v>26</v>
      </c>
    </row>
    <row r="3316" spans="1:17" x14ac:dyDescent="0.2">
      <c r="A3316" t="s">
        <v>8069</v>
      </c>
      <c r="B3316" t="s">
        <v>8077</v>
      </c>
      <c r="C3316" t="s">
        <v>8071</v>
      </c>
      <c r="D3316" t="s">
        <v>21</v>
      </c>
      <c r="E3316" t="s">
        <v>22</v>
      </c>
      <c r="F3316" t="s">
        <v>31</v>
      </c>
      <c r="G3316" s="2">
        <v>6.7878099999999997E-2</v>
      </c>
      <c r="H3316" s="2">
        <v>0.36339100000000002</v>
      </c>
      <c r="I3316" s="2">
        <v>6.5137100000000003E-2</v>
      </c>
      <c r="J3316" s="3">
        <v>2.77437E-8</v>
      </c>
      <c r="K3316">
        <v>1871</v>
      </c>
      <c r="L3316" s="4">
        <v>31.090450108871998</v>
      </c>
      <c r="M3316" t="s">
        <v>8072</v>
      </c>
      <c r="N3316" t="s">
        <v>8073</v>
      </c>
      <c r="O3316" t="str">
        <f t="shared" si="51"/>
        <v>Keep</v>
      </c>
      <c r="P3316" t="s">
        <v>26</v>
      </c>
      <c r="Q3316" t="s">
        <v>27</v>
      </c>
    </row>
    <row r="3317" spans="1:17" x14ac:dyDescent="0.2">
      <c r="A3317" t="s">
        <v>8078</v>
      </c>
      <c r="B3317" t="s">
        <v>8079</v>
      </c>
      <c r="C3317" t="s">
        <v>2807</v>
      </c>
      <c r="D3317" t="e">
        <v>#N/A</v>
      </c>
      <c r="E3317" t="s">
        <v>23</v>
      </c>
      <c r="F3317" t="s">
        <v>40</v>
      </c>
      <c r="G3317" s="2">
        <v>0.155532</v>
      </c>
      <c r="H3317" s="2">
        <v>-0.233873</v>
      </c>
      <c r="I3317" s="2">
        <v>4.42298E-2</v>
      </c>
      <c r="J3317" s="3">
        <v>1.3839699999999999E-7</v>
      </c>
      <c r="K3317">
        <v>1871</v>
      </c>
      <c r="L3317" s="4">
        <v>27.929665598399001</v>
      </c>
      <c r="M3317" t="s">
        <v>8080</v>
      </c>
      <c r="N3317" t="s">
        <v>2809</v>
      </c>
      <c r="O3317" t="str">
        <f t="shared" si="51"/>
        <v>Keep</v>
      </c>
      <c r="P3317" t="s">
        <v>26</v>
      </c>
      <c r="Q3317" t="s">
        <v>27</v>
      </c>
    </row>
    <row r="3318" spans="1:17" x14ac:dyDescent="0.2">
      <c r="A3318" t="s">
        <v>8078</v>
      </c>
      <c r="B3318" t="s">
        <v>2810</v>
      </c>
      <c r="C3318" t="s">
        <v>2807</v>
      </c>
      <c r="D3318" t="e">
        <v>#N/A</v>
      </c>
      <c r="E3318" t="s">
        <v>22</v>
      </c>
      <c r="F3318" t="s">
        <v>23</v>
      </c>
      <c r="G3318" s="2">
        <v>2.5120300000000002E-2</v>
      </c>
      <c r="H3318" s="2">
        <v>0.74905299999999997</v>
      </c>
      <c r="I3318" s="2">
        <v>0.10315299999999999</v>
      </c>
      <c r="J3318" s="3">
        <v>5.5899199999999997E-13</v>
      </c>
      <c r="K3318">
        <v>1871</v>
      </c>
      <c r="L3318" s="4">
        <v>52.674070802367702</v>
      </c>
      <c r="M3318" t="s">
        <v>8080</v>
      </c>
      <c r="N3318" t="s">
        <v>2809</v>
      </c>
      <c r="O3318" t="str">
        <f t="shared" si="51"/>
        <v>Keep</v>
      </c>
      <c r="P3318" t="s">
        <v>26</v>
      </c>
      <c r="Q3318" t="s">
        <v>27</v>
      </c>
    </row>
    <row r="3319" spans="1:17" x14ac:dyDescent="0.2">
      <c r="A3319" t="s">
        <v>8081</v>
      </c>
      <c r="B3319" t="s">
        <v>8082</v>
      </c>
      <c r="C3319" t="s">
        <v>8083</v>
      </c>
      <c r="D3319" t="e">
        <v>#N/A</v>
      </c>
      <c r="E3319" t="s">
        <v>23</v>
      </c>
      <c r="F3319" t="s">
        <v>40</v>
      </c>
      <c r="G3319" s="2">
        <v>2.8327100000000001E-2</v>
      </c>
      <c r="H3319" s="2">
        <v>0.48270000000000002</v>
      </c>
      <c r="I3319" s="2">
        <v>9.8318600000000006E-2</v>
      </c>
      <c r="J3319" s="3">
        <v>9.9219699999999992E-7</v>
      </c>
      <c r="K3319">
        <v>1871</v>
      </c>
      <c r="L3319" s="4">
        <v>24.077907399235599</v>
      </c>
      <c r="M3319" t="s">
        <v>8084</v>
      </c>
      <c r="N3319" t="s">
        <v>8085</v>
      </c>
      <c r="O3319" t="str">
        <f t="shared" si="51"/>
        <v>Keep</v>
      </c>
      <c r="P3319" t="s">
        <v>26</v>
      </c>
      <c r="Q3319" t="s">
        <v>26</v>
      </c>
    </row>
    <row r="3320" spans="1:17" x14ac:dyDescent="0.2">
      <c r="A3320" t="s">
        <v>8081</v>
      </c>
      <c r="B3320" t="s">
        <v>8086</v>
      </c>
      <c r="C3320" t="s">
        <v>8083</v>
      </c>
      <c r="D3320" t="e">
        <v>#N/A</v>
      </c>
      <c r="E3320" t="s">
        <v>40</v>
      </c>
      <c r="F3320" t="s">
        <v>23</v>
      </c>
      <c r="G3320" s="2">
        <v>0.340727</v>
      </c>
      <c r="H3320" s="2">
        <v>-0.207319</v>
      </c>
      <c r="I3320" s="2">
        <v>3.45209E-2</v>
      </c>
      <c r="J3320" s="3">
        <v>2.2849800000000001E-9</v>
      </c>
      <c r="K3320">
        <v>1871</v>
      </c>
      <c r="L3320" s="4">
        <v>36.0287757460097</v>
      </c>
      <c r="M3320" t="s">
        <v>8084</v>
      </c>
      <c r="N3320" t="s">
        <v>8085</v>
      </c>
      <c r="O3320" t="str">
        <f t="shared" si="51"/>
        <v>Keep</v>
      </c>
      <c r="P3320" t="s">
        <v>26</v>
      </c>
      <c r="Q3320" t="s">
        <v>26</v>
      </c>
    </row>
    <row r="3321" spans="1:17" x14ac:dyDescent="0.2">
      <c r="A3321" t="s">
        <v>8081</v>
      </c>
      <c r="B3321" t="s">
        <v>8087</v>
      </c>
      <c r="C3321" t="s">
        <v>8083</v>
      </c>
      <c r="D3321" t="e">
        <v>#N/A</v>
      </c>
      <c r="E3321" t="s">
        <v>40</v>
      </c>
      <c r="F3321" t="s">
        <v>31</v>
      </c>
      <c r="G3321" s="2">
        <v>0.22073799999999999</v>
      </c>
      <c r="H3321" s="2">
        <v>0.21515899999999999</v>
      </c>
      <c r="I3321" s="2">
        <v>3.9459099999999997E-2</v>
      </c>
      <c r="J3321" s="3">
        <v>5.6201400000000003E-8</v>
      </c>
      <c r="K3321">
        <v>1871</v>
      </c>
      <c r="L3321" s="4">
        <v>29.700256309076099</v>
      </c>
      <c r="M3321" t="s">
        <v>8084</v>
      </c>
      <c r="N3321" t="s">
        <v>8085</v>
      </c>
      <c r="O3321" t="str">
        <f t="shared" si="51"/>
        <v>Keep</v>
      </c>
      <c r="P3321" t="s">
        <v>26</v>
      </c>
      <c r="Q3321" t="s">
        <v>27</v>
      </c>
    </row>
    <row r="3322" spans="1:17" x14ac:dyDescent="0.2">
      <c r="A3322" t="s">
        <v>8088</v>
      </c>
      <c r="B3322" t="s">
        <v>8089</v>
      </c>
      <c r="C3322" t="s">
        <v>8090</v>
      </c>
      <c r="D3322" t="e">
        <v>#N/A</v>
      </c>
      <c r="E3322" t="s">
        <v>22</v>
      </c>
      <c r="F3322" t="s">
        <v>31</v>
      </c>
      <c r="G3322" s="2">
        <v>0.37199399999999999</v>
      </c>
      <c r="H3322" s="2">
        <v>0.30756600000000001</v>
      </c>
      <c r="I3322" s="2">
        <v>3.2535300000000003E-2</v>
      </c>
      <c r="J3322" s="3">
        <v>9.4626299999999996E-21</v>
      </c>
      <c r="K3322">
        <v>1871</v>
      </c>
      <c r="L3322" s="4">
        <v>89.269382720414598</v>
      </c>
      <c r="M3322" t="s">
        <v>8091</v>
      </c>
      <c r="N3322" t="s">
        <v>8092</v>
      </c>
      <c r="O3322" t="str">
        <f t="shared" si="51"/>
        <v>Keep</v>
      </c>
      <c r="P3322" t="s">
        <v>26</v>
      </c>
      <c r="Q3322" t="s">
        <v>27</v>
      </c>
    </row>
    <row r="3323" spans="1:17" x14ac:dyDescent="0.2">
      <c r="A3323" t="s">
        <v>8088</v>
      </c>
      <c r="B3323" t="s">
        <v>8093</v>
      </c>
      <c r="C3323" t="s">
        <v>8090</v>
      </c>
      <c r="D3323" t="e">
        <v>#N/A</v>
      </c>
      <c r="E3323" t="s">
        <v>40</v>
      </c>
      <c r="F3323" t="s">
        <v>31</v>
      </c>
      <c r="G3323" s="2">
        <v>0.26349499999999998</v>
      </c>
      <c r="H3323" s="2">
        <v>-0.141509</v>
      </c>
      <c r="I3323" s="2">
        <v>3.7781799999999997E-2</v>
      </c>
      <c r="J3323" s="3">
        <v>1.85534E-4</v>
      </c>
      <c r="K3323">
        <v>1871</v>
      </c>
      <c r="L3323" s="4">
        <v>14.0132331671328</v>
      </c>
      <c r="M3323" t="s">
        <v>8091</v>
      </c>
      <c r="N3323" t="s">
        <v>8092</v>
      </c>
      <c r="O3323" t="str">
        <f t="shared" si="51"/>
        <v>Keep</v>
      </c>
      <c r="P3323" t="s">
        <v>26</v>
      </c>
      <c r="Q3323" t="s">
        <v>27</v>
      </c>
    </row>
    <row r="3324" spans="1:17" x14ac:dyDescent="0.2">
      <c r="A3324" t="s">
        <v>8094</v>
      </c>
      <c r="B3324" t="s">
        <v>8095</v>
      </c>
      <c r="C3324" t="s">
        <v>8096</v>
      </c>
      <c r="D3324" t="e">
        <v>#N/A</v>
      </c>
      <c r="E3324" t="s">
        <v>40</v>
      </c>
      <c r="F3324" t="s">
        <v>23</v>
      </c>
      <c r="G3324" s="2">
        <v>0.29289199999999999</v>
      </c>
      <c r="H3324" s="2">
        <v>-0.32695999999999997</v>
      </c>
      <c r="I3324" s="2">
        <v>3.5403400000000002E-2</v>
      </c>
      <c r="J3324" s="3">
        <v>6.77271E-20</v>
      </c>
      <c r="K3324">
        <v>1871</v>
      </c>
      <c r="L3324" s="4">
        <v>85.199063180660801</v>
      </c>
      <c r="M3324" t="s">
        <v>8097</v>
      </c>
      <c r="N3324" t="s">
        <v>8098</v>
      </c>
      <c r="O3324" t="str">
        <f t="shared" si="51"/>
        <v>Keep</v>
      </c>
      <c r="P3324" t="s">
        <v>26</v>
      </c>
      <c r="Q3324" t="s">
        <v>27</v>
      </c>
    </row>
    <row r="3325" spans="1:17" x14ac:dyDescent="0.2">
      <c r="A3325" t="s">
        <v>8094</v>
      </c>
      <c r="B3325" t="s">
        <v>8099</v>
      </c>
      <c r="C3325" t="s">
        <v>8096</v>
      </c>
      <c r="D3325" t="e">
        <v>#N/A</v>
      </c>
      <c r="E3325" t="s">
        <v>40</v>
      </c>
      <c r="F3325" t="s">
        <v>22</v>
      </c>
      <c r="G3325" s="2">
        <v>0.27044400000000002</v>
      </c>
      <c r="H3325" s="2">
        <v>0.26495400000000002</v>
      </c>
      <c r="I3325" s="2">
        <v>3.6983200000000001E-2</v>
      </c>
      <c r="J3325" s="3">
        <v>1.1212500000000001E-12</v>
      </c>
      <c r="K3325">
        <v>1871</v>
      </c>
      <c r="L3325" s="4">
        <v>51.270494063630998</v>
      </c>
      <c r="M3325" t="s">
        <v>8097</v>
      </c>
      <c r="N3325" t="s">
        <v>8098</v>
      </c>
      <c r="O3325" t="str">
        <f t="shared" si="51"/>
        <v>Keep</v>
      </c>
      <c r="P3325" t="s">
        <v>26</v>
      </c>
      <c r="Q3325" t="s">
        <v>27</v>
      </c>
    </row>
    <row r="3326" spans="1:17" x14ac:dyDescent="0.2">
      <c r="A3326" t="s">
        <v>8100</v>
      </c>
      <c r="B3326" t="s">
        <v>8101</v>
      </c>
      <c r="C3326" t="s">
        <v>8102</v>
      </c>
      <c r="D3326" t="s">
        <v>21</v>
      </c>
      <c r="E3326" t="s">
        <v>31</v>
      </c>
      <c r="F3326" t="s">
        <v>22</v>
      </c>
      <c r="G3326" s="2">
        <v>0.13442000000000001</v>
      </c>
      <c r="H3326" s="2">
        <v>-0.67631200000000002</v>
      </c>
      <c r="I3326" s="2">
        <v>4.5359799999999999E-2</v>
      </c>
      <c r="J3326" s="3">
        <v>1.37868E-47</v>
      </c>
      <c r="K3326">
        <v>1871</v>
      </c>
      <c r="L3326" s="4">
        <v>222.06874514697299</v>
      </c>
      <c r="M3326" t="s">
        <v>8103</v>
      </c>
      <c r="N3326" t="s">
        <v>8104</v>
      </c>
      <c r="O3326" t="str">
        <f t="shared" si="51"/>
        <v>Keep</v>
      </c>
      <c r="P3326" t="s">
        <v>26</v>
      </c>
      <c r="Q3326" t="s">
        <v>26</v>
      </c>
    </row>
    <row r="3327" spans="1:17" x14ac:dyDescent="0.2">
      <c r="A3327" t="s">
        <v>8105</v>
      </c>
      <c r="B3327" t="s">
        <v>8106</v>
      </c>
      <c r="C3327" t="s">
        <v>8107</v>
      </c>
      <c r="D3327" t="e">
        <v>#N/A</v>
      </c>
      <c r="E3327" t="s">
        <v>31</v>
      </c>
      <c r="F3327" t="s">
        <v>22</v>
      </c>
      <c r="G3327" s="2">
        <v>0.116248</v>
      </c>
      <c r="H3327" s="2">
        <v>1.1640600000000001</v>
      </c>
      <c r="I3327" s="2">
        <v>4.31635E-2</v>
      </c>
      <c r="J3327" s="3">
        <v>1.3986500000000001E-135</v>
      </c>
      <c r="K3327">
        <v>1871</v>
      </c>
      <c r="L3327" s="4">
        <v>726.52897591590204</v>
      </c>
      <c r="M3327" t="s">
        <v>8108</v>
      </c>
      <c r="N3327" t="s">
        <v>8109</v>
      </c>
      <c r="O3327" t="str">
        <f t="shared" si="51"/>
        <v>Keep</v>
      </c>
      <c r="P3327" t="s">
        <v>26</v>
      </c>
      <c r="Q3327" t="s">
        <v>26</v>
      </c>
    </row>
    <row r="3328" spans="1:17" x14ac:dyDescent="0.2">
      <c r="A3328" t="s">
        <v>8110</v>
      </c>
      <c r="B3328" t="s">
        <v>8111</v>
      </c>
      <c r="C3328" t="s">
        <v>8112</v>
      </c>
      <c r="D3328" t="e">
        <v>#N/A</v>
      </c>
      <c r="E3328" t="s">
        <v>22</v>
      </c>
      <c r="F3328" t="s">
        <v>31</v>
      </c>
      <c r="G3328" s="2">
        <v>0.13281699999999999</v>
      </c>
      <c r="H3328" s="2">
        <v>-0.29468299999999997</v>
      </c>
      <c r="I3328" s="2">
        <v>4.7539400000000002E-2</v>
      </c>
      <c r="J3328" s="3">
        <v>6.9877900000000003E-10</v>
      </c>
      <c r="K3328">
        <v>1871</v>
      </c>
      <c r="L3328" s="4">
        <v>38.382944372992398</v>
      </c>
      <c r="M3328" t="s">
        <v>8113</v>
      </c>
      <c r="N3328" t="s">
        <v>8114</v>
      </c>
      <c r="O3328" t="str">
        <f t="shared" si="51"/>
        <v>Keep</v>
      </c>
      <c r="P3328" t="s">
        <v>26</v>
      </c>
      <c r="Q3328" t="s">
        <v>27</v>
      </c>
    </row>
    <row r="3329" spans="1:17" x14ac:dyDescent="0.2">
      <c r="A3329" t="s">
        <v>8110</v>
      </c>
      <c r="B3329" t="s">
        <v>8115</v>
      </c>
      <c r="C3329" t="s">
        <v>8112</v>
      </c>
      <c r="D3329" t="e">
        <v>#N/A</v>
      </c>
      <c r="E3329" t="s">
        <v>22</v>
      </c>
      <c r="F3329" t="s">
        <v>23</v>
      </c>
      <c r="G3329" s="2">
        <v>0.41582000000000002</v>
      </c>
      <c r="H3329" s="2">
        <v>0.19506299999999999</v>
      </c>
      <c r="I3329" s="2">
        <v>3.20731E-2</v>
      </c>
      <c r="J3329" s="3">
        <v>1.4373100000000001E-9</v>
      </c>
      <c r="K3329">
        <v>1871</v>
      </c>
      <c r="L3329" s="4">
        <v>36.949063523015901</v>
      </c>
      <c r="M3329" t="s">
        <v>8113</v>
      </c>
      <c r="N3329" t="s">
        <v>8114</v>
      </c>
      <c r="O3329" t="str">
        <f t="shared" si="51"/>
        <v>Keep</v>
      </c>
      <c r="P3329" t="s">
        <v>26</v>
      </c>
      <c r="Q3329" t="s">
        <v>27</v>
      </c>
    </row>
    <row r="3330" spans="1:17" x14ac:dyDescent="0.2">
      <c r="A3330" t="s">
        <v>8116</v>
      </c>
      <c r="B3330" t="s">
        <v>8117</v>
      </c>
      <c r="C3330" t="s">
        <v>8118</v>
      </c>
      <c r="D3330" t="e">
        <v>#N/A</v>
      </c>
      <c r="E3330" t="s">
        <v>40</v>
      </c>
      <c r="F3330" t="s">
        <v>23</v>
      </c>
      <c r="G3330" s="2">
        <v>0.26616800000000002</v>
      </c>
      <c r="H3330" s="2">
        <v>-0.40290900000000002</v>
      </c>
      <c r="I3330" s="2">
        <v>3.49866E-2</v>
      </c>
      <c r="J3330" s="3">
        <v>1.07134E-29</v>
      </c>
      <c r="K3330">
        <v>1871</v>
      </c>
      <c r="L3330" s="4">
        <v>132.47867367812901</v>
      </c>
      <c r="M3330" t="s">
        <v>8119</v>
      </c>
      <c r="N3330" t="s">
        <v>8120</v>
      </c>
      <c r="O3330" t="str">
        <f t="shared" si="51"/>
        <v>Keep</v>
      </c>
      <c r="P3330" t="s">
        <v>27</v>
      </c>
      <c r="Q3330" t="s">
        <v>26</v>
      </c>
    </row>
    <row r="3331" spans="1:17" x14ac:dyDescent="0.2">
      <c r="A3331" t="s">
        <v>8121</v>
      </c>
      <c r="B3331" t="s">
        <v>8122</v>
      </c>
      <c r="C3331" t="s">
        <v>8123</v>
      </c>
      <c r="D3331" t="s">
        <v>21</v>
      </c>
      <c r="E3331" t="s">
        <v>31</v>
      </c>
      <c r="F3331" t="s">
        <v>22</v>
      </c>
      <c r="G3331" s="2">
        <v>6.8145399999999995E-2</v>
      </c>
      <c r="H3331" s="2">
        <v>-0.42725200000000002</v>
      </c>
      <c r="I3331" s="2">
        <v>6.4261200000000004E-2</v>
      </c>
      <c r="J3331" s="3">
        <v>3.8699500000000002E-11</v>
      </c>
      <c r="K3331">
        <v>1871</v>
      </c>
      <c r="L3331" s="4">
        <v>44.1576609104117</v>
      </c>
      <c r="M3331" t="s">
        <v>8124</v>
      </c>
      <c r="N3331" t="s">
        <v>8125</v>
      </c>
      <c r="O3331" t="str">
        <f t="shared" si="51"/>
        <v>Keep</v>
      </c>
      <c r="P3331" t="s">
        <v>27</v>
      </c>
      <c r="Q3331" t="s">
        <v>26</v>
      </c>
    </row>
    <row r="3332" spans="1:17" x14ac:dyDescent="0.2">
      <c r="A3332" t="s">
        <v>8121</v>
      </c>
      <c r="B3332" t="s">
        <v>8126</v>
      </c>
      <c r="C3332" t="s">
        <v>8123</v>
      </c>
      <c r="D3332" t="e">
        <v>#N/A</v>
      </c>
      <c r="E3332" t="s">
        <v>31</v>
      </c>
      <c r="F3332" t="s">
        <v>40</v>
      </c>
      <c r="G3332" s="2">
        <v>2.72582E-2</v>
      </c>
      <c r="H3332" s="2">
        <v>-0.461005</v>
      </c>
      <c r="I3332" s="2">
        <v>0.100156</v>
      </c>
      <c r="J3332" s="3">
        <v>4.4470300000000003E-6</v>
      </c>
      <c r="K3332">
        <v>1871</v>
      </c>
      <c r="L3332" s="4">
        <v>21.1637607018049</v>
      </c>
      <c r="M3332" t="s">
        <v>8124</v>
      </c>
      <c r="N3332" t="s">
        <v>8125</v>
      </c>
      <c r="O3332" t="str">
        <f t="shared" ref="O3332:O3395" si="52">IF(L3332&gt;=10,"Keep","Remove")</f>
        <v>Keep</v>
      </c>
      <c r="P3332" t="s">
        <v>27</v>
      </c>
      <c r="Q3332" t="s">
        <v>26</v>
      </c>
    </row>
    <row r="3333" spans="1:17" x14ac:dyDescent="0.2">
      <c r="A3333" t="s">
        <v>8127</v>
      </c>
      <c r="B3333" t="s">
        <v>8128</v>
      </c>
      <c r="C3333" t="s">
        <v>8129</v>
      </c>
      <c r="D3333" t="e">
        <v>#N/A</v>
      </c>
      <c r="E3333" t="s">
        <v>31</v>
      </c>
      <c r="F3333" t="s">
        <v>22</v>
      </c>
      <c r="G3333" s="2">
        <v>7.8834799999999997E-2</v>
      </c>
      <c r="H3333" s="2">
        <v>0.633718</v>
      </c>
      <c r="I3333" s="2">
        <v>5.8737299999999999E-2</v>
      </c>
      <c r="J3333" s="3">
        <v>2.2786199999999999E-26</v>
      </c>
      <c r="K3333">
        <v>1871</v>
      </c>
      <c r="L3333" s="4">
        <v>116.27855902902201</v>
      </c>
      <c r="M3333" t="s">
        <v>8130</v>
      </c>
      <c r="N3333" t="s">
        <v>8131</v>
      </c>
      <c r="O3333" t="str">
        <f t="shared" si="52"/>
        <v>Keep</v>
      </c>
      <c r="P3333" t="s">
        <v>26</v>
      </c>
      <c r="Q3333" t="s">
        <v>26</v>
      </c>
    </row>
    <row r="3334" spans="1:17" x14ac:dyDescent="0.2">
      <c r="A3334" t="s">
        <v>8127</v>
      </c>
      <c r="B3334" t="s">
        <v>8132</v>
      </c>
      <c r="C3334" t="s">
        <v>8129</v>
      </c>
      <c r="D3334" t="e">
        <v>#N/A</v>
      </c>
      <c r="E3334" t="s">
        <v>23</v>
      </c>
      <c r="F3334" t="s">
        <v>40</v>
      </c>
      <c r="G3334" s="2">
        <v>2.8059899999999999E-2</v>
      </c>
      <c r="H3334" s="2">
        <v>-1.50007</v>
      </c>
      <c r="I3334" s="2">
        <v>9.3129900000000002E-2</v>
      </c>
      <c r="J3334" s="3">
        <v>9.2524499999999997E-55</v>
      </c>
      <c r="K3334">
        <v>1871</v>
      </c>
      <c r="L3334" s="4">
        <v>259.167352319462</v>
      </c>
      <c r="M3334" t="s">
        <v>8130</v>
      </c>
      <c r="N3334" t="s">
        <v>8131</v>
      </c>
      <c r="O3334" t="str">
        <f t="shared" si="52"/>
        <v>Keep</v>
      </c>
      <c r="P3334" t="s">
        <v>26</v>
      </c>
      <c r="Q3334" t="s">
        <v>26</v>
      </c>
    </row>
    <row r="3335" spans="1:17" x14ac:dyDescent="0.2">
      <c r="A3335" t="s">
        <v>8127</v>
      </c>
      <c r="B3335" t="s">
        <v>8133</v>
      </c>
      <c r="C3335" t="s">
        <v>8129</v>
      </c>
      <c r="D3335" t="e">
        <v>#N/A</v>
      </c>
      <c r="E3335" t="s">
        <v>23</v>
      </c>
      <c r="F3335" t="s">
        <v>22</v>
      </c>
      <c r="G3335" s="2">
        <v>0.29903800000000003</v>
      </c>
      <c r="H3335" s="2">
        <v>-0.43230299999999999</v>
      </c>
      <c r="I3335" s="2">
        <v>3.4172000000000001E-2</v>
      </c>
      <c r="J3335" s="3">
        <v>2.9532600000000001E-35</v>
      </c>
      <c r="K3335">
        <v>1871</v>
      </c>
      <c r="L3335" s="4">
        <v>159.871561645838</v>
      </c>
      <c r="M3335" t="s">
        <v>8130</v>
      </c>
      <c r="N3335" t="s">
        <v>8131</v>
      </c>
      <c r="O3335" t="str">
        <f t="shared" si="52"/>
        <v>Keep</v>
      </c>
      <c r="P3335" t="s">
        <v>26</v>
      </c>
      <c r="Q3335" t="s">
        <v>27</v>
      </c>
    </row>
    <row r="3336" spans="1:17" x14ac:dyDescent="0.2">
      <c r="A3336" t="s">
        <v>8134</v>
      </c>
      <c r="B3336" t="s">
        <v>8135</v>
      </c>
      <c r="C3336" t="s">
        <v>8136</v>
      </c>
      <c r="D3336" t="e">
        <v>#N/A</v>
      </c>
      <c r="E3336" t="s">
        <v>31</v>
      </c>
      <c r="F3336" t="s">
        <v>22</v>
      </c>
      <c r="G3336" s="2">
        <v>0.12800600000000001</v>
      </c>
      <c r="H3336" s="2">
        <v>0.50248599999999999</v>
      </c>
      <c r="I3336" s="2">
        <v>4.8066200000000003E-2</v>
      </c>
      <c r="J3336" s="3">
        <v>6.7239600000000001E-25</v>
      </c>
      <c r="K3336">
        <v>1871</v>
      </c>
      <c r="L3336" s="4">
        <v>109.170140151553</v>
      </c>
      <c r="M3336" t="s">
        <v>8137</v>
      </c>
      <c r="N3336" t="s">
        <v>8138</v>
      </c>
      <c r="O3336" t="str">
        <f t="shared" si="52"/>
        <v>Keep</v>
      </c>
      <c r="P3336" t="s">
        <v>26</v>
      </c>
      <c r="Q3336" t="s">
        <v>27</v>
      </c>
    </row>
    <row r="3337" spans="1:17" x14ac:dyDescent="0.2">
      <c r="A3337" t="s">
        <v>8134</v>
      </c>
      <c r="B3337" t="s">
        <v>8139</v>
      </c>
      <c r="C3337" t="s">
        <v>8136</v>
      </c>
      <c r="D3337" t="e">
        <v>#N/A</v>
      </c>
      <c r="E3337" t="s">
        <v>23</v>
      </c>
      <c r="F3337" t="s">
        <v>31</v>
      </c>
      <c r="G3337" s="2">
        <v>8.5515799999999996E-3</v>
      </c>
      <c r="H3337" s="2">
        <v>-0.80101999999999995</v>
      </c>
      <c r="I3337" s="2">
        <v>0.17722199999999999</v>
      </c>
      <c r="J3337" s="3">
        <v>6.5754200000000003E-6</v>
      </c>
      <c r="K3337">
        <v>1871</v>
      </c>
      <c r="L3337" s="4">
        <v>20.407366617067499</v>
      </c>
      <c r="M3337" t="s">
        <v>8137</v>
      </c>
      <c r="N3337" t="s">
        <v>8138</v>
      </c>
      <c r="O3337" t="str">
        <f t="shared" si="52"/>
        <v>Keep</v>
      </c>
      <c r="P3337" t="s">
        <v>26</v>
      </c>
      <c r="Q3337" t="s">
        <v>26</v>
      </c>
    </row>
    <row r="3338" spans="1:17" x14ac:dyDescent="0.2">
      <c r="A3338" t="s">
        <v>8134</v>
      </c>
      <c r="B3338" t="s">
        <v>8140</v>
      </c>
      <c r="C3338" t="s">
        <v>8136</v>
      </c>
      <c r="D3338" t="e">
        <v>#N/A</v>
      </c>
      <c r="E3338" t="s">
        <v>40</v>
      </c>
      <c r="F3338" t="s">
        <v>23</v>
      </c>
      <c r="G3338" s="2">
        <v>0.18706600000000001</v>
      </c>
      <c r="H3338" s="2">
        <v>-0.435666</v>
      </c>
      <c r="I3338" s="2">
        <v>4.0773900000000002E-2</v>
      </c>
      <c r="J3338" s="3">
        <v>6.5889400000000005E-26</v>
      </c>
      <c r="K3338">
        <v>1871</v>
      </c>
      <c r="L3338" s="4">
        <v>114.04554988546199</v>
      </c>
      <c r="M3338" t="s">
        <v>8137</v>
      </c>
      <c r="N3338" t="s">
        <v>8138</v>
      </c>
      <c r="O3338" t="str">
        <f t="shared" si="52"/>
        <v>Keep</v>
      </c>
      <c r="P3338" t="s">
        <v>26</v>
      </c>
      <c r="Q3338" t="s">
        <v>27</v>
      </c>
    </row>
    <row r="3339" spans="1:17" x14ac:dyDescent="0.2">
      <c r="A3339" t="s">
        <v>8141</v>
      </c>
      <c r="B3339" t="s">
        <v>8142</v>
      </c>
      <c r="C3339" t="s">
        <v>8143</v>
      </c>
      <c r="D3339" t="e">
        <v>#N/A</v>
      </c>
      <c r="E3339" t="s">
        <v>31</v>
      </c>
      <c r="F3339" t="s">
        <v>23</v>
      </c>
      <c r="G3339" s="2">
        <v>0.44094100000000003</v>
      </c>
      <c r="H3339" s="2">
        <v>0.35569600000000001</v>
      </c>
      <c r="I3339" s="2">
        <v>3.1274999999999997E-2</v>
      </c>
      <c r="J3339" s="3">
        <v>4.9987E-29</v>
      </c>
      <c r="K3339">
        <v>1871</v>
      </c>
      <c r="L3339" s="4">
        <v>129.21080726275599</v>
      </c>
      <c r="M3339" t="s">
        <v>8144</v>
      </c>
      <c r="N3339" t="s">
        <v>8145</v>
      </c>
      <c r="O3339" t="str">
        <f t="shared" si="52"/>
        <v>Keep</v>
      </c>
      <c r="P3339" t="s">
        <v>27</v>
      </c>
      <c r="Q3339" t="s">
        <v>26</v>
      </c>
    </row>
    <row r="3340" spans="1:17" x14ac:dyDescent="0.2">
      <c r="A3340" t="s">
        <v>8146</v>
      </c>
      <c r="B3340" t="s">
        <v>8147</v>
      </c>
      <c r="C3340" t="s">
        <v>8148</v>
      </c>
      <c r="D3340" t="e">
        <v>#N/A</v>
      </c>
      <c r="E3340" t="s">
        <v>23</v>
      </c>
      <c r="F3340" t="s">
        <v>40</v>
      </c>
      <c r="G3340" s="2">
        <v>0.234099</v>
      </c>
      <c r="H3340" s="2">
        <v>0.30385099999999998</v>
      </c>
      <c r="I3340" s="2">
        <v>3.7562199999999997E-2</v>
      </c>
      <c r="J3340" s="3">
        <v>1.0687400000000001E-15</v>
      </c>
      <c r="K3340">
        <v>1871</v>
      </c>
      <c r="L3340" s="4">
        <v>65.366436893104094</v>
      </c>
      <c r="M3340" t="s">
        <v>8149</v>
      </c>
      <c r="N3340" t="s">
        <v>8150</v>
      </c>
      <c r="O3340" t="str">
        <f t="shared" si="52"/>
        <v>Keep</v>
      </c>
      <c r="P3340" t="s">
        <v>26</v>
      </c>
      <c r="Q3340" t="s">
        <v>27</v>
      </c>
    </row>
    <row r="3341" spans="1:17" x14ac:dyDescent="0.2">
      <c r="A3341" t="s">
        <v>8151</v>
      </c>
      <c r="B3341" t="s">
        <v>6347</v>
      </c>
      <c r="C3341" t="s">
        <v>6348</v>
      </c>
      <c r="D3341" t="e">
        <v>#N/A</v>
      </c>
      <c r="E3341" t="s">
        <v>31</v>
      </c>
      <c r="F3341" t="s">
        <v>22</v>
      </c>
      <c r="G3341" s="2">
        <v>5.6921399999999997E-2</v>
      </c>
      <c r="H3341" s="2">
        <v>1.3548199999999999</v>
      </c>
      <c r="I3341" s="2">
        <v>6.0565399999999998E-2</v>
      </c>
      <c r="J3341" s="3">
        <v>2.1042900000000001E-98</v>
      </c>
      <c r="K3341">
        <v>1871</v>
      </c>
      <c r="L3341" s="4">
        <v>499.86132085481302</v>
      </c>
      <c r="M3341" t="s">
        <v>8152</v>
      </c>
      <c r="N3341" t="s">
        <v>6350</v>
      </c>
      <c r="O3341" t="str">
        <f t="shared" si="52"/>
        <v>Keep</v>
      </c>
      <c r="P3341" t="s">
        <v>26</v>
      </c>
      <c r="Q3341" t="s">
        <v>26</v>
      </c>
    </row>
    <row r="3342" spans="1:17" x14ac:dyDescent="0.2">
      <c r="A3342" t="s">
        <v>8151</v>
      </c>
      <c r="B3342" t="s">
        <v>8153</v>
      </c>
      <c r="C3342" t="s">
        <v>6348</v>
      </c>
      <c r="D3342" t="s">
        <v>21</v>
      </c>
      <c r="E3342" t="s">
        <v>31</v>
      </c>
      <c r="F3342" t="s">
        <v>22</v>
      </c>
      <c r="G3342" s="2">
        <v>0.123998</v>
      </c>
      <c r="H3342" s="2">
        <v>-0.161298</v>
      </c>
      <c r="I3342" s="2">
        <v>4.9768600000000003E-2</v>
      </c>
      <c r="J3342" s="3">
        <v>1.21228E-3</v>
      </c>
      <c r="K3342">
        <v>1871</v>
      </c>
      <c r="L3342" s="4">
        <v>10.492588246421199</v>
      </c>
      <c r="M3342" t="s">
        <v>8152</v>
      </c>
      <c r="N3342" t="s">
        <v>6350</v>
      </c>
      <c r="O3342" t="str">
        <f t="shared" si="52"/>
        <v>Keep</v>
      </c>
      <c r="P3342" t="s">
        <v>26</v>
      </c>
      <c r="Q3342" t="s">
        <v>27</v>
      </c>
    </row>
    <row r="3343" spans="1:17" x14ac:dyDescent="0.2">
      <c r="A3343" t="s">
        <v>8151</v>
      </c>
      <c r="B3343" t="s">
        <v>8154</v>
      </c>
      <c r="C3343" t="s">
        <v>6348</v>
      </c>
      <c r="D3343" t="e">
        <v>#N/A</v>
      </c>
      <c r="E3343" t="s">
        <v>22</v>
      </c>
      <c r="F3343" t="s">
        <v>31</v>
      </c>
      <c r="G3343" s="2">
        <v>6.6542000000000004E-2</v>
      </c>
      <c r="H3343" s="2">
        <v>0.45902900000000002</v>
      </c>
      <c r="I3343" s="2">
        <v>6.5345E-2</v>
      </c>
      <c r="J3343" s="3">
        <v>2.9928999999999999E-12</v>
      </c>
      <c r="K3343">
        <v>1871</v>
      </c>
      <c r="L3343" s="4">
        <v>49.293656771041903</v>
      </c>
      <c r="M3343" t="s">
        <v>8152</v>
      </c>
      <c r="N3343" t="s">
        <v>6350</v>
      </c>
      <c r="O3343" t="str">
        <f t="shared" si="52"/>
        <v>Keep</v>
      </c>
      <c r="P3343" t="s">
        <v>26</v>
      </c>
      <c r="Q3343" t="s">
        <v>27</v>
      </c>
    </row>
    <row r="3344" spans="1:17" x14ac:dyDescent="0.2">
      <c r="A3344" t="s">
        <v>8151</v>
      </c>
      <c r="B3344" t="s">
        <v>6351</v>
      </c>
      <c r="C3344" t="s">
        <v>6348</v>
      </c>
      <c r="D3344" t="e">
        <v>#N/A</v>
      </c>
      <c r="E3344" t="s">
        <v>40</v>
      </c>
      <c r="F3344" t="s">
        <v>23</v>
      </c>
      <c r="G3344" s="2">
        <v>0.366649</v>
      </c>
      <c r="H3344" s="2">
        <v>-0.77910299999999999</v>
      </c>
      <c r="I3344" s="2">
        <v>2.8876800000000001E-2</v>
      </c>
      <c r="J3344" s="3">
        <v>1.11351E-135</v>
      </c>
      <c r="K3344">
        <v>1871</v>
      </c>
      <c r="L3344" s="4">
        <v>727.15523861650399</v>
      </c>
      <c r="M3344" t="s">
        <v>8152</v>
      </c>
      <c r="N3344" t="s">
        <v>6350</v>
      </c>
      <c r="O3344" t="str">
        <f t="shared" si="52"/>
        <v>Keep</v>
      </c>
      <c r="P3344" t="s">
        <v>26</v>
      </c>
      <c r="Q3344" t="s">
        <v>27</v>
      </c>
    </row>
    <row r="3345" spans="1:17" x14ac:dyDescent="0.2">
      <c r="A3345" t="s">
        <v>8155</v>
      </c>
      <c r="B3345" t="s">
        <v>8156</v>
      </c>
      <c r="C3345" t="s">
        <v>8157</v>
      </c>
      <c r="D3345" t="s">
        <v>21</v>
      </c>
      <c r="E3345" t="s">
        <v>22</v>
      </c>
      <c r="F3345" t="s">
        <v>31</v>
      </c>
      <c r="G3345" s="2">
        <v>0.16328200000000001</v>
      </c>
      <c r="H3345" s="2">
        <v>-0.86317200000000005</v>
      </c>
      <c r="I3345" s="2">
        <v>3.8753700000000002E-2</v>
      </c>
      <c r="J3345" s="3">
        <v>1.15071E-97</v>
      </c>
      <c r="K3345">
        <v>1871</v>
      </c>
      <c r="L3345" s="4">
        <v>495.56868558842001</v>
      </c>
      <c r="M3345" t="s">
        <v>8158</v>
      </c>
      <c r="N3345" t="s">
        <v>8159</v>
      </c>
      <c r="O3345" t="str">
        <f t="shared" si="52"/>
        <v>Keep</v>
      </c>
      <c r="P3345" t="s">
        <v>26</v>
      </c>
      <c r="Q3345" t="s">
        <v>27</v>
      </c>
    </row>
    <row r="3346" spans="1:17" x14ac:dyDescent="0.2">
      <c r="A3346" t="s">
        <v>8155</v>
      </c>
      <c r="B3346" t="s">
        <v>8160</v>
      </c>
      <c r="C3346" t="s">
        <v>8157</v>
      </c>
      <c r="D3346" t="e">
        <v>#N/A</v>
      </c>
      <c r="E3346" t="s">
        <v>22</v>
      </c>
      <c r="F3346" t="s">
        <v>31</v>
      </c>
      <c r="G3346" s="2">
        <v>2.05772E-2</v>
      </c>
      <c r="H3346" s="2">
        <v>0.60118300000000002</v>
      </c>
      <c r="I3346" s="2">
        <v>0.112417</v>
      </c>
      <c r="J3346" s="3">
        <v>9.9965100000000001E-8</v>
      </c>
      <c r="K3346">
        <v>1871</v>
      </c>
      <c r="L3346" s="4">
        <v>28.568333937256199</v>
      </c>
      <c r="M3346" t="s">
        <v>8158</v>
      </c>
      <c r="N3346" t="s">
        <v>8159</v>
      </c>
      <c r="O3346" t="str">
        <f t="shared" si="52"/>
        <v>Keep</v>
      </c>
      <c r="P3346" t="s">
        <v>26</v>
      </c>
      <c r="Q3346" t="s">
        <v>26</v>
      </c>
    </row>
    <row r="3347" spans="1:17" x14ac:dyDescent="0.2">
      <c r="A3347" t="s">
        <v>8161</v>
      </c>
      <c r="B3347" t="s">
        <v>8162</v>
      </c>
      <c r="C3347" t="s">
        <v>8163</v>
      </c>
      <c r="D3347" t="e">
        <v>#N/A</v>
      </c>
      <c r="E3347" t="s">
        <v>31</v>
      </c>
      <c r="F3347" t="s">
        <v>22</v>
      </c>
      <c r="G3347" s="2">
        <v>0.36157099999999998</v>
      </c>
      <c r="H3347" s="2">
        <v>-0.26079799999999997</v>
      </c>
      <c r="I3347" s="2">
        <v>3.3894399999999998E-2</v>
      </c>
      <c r="J3347" s="3">
        <v>2.2845599999999999E-14</v>
      </c>
      <c r="K3347">
        <v>1871</v>
      </c>
      <c r="L3347" s="4">
        <v>59.140926812636899</v>
      </c>
      <c r="M3347" t="s">
        <v>8164</v>
      </c>
      <c r="N3347" t="s">
        <v>8165</v>
      </c>
      <c r="O3347" t="str">
        <f t="shared" si="52"/>
        <v>Keep</v>
      </c>
      <c r="P3347" t="s">
        <v>26</v>
      </c>
      <c r="Q3347" t="s">
        <v>27</v>
      </c>
    </row>
    <row r="3348" spans="1:17" x14ac:dyDescent="0.2">
      <c r="A3348" t="s">
        <v>8161</v>
      </c>
      <c r="B3348" t="s">
        <v>8166</v>
      </c>
      <c r="C3348" t="s">
        <v>8163</v>
      </c>
      <c r="D3348" t="e">
        <v>#N/A</v>
      </c>
      <c r="E3348" t="s">
        <v>31</v>
      </c>
      <c r="F3348" t="s">
        <v>22</v>
      </c>
      <c r="G3348" s="2">
        <v>0.198824</v>
      </c>
      <c r="H3348" s="2">
        <v>-0.23694599999999999</v>
      </c>
      <c r="I3348" s="2">
        <v>4.0629699999999998E-2</v>
      </c>
      <c r="J3348" s="3">
        <v>6.4445800000000001E-9</v>
      </c>
      <c r="K3348">
        <v>1871</v>
      </c>
      <c r="L3348" s="4">
        <v>33.974028422590003</v>
      </c>
      <c r="M3348" t="s">
        <v>8164</v>
      </c>
      <c r="N3348" t="s">
        <v>8165</v>
      </c>
      <c r="O3348" t="str">
        <f t="shared" si="52"/>
        <v>Keep</v>
      </c>
      <c r="P3348" t="s">
        <v>26</v>
      </c>
      <c r="Q3348" t="s">
        <v>26</v>
      </c>
    </row>
    <row r="3349" spans="1:17" x14ac:dyDescent="0.2">
      <c r="A3349" t="s">
        <v>8167</v>
      </c>
      <c r="B3349" t="s">
        <v>8168</v>
      </c>
      <c r="C3349" t="s">
        <v>8169</v>
      </c>
      <c r="D3349" t="s">
        <v>21</v>
      </c>
      <c r="E3349" t="s">
        <v>31</v>
      </c>
      <c r="F3349" t="s">
        <v>22</v>
      </c>
      <c r="G3349" s="2">
        <v>1.38963E-2</v>
      </c>
      <c r="H3349" s="2">
        <v>2.0344899999999999</v>
      </c>
      <c r="I3349" s="2">
        <v>0.132436</v>
      </c>
      <c r="J3349" s="3">
        <v>3.0227500000000001E-50</v>
      </c>
      <c r="K3349">
        <v>1871</v>
      </c>
      <c r="L3349" s="4">
        <v>235.74067494412699</v>
      </c>
      <c r="M3349" t="s">
        <v>8170</v>
      </c>
      <c r="N3349" t="s">
        <v>8171</v>
      </c>
      <c r="O3349" t="str">
        <f t="shared" si="52"/>
        <v>Keep</v>
      </c>
      <c r="P3349" t="s">
        <v>26</v>
      </c>
      <c r="Q3349" t="s">
        <v>26</v>
      </c>
    </row>
    <row r="3350" spans="1:17" x14ac:dyDescent="0.2">
      <c r="A3350" t="s">
        <v>8172</v>
      </c>
      <c r="B3350" t="s">
        <v>8173</v>
      </c>
      <c r="C3350" t="s">
        <v>8174</v>
      </c>
      <c r="D3350" t="e">
        <v>#N/A</v>
      </c>
      <c r="E3350" t="s">
        <v>23</v>
      </c>
      <c r="F3350" t="s">
        <v>40</v>
      </c>
      <c r="G3350" s="2">
        <v>0.226884</v>
      </c>
      <c r="H3350" s="2">
        <v>-0.21700700000000001</v>
      </c>
      <c r="I3350" s="2">
        <v>3.8056300000000001E-2</v>
      </c>
      <c r="J3350" s="3">
        <v>1.3713900000000001E-8</v>
      </c>
      <c r="K3350">
        <v>1871</v>
      </c>
      <c r="L3350" s="4">
        <v>32.481036246118698</v>
      </c>
      <c r="M3350" t="s">
        <v>8175</v>
      </c>
      <c r="N3350" t="s">
        <v>8176</v>
      </c>
      <c r="O3350" t="str">
        <f t="shared" si="52"/>
        <v>Keep</v>
      </c>
      <c r="P3350" t="s">
        <v>26</v>
      </c>
      <c r="Q3350" t="s">
        <v>27</v>
      </c>
    </row>
    <row r="3351" spans="1:17" x14ac:dyDescent="0.2">
      <c r="A3351" t="s">
        <v>8172</v>
      </c>
      <c r="B3351" t="s">
        <v>8177</v>
      </c>
      <c r="C3351" t="s">
        <v>8174</v>
      </c>
      <c r="D3351" t="s">
        <v>21</v>
      </c>
      <c r="E3351" t="s">
        <v>22</v>
      </c>
      <c r="F3351" t="s">
        <v>40</v>
      </c>
      <c r="G3351" s="2">
        <v>3.68787E-2</v>
      </c>
      <c r="H3351" s="2">
        <v>-0.89108299999999996</v>
      </c>
      <c r="I3351" s="2">
        <v>8.4563299999999994E-2</v>
      </c>
      <c r="J3351" s="3">
        <v>2.9194000000000002E-25</v>
      </c>
      <c r="K3351">
        <v>1871</v>
      </c>
      <c r="L3351" s="4">
        <v>110.919520996239</v>
      </c>
      <c r="M3351" t="s">
        <v>8175</v>
      </c>
      <c r="N3351" t="s">
        <v>8176</v>
      </c>
      <c r="O3351" t="str">
        <f t="shared" si="52"/>
        <v>Keep</v>
      </c>
      <c r="P3351" t="s">
        <v>26</v>
      </c>
      <c r="Q3351" t="s">
        <v>26</v>
      </c>
    </row>
    <row r="3352" spans="1:17" x14ac:dyDescent="0.2">
      <c r="A3352" t="s">
        <v>8172</v>
      </c>
      <c r="B3352" t="s">
        <v>8178</v>
      </c>
      <c r="C3352" t="s">
        <v>8174</v>
      </c>
      <c r="D3352" t="e">
        <v>#N/A</v>
      </c>
      <c r="E3352" t="s">
        <v>22</v>
      </c>
      <c r="F3352" t="s">
        <v>31</v>
      </c>
      <c r="G3352" s="2">
        <v>0.40139000000000002</v>
      </c>
      <c r="H3352" s="2">
        <v>-0.296796</v>
      </c>
      <c r="I3352" s="2">
        <v>3.2441200000000003E-2</v>
      </c>
      <c r="J3352" s="3">
        <v>1.4624699999999999E-19</v>
      </c>
      <c r="K3352">
        <v>1871</v>
      </c>
      <c r="L3352" s="4">
        <v>83.609914666253502</v>
      </c>
      <c r="M3352" t="s">
        <v>8175</v>
      </c>
      <c r="N3352" t="s">
        <v>8176</v>
      </c>
      <c r="O3352" t="str">
        <f t="shared" si="52"/>
        <v>Keep</v>
      </c>
      <c r="P3352" t="s">
        <v>26</v>
      </c>
      <c r="Q3352" t="s">
        <v>27</v>
      </c>
    </row>
    <row r="3353" spans="1:17" x14ac:dyDescent="0.2">
      <c r="A3353" t="s">
        <v>8179</v>
      </c>
      <c r="B3353" t="s">
        <v>8180</v>
      </c>
      <c r="C3353" t="s">
        <v>8181</v>
      </c>
      <c r="D3353" t="e">
        <v>#N/A</v>
      </c>
      <c r="E3353" t="s">
        <v>31</v>
      </c>
      <c r="F3353" t="s">
        <v>22</v>
      </c>
      <c r="G3353" s="2">
        <v>7.1886699999999998E-2</v>
      </c>
      <c r="H3353" s="2">
        <v>-0.26980300000000002</v>
      </c>
      <c r="I3353" s="2">
        <v>6.2105500000000001E-2</v>
      </c>
      <c r="J3353" s="3">
        <v>1.4723600000000001E-5</v>
      </c>
      <c r="K3353">
        <v>1871</v>
      </c>
      <c r="L3353" s="4">
        <v>18.852499481842202</v>
      </c>
      <c r="M3353" t="s">
        <v>8182</v>
      </c>
      <c r="N3353" t="s">
        <v>8183</v>
      </c>
      <c r="O3353" t="str">
        <f t="shared" si="52"/>
        <v>Keep</v>
      </c>
      <c r="P3353" t="s">
        <v>26</v>
      </c>
      <c r="Q3353" t="s">
        <v>27</v>
      </c>
    </row>
    <row r="3354" spans="1:17" x14ac:dyDescent="0.2">
      <c r="A3354" t="s">
        <v>8184</v>
      </c>
      <c r="B3354" t="s">
        <v>8185</v>
      </c>
      <c r="C3354" t="s">
        <v>8186</v>
      </c>
      <c r="D3354" t="s">
        <v>21</v>
      </c>
      <c r="E3354" t="s">
        <v>31</v>
      </c>
      <c r="F3354" t="s">
        <v>22</v>
      </c>
      <c r="G3354" s="2">
        <v>0.16087699999999999</v>
      </c>
      <c r="H3354" s="2">
        <v>-0.56878700000000004</v>
      </c>
      <c r="I3354" s="2">
        <v>4.2326999999999997E-2</v>
      </c>
      <c r="J3354" s="3">
        <v>2.28921E-39</v>
      </c>
      <c r="K3354">
        <v>1871</v>
      </c>
      <c r="L3354" s="4">
        <v>180.384767512557</v>
      </c>
      <c r="M3354" t="s">
        <v>8187</v>
      </c>
      <c r="N3354" t="s">
        <v>8188</v>
      </c>
      <c r="O3354" t="str">
        <f t="shared" si="52"/>
        <v>Keep</v>
      </c>
      <c r="P3354" t="s">
        <v>26</v>
      </c>
      <c r="Q3354" t="s">
        <v>27</v>
      </c>
    </row>
    <row r="3355" spans="1:17" x14ac:dyDescent="0.2">
      <c r="A3355" t="s">
        <v>8184</v>
      </c>
      <c r="B3355" t="s">
        <v>8189</v>
      </c>
      <c r="C3355" t="s">
        <v>8186</v>
      </c>
      <c r="D3355" t="e">
        <v>#N/A</v>
      </c>
      <c r="E3355" t="s">
        <v>40</v>
      </c>
      <c r="F3355" t="s">
        <v>23</v>
      </c>
      <c r="G3355" s="2">
        <v>2.72582E-2</v>
      </c>
      <c r="H3355" s="2">
        <v>-0.57469800000000004</v>
      </c>
      <c r="I3355" s="2">
        <v>9.88237E-2</v>
      </c>
      <c r="J3355" s="3">
        <v>7.0989199999999997E-9</v>
      </c>
      <c r="K3355">
        <v>1871</v>
      </c>
      <c r="L3355" s="4">
        <v>33.7825684452175</v>
      </c>
      <c r="M3355" t="s">
        <v>8187</v>
      </c>
      <c r="N3355" t="s">
        <v>8188</v>
      </c>
      <c r="O3355" t="str">
        <f t="shared" si="52"/>
        <v>Keep</v>
      </c>
      <c r="P3355" t="s">
        <v>26</v>
      </c>
      <c r="Q3355" t="s">
        <v>26</v>
      </c>
    </row>
    <row r="3356" spans="1:17" x14ac:dyDescent="0.2">
      <c r="A3356" t="s">
        <v>8184</v>
      </c>
      <c r="B3356" t="s">
        <v>8190</v>
      </c>
      <c r="C3356" t="s">
        <v>8186</v>
      </c>
      <c r="D3356" t="e">
        <v>#N/A</v>
      </c>
      <c r="E3356" t="s">
        <v>40</v>
      </c>
      <c r="F3356" t="s">
        <v>23</v>
      </c>
      <c r="G3356" s="2">
        <v>0.13228200000000001</v>
      </c>
      <c r="H3356" s="2">
        <v>-0.25835399999999997</v>
      </c>
      <c r="I3356" s="2">
        <v>4.7704999999999997E-2</v>
      </c>
      <c r="J3356" s="3">
        <v>6.8950500000000006E-8</v>
      </c>
      <c r="K3356">
        <v>1871</v>
      </c>
      <c r="L3356" s="4">
        <v>29.298008011160999</v>
      </c>
      <c r="M3356" t="s">
        <v>8187</v>
      </c>
      <c r="N3356" t="s">
        <v>8188</v>
      </c>
      <c r="O3356" t="str">
        <f t="shared" si="52"/>
        <v>Keep</v>
      </c>
      <c r="P3356" t="s">
        <v>26</v>
      </c>
      <c r="Q3356" t="s">
        <v>26</v>
      </c>
    </row>
    <row r="3357" spans="1:17" x14ac:dyDescent="0.2">
      <c r="A3357" t="s">
        <v>8184</v>
      </c>
      <c r="B3357" t="s">
        <v>8191</v>
      </c>
      <c r="C3357" t="s">
        <v>8186</v>
      </c>
      <c r="D3357" t="e">
        <v>#N/A</v>
      </c>
      <c r="E3357" t="s">
        <v>40</v>
      </c>
      <c r="F3357" t="s">
        <v>23</v>
      </c>
      <c r="G3357" s="2">
        <v>1.6301400000000001E-2</v>
      </c>
      <c r="H3357" s="2">
        <v>-0.57461399999999996</v>
      </c>
      <c r="I3357" s="2">
        <v>0.129408</v>
      </c>
      <c r="J3357" s="3">
        <v>9.5070000000000006E-6</v>
      </c>
      <c r="K3357">
        <v>1871</v>
      </c>
      <c r="L3357" s="4">
        <v>19.695439181543801</v>
      </c>
      <c r="M3357" t="s">
        <v>8187</v>
      </c>
      <c r="N3357" t="s">
        <v>8188</v>
      </c>
      <c r="O3357" t="str">
        <f t="shared" si="52"/>
        <v>Keep</v>
      </c>
      <c r="P3357" t="s">
        <v>26</v>
      </c>
      <c r="Q3357" t="s">
        <v>26</v>
      </c>
    </row>
    <row r="3358" spans="1:17" x14ac:dyDescent="0.2">
      <c r="A3358" t="s">
        <v>8192</v>
      </c>
      <c r="B3358" t="s">
        <v>8193</v>
      </c>
      <c r="C3358" t="s">
        <v>8194</v>
      </c>
      <c r="D3358" t="s">
        <v>21</v>
      </c>
      <c r="E3358" t="s">
        <v>23</v>
      </c>
      <c r="F3358" t="s">
        <v>40</v>
      </c>
      <c r="G3358" s="2">
        <v>2.05772E-2</v>
      </c>
      <c r="H3358" s="2">
        <v>-0.553925</v>
      </c>
      <c r="I3358" s="2">
        <v>0.115594</v>
      </c>
      <c r="J3358" s="3">
        <v>1.7817700000000001E-6</v>
      </c>
      <c r="K3358">
        <v>1871</v>
      </c>
      <c r="L3358" s="4">
        <v>22.9385975593746</v>
      </c>
      <c r="M3358" t="s">
        <v>8195</v>
      </c>
      <c r="N3358" t="s">
        <v>8196</v>
      </c>
      <c r="O3358" t="str">
        <f t="shared" si="52"/>
        <v>Keep</v>
      </c>
      <c r="P3358" t="s">
        <v>26</v>
      </c>
      <c r="Q3358" t="s">
        <v>26</v>
      </c>
    </row>
    <row r="3359" spans="1:17" x14ac:dyDescent="0.2">
      <c r="A3359" t="s">
        <v>8192</v>
      </c>
      <c r="B3359" t="s">
        <v>8197</v>
      </c>
      <c r="C3359" t="s">
        <v>8194</v>
      </c>
      <c r="D3359" t="e">
        <v>#N/A</v>
      </c>
      <c r="E3359" t="s">
        <v>40</v>
      </c>
      <c r="F3359" t="s">
        <v>22</v>
      </c>
      <c r="G3359" s="2">
        <v>6.0395499999999998E-2</v>
      </c>
      <c r="H3359" s="2">
        <v>-0.534335</v>
      </c>
      <c r="I3359" s="2">
        <v>6.8061099999999999E-2</v>
      </c>
      <c r="J3359" s="3">
        <v>6.9066399999999998E-15</v>
      </c>
      <c r="K3359">
        <v>1871</v>
      </c>
      <c r="L3359" s="4">
        <v>61.569387143321002</v>
      </c>
      <c r="M3359" t="s">
        <v>8195</v>
      </c>
      <c r="N3359" t="s">
        <v>8196</v>
      </c>
      <c r="O3359" t="str">
        <f t="shared" si="52"/>
        <v>Keep</v>
      </c>
      <c r="P3359" t="s">
        <v>26</v>
      </c>
      <c r="Q3359" t="s">
        <v>26</v>
      </c>
    </row>
    <row r="3360" spans="1:17" x14ac:dyDescent="0.2">
      <c r="A3360" t="s">
        <v>8192</v>
      </c>
      <c r="B3360" t="s">
        <v>8198</v>
      </c>
      <c r="C3360" t="s">
        <v>8194</v>
      </c>
      <c r="D3360" t="e">
        <v>#N/A</v>
      </c>
      <c r="E3360" t="s">
        <v>40</v>
      </c>
      <c r="F3360" t="s">
        <v>23</v>
      </c>
      <c r="G3360" s="2">
        <v>0.23169400000000001</v>
      </c>
      <c r="H3360" s="2">
        <v>0.180339</v>
      </c>
      <c r="I3360" s="2">
        <v>3.8403300000000001E-2</v>
      </c>
      <c r="J3360" s="3">
        <v>2.8471299999999998E-6</v>
      </c>
      <c r="K3360">
        <v>1871</v>
      </c>
      <c r="L3360" s="4">
        <v>22.0281354490124</v>
      </c>
      <c r="M3360" t="s">
        <v>8195</v>
      </c>
      <c r="N3360" t="s">
        <v>8196</v>
      </c>
      <c r="O3360" t="str">
        <f t="shared" si="52"/>
        <v>Keep</v>
      </c>
      <c r="P3360" t="s">
        <v>26</v>
      </c>
      <c r="Q3360" t="s">
        <v>27</v>
      </c>
    </row>
    <row r="3361" spans="1:17" x14ac:dyDescent="0.2">
      <c r="A3361" t="s">
        <v>8199</v>
      </c>
      <c r="B3361" t="s">
        <v>8200</v>
      </c>
      <c r="C3361" t="s">
        <v>8201</v>
      </c>
      <c r="D3361" t="e">
        <v>#N/A</v>
      </c>
      <c r="E3361" t="s">
        <v>31</v>
      </c>
      <c r="F3361" t="s">
        <v>22</v>
      </c>
      <c r="G3361" s="2">
        <v>0.21779799999999999</v>
      </c>
      <c r="H3361" s="2">
        <v>-0.151725</v>
      </c>
      <c r="I3361" s="2">
        <v>3.9284100000000002E-2</v>
      </c>
      <c r="J3361" s="3">
        <v>1.16172E-4</v>
      </c>
      <c r="K3361">
        <v>1871</v>
      </c>
      <c r="L3361" s="4">
        <v>14.901026614940699</v>
      </c>
      <c r="M3361" t="s">
        <v>8202</v>
      </c>
      <c r="N3361" t="s">
        <v>8203</v>
      </c>
      <c r="O3361" t="str">
        <f t="shared" si="52"/>
        <v>Keep</v>
      </c>
      <c r="P3361" t="s">
        <v>26</v>
      </c>
      <c r="Q3361" t="s">
        <v>27</v>
      </c>
    </row>
    <row r="3362" spans="1:17" x14ac:dyDescent="0.2">
      <c r="A3362" t="s">
        <v>8199</v>
      </c>
      <c r="B3362" t="s">
        <v>8204</v>
      </c>
      <c r="C3362" t="s">
        <v>8201</v>
      </c>
      <c r="D3362" t="s">
        <v>21</v>
      </c>
      <c r="E3362" t="s">
        <v>40</v>
      </c>
      <c r="F3362" t="s">
        <v>23</v>
      </c>
      <c r="G3362" s="2">
        <v>0.36798500000000001</v>
      </c>
      <c r="H3362" s="2">
        <v>-0.51526899999999998</v>
      </c>
      <c r="I3362" s="2">
        <v>3.1354399999999998E-2</v>
      </c>
      <c r="J3362" s="3">
        <v>8.6709899999999996E-57</v>
      </c>
      <c r="K3362">
        <v>1871</v>
      </c>
      <c r="L3362" s="4">
        <v>269.77801488839498</v>
      </c>
      <c r="M3362" t="s">
        <v>8202</v>
      </c>
      <c r="N3362" t="s">
        <v>8203</v>
      </c>
      <c r="O3362" t="str">
        <f t="shared" si="52"/>
        <v>Keep</v>
      </c>
      <c r="P3362" t="s">
        <v>26</v>
      </c>
      <c r="Q3362" t="s">
        <v>27</v>
      </c>
    </row>
    <row r="3363" spans="1:17" x14ac:dyDescent="0.2">
      <c r="A3363" t="s">
        <v>8199</v>
      </c>
      <c r="B3363" t="s">
        <v>8205</v>
      </c>
      <c r="C3363" t="s">
        <v>8201</v>
      </c>
      <c r="D3363" t="s">
        <v>21</v>
      </c>
      <c r="E3363" t="s">
        <v>40</v>
      </c>
      <c r="F3363" t="s">
        <v>23</v>
      </c>
      <c r="G3363" s="2">
        <v>0.24665999999999999</v>
      </c>
      <c r="H3363" s="2">
        <v>0.18049000000000001</v>
      </c>
      <c r="I3363" s="2">
        <v>3.7494399999999997E-2</v>
      </c>
      <c r="J3363" s="3">
        <v>1.5998900000000001E-6</v>
      </c>
      <c r="K3363">
        <v>1871</v>
      </c>
      <c r="L3363" s="4">
        <v>23.147760874033999</v>
      </c>
      <c r="M3363" t="s">
        <v>8202</v>
      </c>
      <c r="N3363" t="s">
        <v>8203</v>
      </c>
      <c r="O3363" t="str">
        <f t="shared" si="52"/>
        <v>Keep</v>
      </c>
      <c r="P3363" t="s">
        <v>26</v>
      </c>
      <c r="Q3363" t="s">
        <v>27</v>
      </c>
    </row>
    <row r="3364" spans="1:17" x14ac:dyDescent="0.2">
      <c r="A3364" t="s">
        <v>8199</v>
      </c>
      <c r="B3364" t="s">
        <v>8206</v>
      </c>
      <c r="C3364" t="s">
        <v>8201</v>
      </c>
      <c r="D3364" t="e">
        <v>#N/A</v>
      </c>
      <c r="E3364" t="s">
        <v>40</v>
      </c>
      <c r="F3364" t="s">
        <v>23</v>
      </c>
      <c r="G3364" s="2">
        <v>0.45430300000000001</v>
      </c>
      <c r="H3364" s="2">
        <v>-0.14824200000000001</v>
      </c>
      <c r="I3364" s="2">
        <v>3.2564999999999997E-2</v>
      </c>
      <c r="J3364" s="3">
        <v>5.6513499999999997E-6</v>
      </c>
      <c r="K3364">
        <v>1871</v>
      </c>
      <c r="L3364" s="4">
        <v>20.700263801569701</v>
      </c>
      <c r="M3364" t="s">
        <v>8202</v>
      </c>
      <c r="N3364" t="s">
        <v>8203</v>
      </c>
      <c r="O3364" t="str">
        <f t="shared" si="52"/>
        <v>Keep</v>
      </c>
      <c r="P3364" t="s">
        <v>26</v>
      </c>
      <c r="Q3364" t="s">
        <v>27</v>
      </c>
    </row>
    <row r="3365" spans="1:17" x14ac:dyDescent="0.2">
      <c r="A3365" t="s">
        <v>8207</v>
      </c>
      <c r="B3365" t="s">
        <v>8208</v>
      </c>
      <c r="C3365" t="s">
        <v>8209</v>
      </c>
      <c r="D3365" t="e">
        <v>#N/A</v>
      </c>
      <c r="E3365" t="s">
        <v>23</v>
      </c>
      <c r="F3365" t="s">
        <v>22</v>
      </c>
      <c r="G3365" s="2">
        <v>0.204703</v>
      </c>
      <c r="H3365" s="2">
        <v>0.392538</v>
      </c>
      <c r="I3365" s="2">
        <v>3.96216E-2</v>
      </c>
      <c r="J3365" s="3">
        <v>1.3809299999999999E-22</v>
      </c>
      <c r="K3365">
        <v>1871</v>
      </c>
      <c r="L3365" s="4">
        <v>98.047134627240993</v>
      </c>
      <c r="M3365" t="s">
        <v>8210</v>
      </c>
      <c r="N3365" t="s">
        <v>8211</v>
      </c>
      <c r="O3365" t="str">
        <f t="shared" si="52"/>
        <v>Keep</v>
      </c>
      <c r="P3365" t="s">
        <v>26</v>
      </c>
      <c r="Q3365" t="s">
        <v>27</v>
      </c>
    </row>
    <row r="3366" spans="1:17" x14ac:dyDescent="0.2">
      <c r="A3366" t="s">
        <v>8207</v>
      </c>
      <c r="B3366" t="s">
        <v>8212</v>
      </c>
      <c r="C3366" t="s">
        <v>8209</v>
      </c>
      <c r="D3366" t="e">
        <v>#N/A</v>
      </c>
      <c r="E3366" t="s">
        <v>40</v>
      </c>
      <c r="F3366" t="s">
        <v>23</v>
      </c>
      <c r="G3366" s="2">
        <v>1.7370400000000001E-2</v>
      </c>
      <c r="H3366" s="2">
        <v>-0.88229599999999997</v>
      </c>
      <c r="I3366" s="2">
        <v>0.1245</v>
      </c>
      <c r="J3366" s="3">
        <v>1.9385500000000001E-12</v>
      </c>
      <c r="K3366">
        <v>1871</v>
      </c>
      <c r="L3366" s="4">
        <v>50.167843343445099</v>
      </c>
      <c r="M3366" t="s">
        <v>8210</v>
      </c>
      <c r="N3366" t="s">
        <v>8211</v>
      </c>
      <c r="O3366" t="str">
        <f t="shared" si="52"/>
        <v>Keep</v>
      </c>
      <c r="P3366" t="s">
        <v>26</v>
      </c>
      <c r="Q3366" t="s">
        <v>27</v>
      </c>
    </row>
    <row r="3367" spans="1:17" x14ac:dyDescent="0.2">
      <c r="A3367" t="s">
        <v>8213</v>
      </c>
      <c r="B3367" t="s">
        <v>8214</v>
      </c>
      <c r="C3367" t="s">
        <v>8215</v>
      </c>
      <c r="D3367" t="e">
        <v>#N/A</v>
      </c>
      <c r="E3367" t="s">
        <v>22</v>
      </c>
      <c r="F3367" t="s">
        <v>31</v>
      </c>
      <c r="G3367" s="2">
        <v>6.4671300000000001E-2</v>
      </c>
      <c r="H3367" s="2">
        <v>-0.47977599999999998</v>
      </c>
      <c r="I3367" s="2">
        <v>6.5736100000000006E-2</v>
      </c>
      <c r="J3367" s="3">
        <v>4.2818300000000001E-13</v>
      </c>
      <c r="K3367">
        <v>1871</v>
      </c>
      <c r="L3367" s="4">
        <v>53.211399732458197</v>
      </c>
      <c r="M3367" t="s">
        <v>8216</v>
      </c>
      <c r="N3367" t="s">
        <v>8217</v>
      </c>
      <c r="O3367" t="str">
        <f t="shared" si="52"/>
        <v>Keep</v>
      </c>
      <c r="P3367" t="s">
        <v>26</v>
      </c>
      <c r="Q3367" t="s">
        <v>26</v>
      </c>
    </row>
    <row r="3368" spans="1:17" x14ac:dyDescent="0.2">
      <c r="A3368" t="s">
        <v>8218</v>
      </c>
      <c r="B3368" t="s">
        <v>8219</v>
      </c>
      <c r="C3368" t="s">
        <v>8220</v>
      </c>
      <c r="D3368" t="e">
        <v>#N/A</v>
      </c>
      <c r="E3368" t="s">
        <v>23</v>
      </c>
      <c r="F3368" t="s">
        <v>40</v>
      </c>
      <c r="G3368" s="2">
        <v>0.122394</v>
      </c>
      <c r="H3368" s="2">
        <v>-0.285163</v>
      </c>
      <c r="I3368" s="2">
        <v>4.9039199999999998E-2</v>
      </c>
      <c r="J3368" s="3">
        <v>7.11585E-9</v>
      </c>
      <c r="K3368">
        <v>1871</v>
      </c>
      <c r="L3368" s="4">
        <v>33.7780917016768</v>
      </c>
      <c r="M3368" t="s">
        <v>8221</v>
      </c>
      <c r="N3368" t="s">
        <v>8222</v>
      </c>
      <c r="O3368" t="str">
        <f t="shared" si="52"/>
        <v>Keep</v>
      </c>
      <c r="P3368" t="s">
        <v>27</v>
      </c>
      <c r="Q3368" t="s">
        <v>26</v>
      </c>
    </row>
    <row r="3369" spans="1:17" x14ac:dyDescent="0.2">
      <c r="A3369" t="s">
        <v>8223</v>
      </c>
      <c r="B3369" t="s">
        <v>8224</v>
      </c>
      <c r="C3369" t="s">
        <v>8225</v>
      </c>
      <c r="D3369" t="e">
        <v>#N/A</v>
      </c>
      <c r="E3369" t="s">
        <v>23</v>
      </c>
      <c r="F3369" t="s">
        <v>40</v>
      </c>
      <c r="G3369" s="2">
        <v>0.37199399999999999</v>
      </c>
      <c r="H3369" s="2">
        <v>-0.20011799999999999</v>
      </c>
      <c r="I3369" s="2">
        <v>3.31691E-2</v>
      </c>
      <c r="J3369" s="3">
        <v>1.9323799999999999E-9</v>
      </c>
      <c r="K3369">
        <v>1871</v>
      </c>
      <c r="L3369" s="4">
        <v>36.361387441400304</v>
      </c>
      <c r="M3369" t="s">
        <v>8226</v>
      </c>
      <c r="N3369" t="s">
        <v>8227</v>
      </c>
      <c r="O3369" t="str">
        <f t="shared" si="52"/>
        <v>Keep</v>
      </c>
      <c r="P3369" t="s">
        <v>26</v>
      </c>
      <c r="Q3369" t="s">
        <v>27</v>
      </c>
    </row>
    <row r="3370" spans="1:17" x14ac:dyDescent="0.2">
      <c r="A3370" t="s">
        <v>8223</v>
      </c>
      <c r="B3370" t="s">
        <v>8228</v>
      </c>
      <c r="C3370" t="s">
        <v>8225</v>
      </c>
      <c r="D3370" t="e">
        <v>#N/A</v>
      </c>
      <c r="E3370" t="s">
        <v>22</v>
      </c>
      <c r="F3370" t="s">
        <v>31</v>
      </c>
      <c r="G3370" s="2">
        <v>0.10395500000000001</v>
      </c>
      <c r="H3370" s="2">
        <v>-0.27962999999999999</v>
      </c>
      <c r="I3370" s="2">
        <v>5.2860699999999997E-2</v>
      </c>
      <c r="J3370" s="3">
        <v>1.36722E-7</v>
      </c>
      <c r="K3370">
        <v>1871</v>
      </c>
      <c r="L3370" s="4">
        <v>27.953566083749902</v>
      </c>
      <c r="M3370" t="s">
        <v>8226</v>
      </c>
      <c r="N3370" t="s">
        <v>8227</v>
      </c>
      <c r="O3370" t="str">
        <f t="shared" si="52"/>
        <v>Keep</v>
      </c>
      <c r="P3370" t="s">
        <v>26</v>
      </c>
      <c r="Q3370" t="s">
        <v>27</v>
      </c>
    </row>
    <row r="3371" spans="1:17" x14ac:dyDescent="0.2">
      <c r="A3371" t="s">
        <v>8229</v>
      </c>
      <c r="B3371" t="s">
        <v>8230</v>
      </c>
      <c r="C3371" t="s">
        <v>8231</v>
      </c>
      <c r="D3371" t="e">
        <v>#N/A</v>
      </c>
      <c r="E3371" t="s">
        <v>31</v>
      </c>
      <c r="F3371" t="s">
        <v>22</v>
      </c>
      <c r="G3371" s="2">
        <v>0.19428100000000001</v>
      </c>
      <c r="H3371" s="2">
        <v>0.427402</v>
      </c>
      <c r="I3371" s="2">
        <v>3.9917599999999998E-2</v>
      </c>
      <c r="J3371" s="3">
        <v>5.25767E-26</v>
      </c>
      <c r="K3371">
        <v>1871</v>
      </c>
      <c r="L3371" s="4">
        <v>114.51958621973399</v>
      </c>
      <c r="M3371" t="s">
        <v>8232</v>
      </c>
      <c r="N3371" t="s">
        <v>8233</v>
      </c>
      <c r="O3371" t="str">
        <f t="shared" si="52"/>
        <v>Keep</v>
      </c>
      <c r="P3371" t="s">
        <v>26</v>
      </c>
      <c r="Q3371" t="s">
        <v>27</v>
      </c>
    </row>
    <row r="3372" spans="1:17" x14ac:dyDescent="0.2">
      <c r="A3372" t="s">
        <v>8229</v>
      </c>
      <c r="B3372" t="s">
        <v>8234</v>
      </c>
      <c r="C3372" t="s">
        <v>8231</v>
      </c>
      <c r="D3372" t="s">
        <v>21</v>
      </c>
      <c r="E3372" t="s">
        <v>22</v>
      </c>
      <c r="F3372" t="s">
        <v>23</v>
      </c>
      <c r="G3372" s="2">
        <v>7.6697000000000001E-2</v>
      </c>
      <c r="H3372" s="2">
        <v>-1.3052999999999999</v>
      </c>
      <c r="I3372" s="2">
        <v>5.3453000000000001E-2</v>
      </c>
      <c r="J3372" s="3">
        <v>1.54106E-114</v>
      </c>
      <c r="K3372">
        <v>1871</v>
      </c>
      <c r="L3372" s="4">
        <v>595.678630897326</v>
      </c>
      <c r="M3372" t="s">
        <v>8232</v>
      </c>
      <c r="N3372" t="s">
        <v>8233</v>
      </c>
      <c r="O3372" t="str">
        <f t="shared" si="52"/>
        <v>Keep</v>
      </c>
      <c r="P3372" t="s">
        <v>26</v>
      </c>
      <c r="Q3372" t="s">
        <v>26</v>
      </c>
    </row>
    <row r="3373" spans="1:17" x14ac:dyDescent="0.2">
      <c r="A3373" t="s">
        <v>8229</v>
      </c>
      <c r="B3373" t="s">
        <v>8235</v>
      </c>
      <c r="C3373" t="s">
        <v>8231</v>
      </c>
      <c r="D3373" t="e">
        <v>#N/A</v>
      </c>
      <c r="E3373" t="s">
        <v>40</v>
      </c>
      <c r="F3373" t="s">
        <v>22</v>
      </c>
      <c r="G3373" s="2">
        <v>0.29476200000000002</v>
      </c>
      <c r="H3373" s="2">
        <v>0.39687099999999997</v>
      </c>
      <c r="I3373" s="2">
        <v>3.40098E-2</v>
      </c>
      <c r="J3373" s="3">
        <v>2.0184399999999999E-30</v>
      </c>
      <c r="K3373">
        <v>1871</v>
      </c>
      <c r="L3373" s="4">
        <v>136.02730343482801</v>
      </c>
      <c r="M3373" t="s">
        <v>8232</v>
      </c>
      <c r="N3373" t="s">
        <v>8233</v>
      </c>
      <c r="O3373" t="str">
        <f t="shared" si="52"/>
        <v>Keep</v>
      </c>
      <c r="P3373" t="s">
        <v>26</v>
      </c>
      <c r="Q3373" t="s">
        <v>27</v>
      </c>
    </row>
    <row r="3374" spans="1:17" x14ac:dyDescent="0.2">
      <c r="A3374" t="s">
        <v>8236</v>
      </c>
      <c r="B3374" t="s">
        <v>8237</v>
      </c>
      <c r="C3374" t="s">
        <v>8238</v>
      </c>
      <c r="D3374" t="e">
        <v>#N/A</v>
      </c>
      <c r="E3374" t="s">
        <v>31</v>
      </c>
      <c r="F3374" t="s">
        <v>22</v>
      </c>
      <c r="G3374" s="2">
        <v>3.3137399999999997E-2</v>
      </c>
      <c r="H3374" s="2">
        <v>0.82364400000000004</v>
      </c>
      <c r="I3374" s="2">
        <v>9.0897199999999997E-2</v>
      </c>
      <c r="J3374" s="3">
        <v>3.1639599999999999E-19</v>
      </c>
      <c r="K3374">
        <v>1871</v>
      </c>
      <c r="L3374" s="4">
        <v>82.0188321581671</v>
      </c>
      <c r="M3374" t="s">
        <v>8239</v>
      </c>
      <c r="N3374" t="s">
        <v>8240</v>
      </c>
      <c r="O3374" t="str">
        <f t="shared" si="52"/>
        <v>Keep</v>
      </c>
      <c r="P3374" t="s">
        <v>26</v>
      </c>
      <c r="Q3374" t="s">
        <v>27</v>
      </c>
    </row>
    <row r="3375" spans="1:17" x14ac:dyDescent="0.2">
      <c r="A3375" t="s">
        <v>8236</v>
      </c>
      <c r="B3375" t="s">
        <v>8241</v>
      </c>
      <c r="C3375" t="s">
        <v>8238</v>
      </c>
      <c r="D3375" t="s">
        <v>21</v>
      </c>
      <c r="E3375" t="s">
        <v>31</v>
      </c>
      <c r="F3375" t="s">
        <v>22</v>
      </c>
      <c r="G3375" s="2">
        <v>5.0775000000000001E-2</v>
      </c>
      <c r="H3375" s="2">
        <v>-0.44917800000000002</v>
      </c>
      <c r="I3375" s="2">
        <v>7.2393700000000005E-2</v>
      </c>
      <c r="J3375" s="3">
        <v>6.7331799999999999E-10</v>
      </c>
      <c r="K3375">
        <v>1871</v>
      </c>
      <c r="L3375" s="4">
        <v>38.456603146453602</v>
      </c>
      <c r="M3375" t="s">
        <v>8239</v>
      </c>
      <c r="N3375" t="s">
        <v>8240</v>
      </c>
      <c r="O3375" t="str">
        <f t="shared" si="52"/>
        <v>Keep</v>
      </c>
      <c r="P3375" t="s">
        <v>26</v>
      </c>
      <c r="Q3375" t="s">
        <v>26</v>
      </c>
    </row>
    <row r="3376" spans="1:17" x14ac:dyDescent="0.2">
      <c r="A3376" t="s">
        <v>8236</v>
      </c>
      <c r="B3376" t="s">
        <v>8242</v>
      </c>
      <c r="C3376" t="s">
        <v>8238</v>
      </c>
      <c r="D3376" t="s">
        <v>21</v>
      </c>
      <c r="E3376" t="s">
        <v>22</v>
      </c>
      <c r="F3376" t="s">
        <v>31</v>
      </c>
      <c r="G3376" s="2">
        <v>0.45323400000000003</v>
      </c>
      <c r="H3376" s="2">
        <v>0.522088</v>
      </c>
      <c r="I3376" s="2">
        <v>3.08353E-2</v>
      </c>
      <c r="J3376" s="3">
        <v>6.1378799999999998E-60</v>
      </c>
      <c r="K3376">
        <v>1871</v>
      </c>
      <c r="L3376" s="4">
        <v>286.36938060651698</v>
      </c>
      <c r="M3376" t="s">
        <v>8239</v>
      </c>
      <c r="N3376" t="s">
        <v>8240</v>
      </c>
      <c r="O3376" t="str">
        <f t="shared" si="52"/>
        <v>Keep</v>
      </c>
      <c r="P3376" t="s">
        <v>26</v>
      </c>
      <c r="Q3376" t="s">
        <v>27</v>
      </c>
    </row>
    <row r="3377" spans="1:17" x14ac:dyDescent="0.2">
      <c r="A3377" t="s">
        <v>8236</v>
      </c>
      <c r="B3377" t="s">
        <v>8243</v>
      </c>
      <c r="C3377" t="s">
        <v>8238</v>
      </c>
      <c r="D3377" t="e">
        <v>#N/A</v>
      </c>
      <c r="E3377" t="s">
        <v>22</v>
      </c>
      <c r="F3377" t="s">
        <v>40</v>
      </c>
      <c r="G3377" s="2">
        <v>8.4446800000000002E-2</v>
      </c>
      <c r="H3377" s="2">
        <v>0.709785</v>
      </c>
      <c r="I3377" s="2">
        <v>5.7572600000000002E-2</v>
      </c>
      <c r="J3377" s="3">
        <v>1.2412E-33</v>
      </c>
      <c r="K3377">
        <v>1871</v>
      </c>
      <c r="L3377" s="4">
        <v>151.82995470621501</v>
      </c>
      <c r="M3377" t="s">
        <v>8239</v>
      </c>
      <c r="N3377" t="s">
        <v>8240</v>
      </c>
      <c r="O3377" t="str">
        <f t="shared" si="52"/>
        <v>Keep</v>
      </c>
      <c r="P3377" t="s">
        <v>26</v>
      </c>
      <c r="Q3377" t="s">
        <v>27</v>
      </c>
    </row>
    <row r="3378" spans="1:17" x14ac:dyDescent="0.2">
      <c r="A3378" t="s">
        <v>8236</v>
      </c>
      <c r="B3378" t="s">
        <v>8244</v>
      </c>
      <c r="C3378" t="s">
        <v>8238</v>
      </c>
      <c r="D3378" t="e">
        <v>#N/A</v>
      </c>
      <c r="E3378" t="s">
        <v>22</v>
      </c>
      <c r="F3378" t="s">
        <v>31</v>
      </c>
      <c r="G3378" s="2">
        <v>2.5120300000000002E-2</v>
      </c>
      <c r="H3378" s="2">
        <v>-0.53670300000000004</v>
      </c>
      <c r="I3378" s="2">
        <v>0.10385900000000001</v>
      </c>
      <c r="J3378" s="3">
        <v>2.6244000000000001E-7</v>
      </c>
      <c r="K3378">
        <v>1871</v>
      </c>
      <c r="L3378" s="4">
        <v>26.675666928948399</v>
      </c>
      <c r="M3378" t="s">
        <v>8239</v>
      </c>
      <c r="N3378" t="s">
        <v>8240</v>
      </c>
      <c r="O3378" t="str">
        <f t="shared" si="52"/>
        <v>Keep</v>
      </c>
      <c r="P3378" t="s">
        <v>26</v>
      </c>
      <c r="Q3378" t="s">
        <v>26</v>
      </c>
    </row>
    <row r="3379" spans="1:17" x14ac:dyDescent="0.2">
      <c r="A3379" t="s">
        <v>8236</v>
      </c>
      <c r="B3379" t="s">
        <v>8245</v>
      </c>
      <c r="C3379" t="s">
        <v>8238</v>
      </c>
      <c r="D3379" t="s">
        <v>21</v>
      </c>
      <c r="E3379" t="s">
        <v>40</v>
      </c>
      <c r="F3379" t="s">
        <v>23</v>
      </c>
      <c r="G3379" s="2">
        <v>0.43613000000000002</v>
      </c>
      <c r="H3379" s="2">
        <v>-0.46050200000000002</v>
      </c>
      <c r="I3379" s="2">
        <v>3.1168499999999998E-2</v>
      </c>
      <c r="J3379" s="3">
        <v>8.3795000000000002E-47</v>
      </c>
      <c r="K3379">
        <v>1871</v>
      </c>
      <c r="L3379" s="4">
        <v>218.05535223886599</v>
      </c>
      <c r="M3379" t="s">
        <v>8239</v>
      </c>
      <c r="N3379" t="s">
        <v>8240</v>
      </c>
      <c r="O3379" t="str">
        <f t="shared" si="52"/>
        <v>Keep</v>
      </c>
      <c r="P3379" t="s">
        <v>26</v>
      </c>
      <c r="Q3379" t="s">
        <v>27</v>
      </c>
    </row>
    <row r="3380" spans="1:17" x14ac:dyDescent="0.2">
      <c r="A3380" t="s">
        <v>8246</v>
      </c>
      <c r="B3380" t="s">
        <v>8247</v>
      </c>
      <c r="C3380" t="s">
        <v>8248</v>
      </c>
      <c r="D3380" t="e">
        <v>#N/A</v>
      </c>
      <c r="E3380" t="s">
        <v>31</v>
      </c>
      <c r="F3380" t="s">
        <v>22</v>
      </c>
      <c r="G3380" s="2">
        <v>0.41074300000000002</v>
      </c>
      <c r="H3380" s="2">
        <v>0.71278799999999998</v>
      </c>
      <c r="I3380" s="2">
        <v>2.9281000000000001E-2</v>
      </c>
      <c r="J3380" s="3">
        <v>6.3638399999999998E-114</v>
      </c>
      <c r="K3380">
        <v>1871</v>
      </c>
      <c r="L3380" s="4">
        <v>591.94923537227805</v>
      </c>
      <c r="M3380" t="s">
        <v>8249</v>
      </c>
      <c r="N3380" t="s">
        <v>8250</v>
      </c>
      <c r="O3380" t="str">
        <f t="shared" si="52"/>
        <v>Keep</v>
      </c>
      <c r="P3380" t="s">
        <v>26</v>
      </c>
      <c r="Q3380" t="s">
        <v>27</v>
      </c>
    </row>
    <row r="3381" spans="1:17" x14ac:dyDescent="0.2">
      <c r="A3381" t="s">
        <v>8246</v>
      </c>
      <c r="B3381" t="s">
        <v>8251</v>
      </c>
      <c r="C3381" t="s">
        <v>8248</v>
      </c>
      <c r="D3381" t="e">
        <v>#N/A</v>
      </c>
      <c r="E3381" t="s">
        <v>31</v>
      </c>
      <c r="F3381" t="s">
        <v>23</v>
      </c>
      <c r="G3381" s="2">
        <v>0.13522200000000001</v>
      </c>
      <c r="H3381" s="2">
        <v>0.93895499999999998</v>
      </c>
      <c r="I3381" s="2">
        <v>4.2576000000000003E-2</v>
      </c>
      <c r="J3381" s="3">
        <v>5.4784899999999998E-96</v>
      </c>
      <c r="K3381">
        <v>1871</v>
      </c>
      <c r="L3381" s="4">
        <v>485.84233718554702</v>
      </c>
      <c r="M3381" t="s">
        <v>8249</v>
      </c>
      <c r="N3381" t="s">
        <v>8250</v>
      </c>
      <c r="O3381" t="str">
        <f t="shared" si="52"/>
        <v>Keep</v>
      </c>
      <c r="P3381" t="s">
        <v>26</v>
      </c>
      <c r="Q3381" t="s">
        <v>27</v>
      </c>
    </row>
    <row r="3382" spans="1:17" x14ac:dyDescent="0.2">
      <c r="A3382" t="s">
        <v>8246</v>
      </c>
      <c r="B3382" t="s">
        <v>8252</v>
      </c>
      <c r="C3382" t="s">
        <v>8248</v>
      </c>
      <c r="D3382" t="e">
        <v>#N/A</v>
      </c>
      <c r="E3382" t="s">
        <v>31</v>
      </c>
      <c r="F3382" t="s">
        <v>22</v>
      </c>
      <c r="G3382" s="2">
        <v>0.12987699999999999</v>
      </c>
      <c r="H3382" s="2">
        <v>-0.392627</v>
      </c>
      <c r="I3382" s="2">
        <v>4.7805199999999999E-2</v>
      </c>
      <c r="J3382" s="3">
        <v>3.9761800000000001E-16</v>
      </c>
      <c r="K3382">
        <v>1871</v>
      </c>
      <c r="L3382" s="4">
        <v>67.382257695692999</v>
      </c>
      <c r="M3382" t="s">
        <v>8249</v>
      </c>
      <c r="N3382" t="s">
        <v>8250</v>
      </c>
      <c r="O3382" t="str">
        <f t="shared" si="52"/>
        <v>Keep</v>
      </c>
      <c r="P3382" t="s">
        <v>26</v>
      </c>
      <c r="Q3382" t="s">
        <v>26</v>
      </c>
    </row>
    <row r="3383" spans="1:17" x14ac:dyDescent="0.2">
      <c r="A3383" t="s">
        <v>8246</v>
      </c>
      <c r="B3383" t="s">
        <v>8253</v>
      </c>
      <c r="C3383" t="s">
        <v>8248</v>
      </c>
      <c r="D3383" t="e">
        <v>#N/A</v>
      </c>
      <c r="E3383" t="s">
        <v>31</v>
      </c>
      <c r="F3383" t="s">
        <v>22</v>
      </c>
      <c r="G3383" s="2">
        <v>0.136825</v>
      </c>
      <c r="H3383" s="2">
        <v>-0.36491800000000002</v>
      </c>
      <c r="I3383" s="2">
        <v>4.7453000000000002E-2</v>
      </c>
      <c r="J3383" s="3">
        <v>2.3608400000000001E-14</v>
      </c>
      <c r="K3383">
        <v>1871</v>
      </c>
      <c r="L3383" s="4">
        <v>59.074320920127199</v>
      </c>
      <c r="M3383" t="s">
        <v>8249</v>
      </c>
      <c r="N3383" t="s">
        <v>8250</v>
      </c>
      <c r="O3383" t="str">
        <f t="shared" si="52"/>
        <v>Keep</v>
      </c>
      <c r="P3383" t="s">
        <v>26</v>
      </c>
      <c r="Q3383" t="s">
        <v>26</v>
      </c>
    </row>
    <row r="3384" spans="1:17" x14ac:dyDescent="0.2">
      <c r="A3384" t="s">
        <v>8246</v>
      </c>
      <c r="B3384" t="s">
        <v>8254</v>
      </c>
      <c r="C3384" t="s">
        <v>8248</v>
      </c>
      <c r="D3384" t="e">
        <v>#N/A</v>
      </c>
      <c r="E3384" t="s">
        <v>31</v>
      </c>
      <c r="F3384" t="s">
        <v>22</v>
      </c>
      <c r="G3384" s="2">
        <v>5.6921399999999997E-2</v>
      </c>
      <c r="H3384" s="2">
        <v>-0.27082400000000001</v>
      </c>
      <c r="I3384" s="2">
        <v>7.0251900000000006E-2</v>
      </c>
      <c r="J3384" s="3">
        <v>1.19623E-4</v>
      </c>
      <c r="K3384">
        <v>1871</v>
      </c>
      <c r="L3384" s="4">
        <v>14.8454600766868</v>
      </c>
      <c r="M3384" t="s">
        <v>8249</v>
      </c>
      <c r="N3384" t="s">
        <v>8250</v>
      </c>
      <c r="O3384" t="str">
        <f t="shared" si="52"/>
        <v>Keep</v>
      </c>
      <c r="P3384" t="s">
        <v>26</v>
      </c>
      <c r="Q3384" t="s">
        <v>26</v>
      </c>
    </row>
    <row r="3385" spans="1:17" x14ac:dyDescent="0.2">
      <c r="A3385" t="s">
        <v>8246</v>
      </c>
      <c r="B3385" t="s">
        <v>8255</v>
      </c>
      <c r="C3385" t="s">
        <v>8248</v>
      </c>
      <c r="D3385" t="e">
        <v>#N/A</v>
      </c>
      <c r="E3385" t="s">
        <v>40</v>
      </c>
      <c r="F3385" t="s">
        <v>23</v>
      </c>
      <c r="G3385" s="2">
        <v>0.10395500000000001</v>
      </c>
      <c r="H3385" s="2">
        <v>-0.34618900000000002</v>
      </c>
      <c r="I3385" s="2">
        <v>5.2957999999999998E-2</v>
      </c>
      <c r="J3385" s="3">
        <v>8.0713399999999997E-11</v>
      </c>
      <c r="K3385">
        <v>1871</v>
      </c>
      <c r="L3385" s="4">
        <v>42.687320205412803</v>
      </c>
      <c r="M3385" t="s">
        <v>8249</v>
      </c>
      <c r="N3385" t="s">
        <v>8250</v>
      </c>
      <c r="O3385" t="str">
        <f t="shared" si="52"/>
        <v>Keep</v>
      </c>
      <c r="P3385" t="s">
        <v>26</v>
      </c>
      <c r="Q3385" t="s">
        <v>27</v>
      </c>
    </row>
    <row r="3386" spans="1:17" x14ac:dyDescent="0.2">
      <c r="A3386" t="s">
        <v>8246</v>
      </c>
      <c r="B3386" t="s">
        <v>8256</v>
      </c>
      <c r="C3386" t="s">
        <v>8248</v>
      </c>
      <c r="D3386" t="e">
        <v>#N/A</v>
      </c>
      <c r="E3386" t="s">
        <v>40</v>
      </c>
      <c r="F3386" t="s">
        <v>23</v>
      </c>
      <c r="G3386" s="2">
        <v>1.52325E-2</v>
      </c>
      <c r="H3386" s="2">
        <v>0.843472</v>
      </c>
      <c r="I3386" s="2">
        <v>0.13300400000000001</v>
      </c>
      <c r="J3386" s="3">
        <v>2.8424499999999998E-10</v>
      </c>
      <c r="K3386">
        <v>1871</v>
      </c>
      <c r="L3386" s="4">
        <v>40.174219667323598</v>
      </c>
      <c r="M3386" t="s">
        <v>8249</v>
      </c>
      <c r="N3386" t="s">
        <v>8250</v>
      </c>
      <c r="O3386" t="str">
        <f t="shared" si="52"/>
        <v>Keep</v>
      </c>
      <c r="P3386" t="s">
        <v>26</v>
      </c>
      <c r="Q3386" t="s">
        <v>26</v>
      </c>
    </row>
    <row r="3387" spans="1:17" x14ac:dyDescent="0.2">
      <c r="A3387" t="s">
        <v>8257</v>
      </c>
      <c r="B3387" t="s">
        <v>8258</v>
      </c>
      <c r="C3387" t="s">
        <v>8259</v>
      </c>
      <c r="D3387" t="e">
        <v>#N/A</v>
      </c>
      <c r="E3387" t="s">
        <v>40</v>
      </c>
      <c r="F3387" t="s">
        <v>23</v>
      </c>
      <c r="G3387" s="2">
        <v>1.9508299999999999E-2</v>
      </c>
      <c r="H3387" s="2">
        <v>0.92205300000000001</v>
      </c>
      <c r="I3387" s="2">
        <v>0.117391</v>
      </c>
      <c r="J3387" s="3">
        <v>6.7111100000000003E-15</v>
      </c>
      <c r="K3387">
        <v>1871</v>
      </c>
      <c r="L3387" s="4">
        <v>61.627944090998</v>
      </c>
      <c r="M3387" t="s">
        <v>8260</v>
      </c>
      <c r="N3387" t="s">
        <v>8261</v>
      </c>
      <c r="O3387" t="str">
        <f t="shared" si="52"/>
        <v>Keep</v>
      </c>
      <c r="P3387" t="s">
        <v>26</v>
      </c>
      <c r="Q3387" t="s">
        <v>26</v>
      </c>
    </row>
    <row r="3388" spans="1:17" x14ac:dyDescent="0.2">
      <c r="A3388" t="s">
        <v>8257</v>
      </c>
      <c r="B3388" t="s">
        <v>8262</v>
      </c>
      <c r="C3388" t="s">
        <v>8259</v>
      </c>
      <c r="D3388" t="e">
        <v>#N/A</v>
      </c>
      <c r="E3388" t="s">
        <v>40</v>
      </c>
      <c r="F3388" t="s">
        <v>22</v>
      </c>
      <c r="G3388" s="2">
        <v>9.27312E-2</v>
      </c>
      <c r="H3388" s="2">
        <v>0.241531</v>
      </c>
      <c r="I3388" s="2">
        <v>5.6607299999999999E-2</v>
      </c>
      <c r="J3388" s="3">
        <v>2.0824099999999999E-5</v>
      </c>
      <c r="K3388">
        <v>1871</v>
      </c>
      <c r="L3388" s="4">
        <v>18.185966684194099</v>
      </c>
      <c r="M3388" t="s">
        <v>8260</v>
      </c>
      <c r="N3388" t="s">
        <v>8261</v>
      </c>
      <c r="O3388" t="str">
        <f t="shared" si="52"/>
        <v>Keep</v>
      </c>
      <c r="P3388" t="s">
        <v>26</v>
      </c>
      <c r="Q3388" t="s">
        <v>26</v>
      </c>
    </row>
    <row r="3389" spans="1:17" x14ac:dyDescent="0.2">
      <c r="A3389" t="s">
        <v>8263</v>
      </c>
      <c r="B3389" t="s">
        <v>8264</v>
      </c>
      <c r="C3389" t="s">
        <v>8265</v>
      </c>
      <c r="D3389" t="s">
        <v>21</v>
      </c>
      <c r="E3389" t="s">
        <v>22</v>
      </c>
      <c r="F3389" t="s">
        <v>31</v>
      </c>
      <c r="G3389" s="2">
        <v>4.5697500000000002E-2</v>
      </c>
      <c r="H3389" s="2">
        <v>-0.71544099999999999</v>
      </c>
      <c r="I3389" s="2">
        <v>7.5927400000000006E-2</v>
      </c>
      <c r="J3389" s="3">
        <v>1.25051E-20</v>
      </c>
      <c r="K3389">
        <v>1871</v>
      </c>
      <c r="L3389" s="4">
        <v>88.692338626658298</v>
      </c>
      <c r="M3389" t="s">
        <v>8266</v>
      </c>
      <c r="N3389" t="s">
        <v>8267</v>
      </c>
      <c r="O3389" t="str">
        <f t="shared" si="52"/>
        <v>Keep</v>
      </c>
      <c r="P3389" t="s">
        <v>27</v>
      </c>
      <c r="Q3389" t="s">
        <v>26</v>
      </c>
    </row>
    <row r="3390" spans="1:17" x14ac:dyDescent="0.2">
      <c r="A3390" t="s">
        <v>8268</v>
      </c>
      <c r="B3390" t="s">
        <v>8269</v>
      </c>
      <c r="C3390" t="s">
        <v>8270</v>
      </c>
      <c r="D3390" t="s">
        <v>21</v>
      </c>
      <c r="E3390" t="s">
        <v>23</v>
      </c>
      <c r="F3390" t="s">
        <v>40</v>
      </c>
      <c r="G3390" s="2">
        <v>0.234901</v>
      </c>
      <c r="H3390" s="2">
        <v>-0.296491</v>
      </c>
      <c r="I3390" s="2">
        <v>3.80507E-2</v>
      </c>
      <c r="J3390" s="3">
        <v>1.08577E-14</v>
      </c>
      <c r="K3390">
        <v>1871</v>
      </c>
      <c r="L3390" s="4">
        <v>60.6503403392216</v>
      </c>
      <c r="M3390" t="s">
        <v>8271</v>
      </c>
      <c r="N3390" t="s">
        <v>8272</v>
      </c>
      <c r="O3390" t="str">
        <f t="shared" si="52"/>
        <v>Keep</v>
      </c>
      <c r="P3390" t="s">
        <v>27</v>
      </c>
      <c r="Q3390" t="s">
        <v>26</v>
      </c>
    </row>
    <row r="3391" spans="1:17" x14ac:dyDescent="0.2">
      <c r="A3391" t="s">
        <v>8273</v>
      </c>
      <c r="B3391" t="s">
        <v>8274</v>
      </c>
      <c r="C3391" t="s">
        <v>8275</v>
      </c>
      <c r="D3391" t="s">
        <v>21</v>
      </c>
      <c r="E3391" t="s">
        <v>40</v>
      </c>
      <c r="F3391" t="s">
        <v>23</v>
      </c>
      <c r="G3391" s="2">
        <v>2.5654699999999999E-2</v>
      </c>
      <c r="H3391" s="2">
        <v>-0.66848300000000005</v>
      </c>
      <c r="I3391" s="2">
        <v>0.102423</v>
      </c>
      <c r="J3391" s="3">
        <v>8.6365299999999996E-11</v>
      </c>
      <c r="K3391">
        <v>1871</v>
      </c>
      <c r="L3391" s="4">
        <v>42.552126061555903</v>
      </c>
      <c r="M3391" t="s">
        <v>8276</v>
      </c>
      <c r="N3391" t="s">
        <v>8277</v>
      </c>
      <c r="O3391" t="str">
        <f t="shared" si="52"/>
        <v>Keep</v>
      </c>
      <c r="P3391" t="s">
        <v>26</v>
      </c>
      <c r="Q3391" t="s">
        <v>26</v>
      </c>
    </row>
    <row r="3392" spans="1:17" x14ac:dyDescent="0.2">
      <c r="A3392" t="s">
        <v>8278</v>
      </c>
      <c r="B3392" t="s">
        <v>8279</v>
      </c>
      <c r="C3392" t="s">
        <v>8280</v>
      </c>
      <c r="D3392" t="e">
        <v>#N/A</v>
      </c>
      <c r="E3392" t="s">
        <v>31</v>
      </c>
      <c r="F3392" t="s">
        <v>22</v>
      </c>
      <c r="G3392" s="2">
        <v>0.34045999999999998</v>
      </c>
      <c r="H3392" s="2">
        <v>0.60543999999999998</v>
      </c>
      <c r="I3392" s="2">
        <v>3.1098500000000001E-2</v>
      </c>
      <c r="J3392" s="3">
        <v>5.1607200000000002E-77</v>
      </c>
      <c r="K3392">
        <v>1871</v>
      </c>
      <c r="L3392" s="4">
        <v>378.61590237886901</v>
      </c>
      <c r="M3392" t="s">
        <v>8281</v>
      </c>
      <c r="N3392" t="s">
        <v>8282</v>
      </c>
      <c r="O3392" t="str">
        <f t="shared" si="52"/>
        <v>Keep</v>
      </c>
      <c r="P3392" t="s">
        <v>26</v>
      </c>
      <c r="Q3392" t="s">
        <v>27</v>
      </c>
    </row>
    <row r="3393" spans="1:17" x14ac:dyDescent="0.2">
      <c r="A3393" t="s">
        <v>8278</v>
      </c>
      <c r="B3393" t="s">
        <v>8283</v>
      </c>
      <c r="C3393" t="s">
        <v>8280</v>
      </c>
      <c r="D3393" t="e">
        <v>#N/A</v>
      </c>
      <c r="E3393" t="s">
        <v>31</v>
      </c>
      <c r="F3393" t="s">
        <v>22</v>
      </c>
      <c r="G3393" s="2">
        <v>2.2180700000000001E-2</v>
      </c>
      <c r="H3393" s="2">
        <v>1.72885</v>
      </c>
      <c r="I3393" s="2">
        <v>0.10191600000000001</v>
      </c>
      <c r="J3393" s="3">
        <v>3.8265700000000002E-60</v>
      </c>
      <c r="K3393">
        <v>1871</v>
      </c>
      <c r="L3393" s="4">
        <v>287.45204466219201</v>
      </c>
      <c r="M3393" t="s">
        <v>8281</v>
      </c>
      <c r="N3393" t="s">
        <v>8282</v>
      </c>
      <c r="O3393" t="str">
        <f t="shared" si="52"/>
        <v>Keep</v>
      </c>
      <c r="P3393" t="s">
        <v>26</v>
      </c>
      <c r="Q3393" t="s">
        <v>26</v>
      </c>
    </row>
    <row r="3394" spans="1:17" x14ac:dyDescent="0.2">
      <c r="A3394" t="s">
        <v>8278</v>
      </c>
      <c r="B3394" t="s">
        <v>8284</v>
      </c>
      <c r="C3394" t="s">
        <v>8280</v>
      </c>
      <c r="D3394" t="e">
        <v>#N/A</v>
      </c>
      <c r="E3394" t="s">
        <v>31</v>
      </c>
      <c r="F3394" t="s">
        <v>40</v>
      </c>
      <c r="G3394" s="2">
        <v>8.2843399999999998E-2</v>
      </c>
      <c r="H3394" s="2">
        <v>-0.464835</v>
      </c>
      <c r="I3394" s="2">
        <v>5.8038100000000002E-2</v>
      </c>
      <c r="J3394" s="3">
        <v>2.01182E-15</v>
      </c>
      <c r="K3394">
        <v>1871</v>
      </c>
      <c r="L3394" s="4">
        <v>64.077680561564904</v>
      </c>
      <c r="M3394" t="s">
        <v>8281</v>
      </c>
      <c r="N3394" t="s">
        <v>8282</v>
      </c>
      <c r="O3394" t="str">
        <f t="shared" si="52"/>
        <v>Keep</v>
      </c>
      <c r="P3394" t="s">
        <v>26</v>
      </c>
      <c r="Q3394" t="s">
        <v>26</v>
      </c>
    </row>
    <row r="3395" spans="1:17" x14ac:dyDescent="0.2">
      <c r="A3395" t="s">
        <v>8278</v>
      </c>
      <c r="B3395" t="s">
        <v>8285</v>
      </c>
      <c r="C3395" t="s">
        <v>8280</v>
      </c>
      <c r="D3395" t="e">
        <v>#N/A</v>
      </c>
      <c r="E3395" t="s">
        <v>23</v>
      </c>
      <c r="F3395" t="s">
        <v>31</v>
      </c>
      <c r="G3395" s="2">
        <v>9.8610400000000001E-2</v>
      </c>
      <c r="H3395" s="2">
        <v>-0.719665</v>
      </c>
      <c r="I3395" s="2">
        <v>5.2764800000000001E-2</v>
      </c>
      <c r="J3395" s="3">
        <v>1.8903600000000001E-40</v>
      </c>
      <c r="K3395">
        <v>1871</v>
      </c>
      <c r="L3395" s="4">
        <v>185.82651615889301</v>
      </c>
      <c r="M3395" t="s">
        <v>8281</v>
      </c>
      <c r="N3395" t="s">
        <v>8282</v>
      </c>
      <c r="O3395" t="str">
        <f t="shared" si="52"/>
        <v>Keep</v>
      </c>
      <c r="P3395" t="s">
        <v>26</v>
      </c>
      <c r="Q3395" t="s">
        <v>27</v>
      </c>
    </row>
    <row r="3396" spans="1:17" x14ac:dyDescent="0.2">
      <c r="A3396" t="s">
        <v>8278</v>
      </c>
      <c r="B3396" t="s">
        <v>8286</v>
      </c>
      <c r="C3396" t="s">
        <v>8280</v>
      </c>
      <c r="D3396" t="e">
        <v>#N/A</v>
      </c>
      <c r="E3396" t="s">
        <v>23</v>
      </c>
      <c r="F3396" t="s">
        <v>22</v>
      </c>
      <c r="G3396" s="2">
        <v>7.3222899999999994E-2</v>
      </c>
      <c r="H3396" s="2">
        <v>0.71805099999999999</v>
      </c>
      <c r="I3396" s="2">
        <v>6.0737300000000001E-2</v>
      </c>
      <c r="J3396" s="3">
        <v>3.74376E-31</v>
      </c>
      <c r="K3396">
        <v>1871</v>
      </c>
      <c r="L3396" s="4">
        <v>139.61598112908001</v>
      </c>
      <c r="M3396" t="s">
        <v>8281</v>
      </c>
      <c r="N3396" t="s">
        <v>8282</v>
      </c>
      <c r="O3396" t="str">
        <f t="shared" ref="O3396:O3459" si="53">IF(L3396&gt;=10,"Keep","Remove")</f>
        <v>Keep</v>
      </c>
      <c r="P3396" t="s">
        <v>26</v>
      </c>
      <c r="Q3396" t="s">
        <v>26</v>
      </c>
    </row>
    <row r="3397" spans="1:17" x14ac:dyDescent="0.2">
      <c r="A3397" t="s">
        <v>8278</v>
      </c>
      <c r="B3397" t="s">
        <v>8287</v>
      </c>
      <c r="C3397" t="s">
        <v>8280</v>
      </c>
      <c r="D3397" t="e">
        <v>#N/A</v>
      </c>
      <c r="E3397" t="s">
        <v>22</v>
      </c>
      <c r="F3397" t="s">
        <v>40</v>
      </c>
      <c r="G3397" s="2">
        <v>4.78354E-2</v>
      </c>
      <c r="H3397" s="2">
        <v>0.25449899999999998</v>
      </c>
      <c r="I3397" s="2">
        <v>7.6446700000000006E-2</v>
      </c>
      <c r="J3397" s="3">
        <v>8.8816800000000005E-4</v>
      </c>
      <c r="K3397">
        <v>1871</v>
      </c>
      <c r="L3397" s="4">
        <v>11.071085089509999</v>
      </c>
      <c r="M3397" t="s">
        <v>8281</v>
      </c>
      <c r="N3397" t="s">
        <v>8282</v>
      </c>
      <c r="O3397" t="str">
        <f t="shared" si="53"/>
        <v>Keep</v>
      </c>
      <c r="P3397" t="s">
        <v>26</v>
      </c>
      <c r="Q3397" t="s">
        <v>26</v>
      </c>
    </row>
    <row r="3398" spans="1:17" x14ac:dyDescent="0.2">
      <c r="A3398" t="s">
        <v>8288</v>
      </c>
      <c r="B3398" t="s">
        <v>8289</v>
      </c>
      <c r="C3398" t="s">
        <v>8290</v>
      </c>
      <c r="D3398" t="e">
        <v>#N/A</v>
      </c>
      <c r="E3398" t="s">
        <v>40</v>
      </c>
      <c r="F3398" t="s">
        <v>22</v>
      </c>
      <c r="G3398" s="2">
        <v>0.34927799999999998</v>
      </c>
      <c r="H3398" s="2">
        <v>-0.96417900000000001</v>
      </c>
      <c r="I3398" s="2">
        <v>2.59758E-2</v>
      </c>
      <c r="J3398" s="3">
        <v>9.9999999999999998E-201</v>
      </c>
      <c r="K3398">
        <v>1871</v>
      </c>
      <c r="L3398" s="4">
        <v>1376.29960985347</v>
      </c>
      <c r="M3398" t="s">
        <v>8291</v>
      </c>
      <c r="N3398" t="s">
        <v>8292</v>
      </c>
      <c r="O3398" t="str">
        <f t="shared" si="53"/>
        <v>Keep</v>
      </c>
      <c r="P3398" t="s">
        <v>26</v>
      </c>
      <c r="Q3398" t="s">
        <v>27</v>
      </c>
    </row>
    <row r="3399" spans="1:17" x14ac:dyDescent="0.2">
      <c r="A3399" t="s">
        <v>8293</v>
      </c>
      <c r="B3399" t="s">
        <v>8294</v>
      </c>
      <c r="C3399" t="s">
        <v>8295</v>
      </c>
      <c r="D3399" t="e">
        <v>#N/A</v>
      </c>
      <c r="E3399" t="s">
        <v>31</v>
      </c>
      <c r="F3399" t="s">
        <v>22</v>
      </c>
      <c r="G3399" s="2">
        <v>0.32014999999999999</v>
      </c>
      <c r="H3399" s="2">
        <v>0.47733900000000001</v>
      </c>
      <c r="I3399" s="2">
        <v>3.3356200000000003E-2</v>
      </c>
      <c r="J3399" s="3">
        <v>3.7117000000000001E-44</v>
      </c>
      <c r="K3399">
        <v>1871</v>
      </c>
      <c r="L3399" s="4">
        <v>204.56730016484201</v>
      </c>
      <c r="M3399" t="s">
        <v>8296</v>
      </c>
      <c r="N3399" t="s">
        <v>8297</v>
      </c>
      <c r="O3399" t="str">
        <f t="shared" si="53"/>
        <v>Keep</v>
      </c>
      <c r="P3399" t="s">
        <v>26</v>
      </c>
      <c r="Q3399" t="s">
        <v>27</v>
      </c>
    </row>
    <row r="3400" spans="1:17" x14ac:dyDescent="0.2">
      <c r="A3400" t="s">
        <v>8293</v>
      </c>
      <c r="B3400" t="s">
        <v>8298</v>
      </c>
      <c r="C3400" t="s">
        <v>8295</v>
      </c>
      <c r="D3400" t="e">
        <v>#N/A</v>
      </c>
      <c r="E3400" t="s">
        <v>40</v>
      </c>
      <c r="F3400" t="s">
        <v>22</v>
      </c>
      <c r="G3400" s="2">
        <v>0.21378900000000001</v>
      </c>
      <c r="H3400" s="2">
        <v>-0.50325299999999995</v>
      </c>
      <c r="I3400" s="2">
        <v>3.8546700000000003E-2</v>
      </c>
      <c r="J3400" s="3">
        <v>2.4057499999999999E-37</v>
      </c>
      <c r="K3400">
        <v>1871</v>
      </c>
      <c r="L3400" s="4">
        <v>170.26832008909</v>
      </c>
      <c r="M3400" t="s">
        <v>8296</v>
      </c>
      <c r="N3400" t="s">
        <v>8297</v>
      </c>
      <c r="O3400" t="str">
        <f t="shared" si="53"/>
        <v>Keep</v>
      </c>
      <c r="P3400" t="s">
        <v>26</v>
      </c>
      <c r="Q3400" t="s">
        <v>27</v>
      </c>
    </row>
    <row r="3401" spans="1:17" x14ac:dyDescent="0.2">
      <c r="A3401" t="s">
        <v>8293</v>
      </c>
      <c r="B3401" t="s">
        <v>8299</v>
      </c>
      <c r="C3401" t="s">
        <v>8295</v>
      </c>
      <c r="D3401" t="e">
        <v>#N/A</v>
      </c>
      <c r="E3401" t="s">
        <v>40</v>
      </c>
      <c r="F3401" t="s">
        <v>22</v>
      </c>
      <c r="G3401" s="2">
        <v>0.24532300000000001</v>
      </c>
      <c r="H3401" s="2">
        <v>0.16789799999999999</v>
      </c>
      <c r="I3401" s="2">
        <v>3.8598500000000001E-2</v>
      </c>
      <c r="J3401" s="3">
        <v>1.43578E-5</v>
      </c>
      <c r="K3401">
        <v>1871</v>
      </c>
      <c r="L3401" s="4">
        <v>18.901040137431199</v>
      </c>
      <c r="M3401" t="s">
        <v>8296</v>
      </c>
      <c r="N3401" t="s">
        <v>8297</v>
      </c>
      <c r="O3401" t="str">
        <f t="shared" si="53"/>
        <v>Keep</v>
      </c>
      <c r="P3401" t="s">
        <v>26</v>
      </c>
      <c r="Q3401" t="s">
        <v>27</v>
      </c>
    </row>
    <row r="3402" spans="1:17" x14ac:dyDescent="0.2">
      <c r="A3402" t="s">
        <v>8300</v>
      </c>
      <c r="B3402" t="s">
        <v>8301</v>
      </c>
      <c r="C3402" t="s">
        <v>8302</v>
      </c>
      <c r="D3402" t="e">
        <v>#N/A</v>
      </c>
      <c r="E3402" t="s">
        <v>23</v>
      </c>
      <c r="F3402" t="s">
        <v>22</v>
      </c>
      <c r="G3402" s="2">
        <v>0.48850900000000003</v>
      </c>
      <c r="H3402" s="2">
        <v>-0.66776100000000005</v>
      </c>
      <c r="I3402" s="2">
        <v>2.9061E-2</v>
      </c>
      <c r="J3402" s="3">
        <v>4.1288600000000001E-103</v>
      </c>
      <c r="K3402">
        <v>1871</v>
      </c>
      <c r="L3402" s="4">
        <v>527.41989348566301</v>
      </c>
      <c r="M3402" t="s">
        <v>8303</v>
      </c>
      <c r="N3402" t="s">
        <v>8304</v>
      </c>
      <c r="O3402" t="str">
        <f t="shared" si="53"/>
        <v>Keep</v>
      </c>
      <c r="P3402" t="s">
        <v>27</v>
      </c>
      <c r="Q3402" t="s">
        <v>26</v>
      </c>
    </row>
    <row r="3403" spans="1:17" x14ac:dyDescent="0.2">
      <c r="A3403" t="s">
        <v>8300</v>
      </c>
      <c r="B3403" t="s">
        <v>8305</v>
      </c>
      <c r="C3403" t="s">
        <v>8302</v>
      </c>
      <c r="D3403" t="e">
        <v>#N/A</v>
      </c>
      <c r="E3403" t="s">
        <v>40</v>
      </c>
      <c r="F3403" t="s">
        <v>23</v>
      </c>
      <c r="G3403" s="2">
        <v>0.23891000000000001</v>
      </c>
      <c r="H3403" s="2">
        <v>0.393486</v>
      </c>
      <c r="I3403" s="2">
        <v>3.6802399999999999E-2</v>
      </c>
      <c r="J3403" s="3">
        <v>6.1418199999999998E-26</v>
      </c>
      <c r="K3403">
        <v>1871</v>
      </c>
      <c r="L3403" s="4">
        <v>114.19360968837</v>
      </c>
      <c r="M3403" t="s">
        <v>8303</v>
      </c>
      <c r="N3403" t="s">
        <v>8304</v>
      </c>
      <c r="O3403" t="str">
        <f t="shared" si="53"/>
        <v>Keep</v>
      </c>
      <c r="P3403" t="s">
        <v>27</v>
      </c>
      <c r="Q3403" t="s">
        <v>26</v>
      </c>
    </row>
    <row r="3404" spans="1:17" x14ac:dyDescent="0.2">
      <c r="A3404" t="s">
        <v>8306</v>
      </c>
      <c r="B3404" t="s">
        <v>8307</v>
      </c>
      <c r="C3404" t="s">
        <v>8308</v>
      </c>
      <c r="D3404" t="e">
        <v>#N/A</v>
      </c>
      <c r="E3404" t="s">
        <v>23</v>
      </c>
      <c r="F3404" t="s">
        <v>40</v>
      </c>
      <c r="G3404" s="2">
        <v>0.49331900000000001</v>
      </c>
      <c r="H3404" s="2">
        <v>0.229902</v>
      </c>
      <c r="I3404" s="2">
        <v>3.2146000000000001E-2</v>
      </c>
      <c r="J3404" s="3">
        <v>1.22386E-12</v>
      </c>
      <c r="K3404">
        <v>1871</v>
      </c>
      <c r="L3404" s="4">
        <v>51.093673905501902</v>
      </c>
      <c r="M3404" t="s">
        <v>8309</v>
      </c>
      <c r="N3404" t="s">
        <v>8310</v>
      </c>
      <c r="O3404" t="str">
        <f t="shared" si="53"/>
        <v>Keep</v>
      </c>
      <c r="P3404" t="s">
        <v>27</v>
      </c>
      <c r="Q3404" t="s">
        <v>26</v>
      </c>
    </row>
    <row r="3405" spans="1:17" x14ac:dyDescent="0.2">
      <c r="A3405" t="s">
        <v>8306</v>
      </c>
      <c r="B3405" t="s">
        <v>8311</v>
      </c>
      <c r="C3405" t="s">
        <v>8308</v>
      </c>
      <c r="D3405" t="e">
        <v>#N/A</v>
      </c>
      <c r="E3405" t="s">
        <v>40</v>
      </c>
      <c r="F3405" t="s">
        <v>23</v>
      </c>
      <c r="G3405" s="2">
        <v>0.27979700000000002</v>
      </c>
      <c r="H3405" s="2">
        <v>0.32755499999999999</v>
      </c>
      <c r="I3405" s="2">
        <v>3.6173799999999999E-2</v>
      </c>
      <c r="J3405" s="3">
        <v>3.3415800000000001E-19</v>
      </c>
      <c r="K3405">
        <v>1871</v>
      </c>
      <c r="L3405" s="4">
        <v>81.905999424291494</v>
      </c>
      <c r="M3405" t="s">
        <v>8309</v>
      </c>
      <c r="N3405" t="s">
        <v>8310</v>
      </c>
      <c r="O3405" t="str">
        <f t="shared" si="53"/>
        <v>Keep</v>
      </c>
      <c r="P3405" t="s">
        <v>27</v>
      </c>
      <c r="Q3405" t="s">
        <v>26</v>
      </c>
    </row>
    <row r="3406" spans="1:17" x14ac:dyDescent="0.2">
      <c r="A3406" t="s">
        <v>8312</v>
      </c>
      <c r="B3406" t="s">
        <v>8313</v>
      </c>
      <c r="C3406" t="s">
        <v>8314</v>
      </c>
      <c r="D3406" t="s">
        <v>21</v>
      </c>
      <c r="E3406" t="s">
        <v>31</v>
      </c>
      <c r="F3406" t="s">
        <v>22</v>
      </c>
      <c r="G3406" s="2">
        <v>0.169428</v>
      </c>
      <c r="H3406" s="2">
        <v>-0.86867000000000005</v>
      </c>
      <c r="I3406" s="2">
        <v>3.88902E-2</v>
      </c>
      <c r="J3406" s="3">
        <v>3.7734399999999998E-98</v>
      </c>
      <c r="K3406">
        <v>1871</v>
      </c>
      <c r="L3406" s="4">
        <v>498.38482125712198</v>
      </c>
      <c r="M3406" t="s">
        <v>8315</v>
      </c>
      <c r="N3406" t="s">
        <v>8316</v>
      </c>
      <c r="O3406" t="str">
        <f t="shared" si="53"/>
        <v>Keep</v>
      </c>
      <c r="P3406" t="s">
        <v>27</v>
      </c>
      <c r="Q3406" t="s">
        <v>26</v>
      </c>
    </row>
    <row r="3407" spans="1:17" x14ac:dyDescent="0.2">
      <c r="A3407" t="s">
        <v>8312</v>
      </c>
      <c r="B3407" t="s">
        <v>8317</v>
      </c>
      <c r="C3407" t="s">
        <v>8314</v>
      </c>
      <c r="D3407" t="e">
        <v>#N/A</v>
      </c>
      <c r="E3407" t="s">
        <v>31</v>
      </c>
      <c r="F3407" t="s">
        <v>40</v>
      </c>
      <c r="G3407" s="2">
        <v>1.2827399999999999E-2</v>
      </c>
      <c r="H3407" s="2">
        <v>-0.71115200000000001</v>
      </c>
      <c r="I3407" s="2">
        <v>0.14519799999999999</v>
      </c>
      <c r="J3407" s="3">
        <v>1.0525399999999999E-6</v>
      </c>
      <c r="K3407">
        <v>1871</v>
      </c>
      <c r="L3407" s="4">
        <v>23.9628857309267</v>
      </c>
      <c r="M3407" t="s">
        <v>8315</v>
      </c>
      <c r="N3407" t="s">
        <v>8316</v>
      </c>
      <c r="O3407" t="str">
        <f t="shared" si="53"/>
        <v>Keep</v>
      </c>
      <c r="P3407" t="s">
        <v>27</v>
      </c>
      <c r="Q3407" t="s">
        <v>26</v>
      </c>
    </row>
    <row r="3408" spans="1:17" x14ac:dyDescent="0.2">
      <c r="A3408" t="s">
        <v>8312</v>
      </c>
      <c r="B3408" t="s">
        <v>8318</v>
      </c>
      <c r="C3408" t="s">
        <v>8314</v>
      </c>
      <c r="D3408" t="e">
        <v>#N/A</v>
      </c>
      <c r="E3408" t="s">
        <v>40</v>
      </c>
      <c r="F3408" t="s">
        <v>23</v>
      </c>
      <c r="G3408" s="2">
        <v>0.444415</v>
      </c>
      <c r="H3408" s="2">
        <v>0.13047</v>
      </c>
      <c r="I3408" s="2">
        <v>3.25089E-2</v>
      </c>
      <c r="J3408" s="3">
        <v>6.2220700000000006E-5</v>
      </c>
      <c r="K3408">
        <v>1871</v>
      </c>
      <c r="L3408" s="4">
        <v>16.089860898230299</v>
      </c>
      <c r="M3408" t="s">
        <v>8315</v>
      </c>
      <c r="N3408" t="s">
        <v>8316</v>
      </c>
      <c r="O3408" t="str">
        <f t="shared" si="53"/>
        <v>Keep</v>
      </c>
      <c r="P3408" t="s">
        <v>27</v>
      </c>
      <c r="Q3408" t="s">
        <v>26</v>
      </c>
    </row>
    <row r="3409" spans="1:17" x14ac:dyDescent="0.2">
      <c r="A3409" t="s">
        <v>8319</v>
      </c>
      <c r="B3409" t="s">
        <v>8320</v>
      </c>
      <c r="C3409" t="s">
        <v>8321</v>
      </c>
      <c r="D3409" t="s">
        <v>21</v>
      </c>
      <c r="E3409" t="s">
        <v>31</v>
      </c>
      <c r="F3409" t="s">
        <v>22</v>
      </c>
      <c r="G3409" s="2">
        <v>1.30946E-2</v>
      </c>
      <c r="H3409" s="2">
        <v>-0.88334699999999999</v>
      </c>
      <c r="I3409" s="2">
        <v>0.14024700000000001</v>
      </c>
      <c r="J3409" s="3">
        <v>3.7376199999999998E-10</v>
      </c>
      <c r="K3409">
        <v>1871</v>
      </c>
      <c r="L3409" s="4">
        <v>39.6288099353456</v>
      </c>
      <c r="M3409" t="s">
        <v>8322</v>
      </c>
      <c r="N3409" t="s">
        <v>8323</v>
      </c>
      <c r="O3409" t="str">
        <f t="shared" si="53"/>
        <v>Keep</v>
      </c>
      <c r="P3409" t="s">
        <v>27</v>
      </c>
      <c r="Q3409" t="s">
        <v>26</v>
      </c>
    </row>
    <row r="3410" spans="1:17" x14ac:dyDescent="0.2">
      <c r="A3410" t="s">
        <v>8319</v>
      </c>
      <c r="B3410" t="s">
        <v>8324</v>
      </c>
      <c r="C3410" t="s">
        <v>8321</v>
      </c>
      <c r="D3410" t="e">
        <v>#N/A</v>
      </c>
      <c r="E3410" t="s">
        <v>40</v>
      </c>
      <c r="F3410" t="s">
        <v>23</v>
      </c>
      <c r="G3410" s="2">
        <v>0.21940100000000001</v>
      </c>
      <c r="H3410" s="2">
        <v>-0.404026</v>
      </c>
      <c r="I3410" s="2">
        <v>3.8873600000000001E-2</v>
      </c>
      <c r="J3410" s="3">
        <v>1.22948E-24</v>
      </c>
      <c r="K3410">
        <v>1871</v>
      </c>
      <c r="L3410" s="4">
        <v>107.905757653484</v>
      </c>
      <c r="M3410" t="s">
        <v>8322</v>
      </c>
      <c r="N3410" t="s">
        <v>8323</v>
      </c>
      <c r="O3410" t="str">
        <f t="shared" si="53"/>
        <v>Keep</v>
      </c>
      <c r="P3410" t="s">
        <v>27</v>
      </c>
      <c r="Q3410" t="s">
        <v>26</v>
      </c>
    </row>
    <row r="3411" spans="1:17" x14ac:dyDescent="0.2">
      <c r="A3411" t="s">
        <v>8319</v>
      </c>
      <c r="B3411" t="s">
        <v>8325</v>
      </c>
      <c r="C3411" t="s">
        <v>8321</v>
      </c>
      <c r="D3411" t="e">
        <v>#N/A</v>
      </c>
      <c r="E3411" t="s">
        <v>40</v>
      </c>
      <c r="F3411" t="s">
        <v>31</v>
      </c>
      <c r="G3411" s="2">
        <v>3.0999499999999999E-2</v>
      </c>
      <c r="H3411" s="2">
        <v>-0.53194600000000003</v>
      </c>
      <c r="I3411" s="2">
        <v>9.2450199999999996E-2</v>
      </c>
      <c r="J3411" s="3">
        <v>1.0170699999999999E-8</v>
      </c>
      <c r="K3411">
        <v>1871</v>
      </c>
      <c r="L3411" s="4">
        <v>33.071576574559003</v>
      </c>
      <c r="M3411" t="s">
        <v>8322</v>
      </c>
      <c r="N3411" t="s">
        <v>8323</v>
      </c>
      <c r="O3411" t="str">
        <f t="shared" si="53"/>
        <v>Keep</v>
      </c>
      <c r="P3411" t="s">
        <v>27</v>
      </c>
      <c r="Q3411" t="s">
        <v>26</v>
      </c>
    </row>
    <row r="3412" spans="1:17" x14ac:dyDescent="0.2">
      <c r="A3412" t="s">
        <v>8326</v>
      </c>
      <c r="B3412" t="s">
        <v>8327</v>
      </c>
      <c r="C3412" t="s">
        <v>8328</v>
      </c>
      <c r="D3412" t="e">
        <v>#N/A</v>
      </c>
      <c r="E3412" t="s">
        <v>31</v>
      </c>
      <c r="F3412" t="s">
        <v>22</v>
      </c>
      <c r="G3412" s="2">
        <v>0.45002700000000001</v>
      </c>
      <c r="H3412" s="2">
        <v>-0.24899499999999999</v>
      </c>
      <c r="I3412" s="2">
        <v>3.1936100000000002E-2</v>
      </c>
      <c r="J3412" s="3">
        <v>1.04773E-14</v>
      </c>
      <c r="K3412">
        <v>1871</v>
      </c>
      <c r="L3412" s="4">
        <v>60.722970325298597</v>
      </c>
      <c r="M3412" t="s">
        <v>8329</v>
      </c>
      <c r="N3412" t="s">
        <v>8330</v>
      </c>
      <c r="O3412" t="str">
        <f t="shared" si="53"/>
        <v>Keep</v>
      </c>
      <c r="P3412" t="s">
        <v>27</v>
      </c>
      <c r="Q3412" t="s">
        <v>26</v>
      </c>
    </row>
    <row r="3413" spans="1:17" x14ac:dyDescent="0.2">
      <c r="A3413" t="s">
        <v>8326</v>
      </c>
      <c r="B3413" t="s">
        <v>8331</v>
      </c>
      <c r="C3413" t="s">
        <v>8328</v>
      </c>
      <c r="D3413" t="e">
        <v>#N/A</v>
      </c>
      <c r="E3413" t="s">
        <v>31</v>
      </c>
      <c r="F3413" t="s">
        <v>22</v>
      </c>
      <c r="G3413" s="2">
        <v>6.0128300000000003E-2</v>
      </c>
      <c r="H3413" s="2">
        <v>-0.51072099999999998</v>
      </c>
      <c r="I3413" s="2">
        <v>6.7619100000000001E-2</v>
      </c>
      <c r="J3413" s="3">
        <v>6.6192999999999996E-14</v>
      </c>
      <c r="K3413">
        <v>1871</v>
      </c>
      <c r="L3413" s="4">
        <v>56.9854750582235</v>
      </c>
      <c r="M3413" t="s">
        <v>8329</v>
      </c>
      <c r="N3413" t="s">
        <v>8330</v>
      </c>
      <c r="O3413" t="str">
        <f t="shared" si="53"/>
        <v>Keep</v>
      </c>
      <c r="P3413" t="s">
        <v>27</v>
      </c>
      <c r="Q3413" t="s">
        <v>26</v>
      </c>
    </row>
    <row r="3414" spans="1:17" x14ac:dyDescent="0.2">
      <c r="A3414" t="s">
        <v>8326</v>
      </c>
      <c r="B3414" t="s">
        <v>8332</v>
      </c>
      <c r="C3414" t="s">
        <v>8328</v>
      </c>
      <c r="D3414" t="e">
        <v>#N/A</v>
      </c>
      <c r="E3414" t="s">
        <v>22</v>
      </c>
      <c r="F3414" t="s">
        <v>40</v>
      </c>
      <c r="G3414" s="2">
        <v>0.39390700000000001</v>
      </c>
      <c r="H3414" s="2">
        <v>-0.87119599999999997</v>
      </c>
      <c r="I3414" s="2">
        <v>2.6881800000000001E-2</v>
      </c>
      <c r="J3414" s="3">
        <v>3.1850999999999999E-183</v>
      </c>
      <c r="K3414">
        <v>1871</v>
      </c>
      <c r="L3414" s="4">
        <v>1049.18136455986</v>
      </c>
      <c r="M3414" t="s">
        <v>8329</v>
      </c>
      <c r="N3414" t="s">
        <v>8330</v>
      </c>
      <c r="O3414" t="str">
        <f t="shared" si="53"/>
        <v>Keep</v>
      </c>
      <c r="P3414" t="s">
        <v>27</v>
      </c>
      <c r="Q3414" t="s">
        <v>26</v>
      </c>
    </row>
    <row r="3415" spans="1:17" x14ac:dyDescent="0.2">
      <c r="A3415" t="s">
        <v>8326</v>
      </c>
      <c r="B3415" t="s">
        <v>8333</v>
      </c>
      <c r="C3415" t="s">
        <v>8328</v>
      </c>
      <c r="D3415" t="e">
        <v>#N/A</v>
      </c>
      <c r="E3415" t="s">
        <v>22</v>
      </c>
      <c r="F3415" t="s">
        <v>31</v>
      </c>
      <c r="G3415" s="2">
        <v>1.2560099999999999E-2</v>
      </c>
      <c r="H3415" s="2">
        <v>1.4710000000000001</v>
      </c>
      <c r="I3415" s="2">
        <v>0.14365800000000001</v>
      </c>
      <c r="J3415" s="3">
        <v>5.5899600000000002E-24</v>
      </c>
      <c r="K3415">
        <v>1871</v>
      </c>
      <c r="L3415" s="4">
        <v>104.73726464094899</v>
      </c>
      <c r="M3415" t="s">
        <v>8329</v>
      </c>
      <c r="N3415" t="s">
        <v>8330</v>
      </c>
      <c r="O3415" t="str">
        <f t="shared" si="53"/>
        <v>Keep</v>
      </c>
      <c r="P3415" t="s">
        <v>27</v>
      </c>
      <c r="Q3415" t="s">
        <v>26</v>
      </c>
    </row>
    <row r="3416" spans="1:17" x14ac:dyDescent="0.2">
      <c r="A3416" t="s">
        <v>8334</v>
      </c>
      <c r="B3416" t="s">
        <v>8335</v>
      </c>
      <c r="C3416" t="s">
        <v>8336</v>
      </c>
      <c r="D3416" t="e">
        <v>#N/A</v>
      </c>
      <c r="E3416" t="s">
        <v>31</v>
      </c>
      <c r="F3416" t="s">
        <v>22</v>
      </c>
      <c r="G3416" s="2">
        <v>0.44227699999999998</v>
      </c>
      <c r="H3416" s="2">
        <v>0.40704200000000001</v>
      </c>
      <c r="I3416" s="2">
        <v>3.0655499999999999E-2</v>
      </c>
      <c r="J3416" s="3">
        <v>1.62785E-38</v>
      </c>
      <c r="K3416">
        <v>1871</v>
      </c>
      <c r="L3416" s="4">
        <v>176.11532680023899</v>
      </c>
      <c r="M3416" t="s">
        <v>8337</v>
      </c>
      <c r="N3416" t="s">
        <v>8338</v>
      </c>
      <c r="O3416" t="str">
        <f t="shared" si="53"/>
        <v>Keep</v>
      </c>
      <c r="P3416" t="s">
        <v>27</v>
      </c>
      <c r="Q3416" t="s">
        <v>26</v>
      </c>
    </row>
    <row r="3417" spans="1:17" x14ac:dyDescent="0.2">
      <c r="A3417" t="s">
        <v>8334</v>
      </c>
      <c r="B3417" t="s">
        <v>8339</v>
      </c>
      <c r="C3417" t="s">
        <v>8336</v>
      </c>
      <c r="D3417" t="e">
        <v>#N/A</v>
      </c>
      <c r="E3417" t="s">
        <v>31</v>
      </c>
      <c r="F3417" t="s">
        <v>22</v>
      </c>
      <c r="G3417" s="2">
        <v>1.7103199999999999E-2</v>
      </c>
      <c r="H3417" s="2">
        <v>1.2591300000000001</v>
      </c>
      <c r="I3417" s="2">
        <v>0.123727</v>
      </c>
      <c r="J3417" s="3">
        <v>1.03292E-23</v>
      </c>
      <c r="K3417">
        <v>1871</v>
      </c>
      <c r="L3417" s="4">
        <v>103.454096322978</v>
      </c>
      <c r="M3417" t="s">
        <v>8337</v>
      </c>
      <c r="N3417" t="s">
        <v>8338</v>
      </c>
      <c r="O3417" t="str">
        <f t="shared" si="53"/>
        <v>Keep</v>
      </c>
      <c r="P3417" t="s">
        <v>27</v>
      </c>
      <c r="Q3417" t="s">
        <v>26</v>
      </c>
    </row>
    <row r="3418" spans="1:17" x14ac:dyDescent="0.2">
      <c r="A3418" t="s">
        <v>8334</v>
      </c>
      <c r="B3418" t="s">
        <v>6869</v>
      </c>
      <c r="C3418" t="s">
        <v>8336</v>
      </c>
      <c r="D3418" t="e">
        <v>#N/A</v>
      </c>
      <c r="E3418" t="s">
        <v>31</v>
      </c>
      <c r="F3418" t="s">
        <v>22</v>
      </c>
      <c r="G3418" s="2">
        <v>1.33618E-2</v>
      </c>
      <c r="H3418" s="2">
        <v>0.84312900000000002</v>
      </c>
      <c r="I3418" s="2">
        <v>0.13903599999999999</v>
      </c>
      <c r="J3418" s="3">
        <v>1.60158E-9</v>
      </c>
      <c r="K3418">
        <v>1871</v>
      </c>
      <c r="L3418" s="4">
        <v>36.734069136372298</v>
      </c>
      <c r="M3418" t="s">
        <v>8337</v>
      </c>
      <c r="N3418" t="s">
        <v>8338</v>
      </c>
      <c r="O3418" t="str">
        <f t="shared" si="53"/>
        <v>Keep</v>
      </c>
      <c r="P3418" t="s">
        <v>27</v>
      </c>
      <c r="Q3418" t="s">
        <v>26</v>
      </c>
    </row>
    <row r="3419" spans="1:17" x14ac:dyDescent="0.2">
      <c r="A3419" t="s">
        <v>8334</v>
      </c>
      <c r="B3419" t="s">
        <v>8340</v>
      </c>
      <c r="C3419" t="s">
        <v>8336</v>
      </c>
      <c r="D3419" t="e">
        <v>#N/A</v>
      </c>
      <c r="E3419" t="s">
        <v>23</v>
      </c>
      <c r="F3419" t="s">
        <v>40</v>
      </c>
      <c r="G3419" s="2">
        <v>0.23142699999999999</v>
      </c>
      <c r="H3419" s="2">
        <v>0.34388999999999997</v>
      </c>
      <c r="I3419" s="2">
        <v>3.7685999999999997E-2</v>
      </c>
      <c r="J3419" s="3">
        <v>1.8020299999999999E-19</v>
      </c>
      <c r="K3419">
        <v>1871</v>
      </c>
      <c r="L3419" s="4">
        <v>83.179158144152098</v>
      </c>
      <c r="M3419" t="s">
        <v>8337</v>
      </c>
      <c r="N3419" t="s">
        <v>8338</v>
      </c>
      <c r="O3419" t="str">
        <f t="shared" si="53"/>
        <v>Keep</v>
      </c>
      <c r="P3419" t="s">
        <v>27</v>
      </c>
      <c r="Q3419" t="s">
        <v>26</v>
      </c>
    </row>
    <row r="3420" spans="1:17" x14ac:dyDescent="0.2">
      <c r="A3420" t="s">
        <v>8341</v>
      </c>
      <c r="B3420" t="s">
        <v>8342</v>
      </c>
      <c r="C3420" t="s">
        <v>8343</v>
      </c>
      <c r="D3420" t="e">
        <v>#N/A</v>
      </c>
      <c r="E3420" t="s">
        <v>23</v>
      </c>
      <c r="F3420" t="s">
        <v>31</v>
      </c>
      <c r="G3420" s="2">
        <v>1.76376E-2</v>
      </c>
      <c r="H3420" s="2">
        <v>-0.48116700000000001</v>
      </c>
      <c r="I3420" s="2">
        <v>0.12474200000000001</v>
      </c>
      <c r="J3420" s="3">
        <v>1.18529E-4</v>
      </c>
      <c r="K3420">
        <v>1871</v>
      </c>
      <c r="L3420" s="4">
        <v>14.862839120305701</v>
      </c>
      <c r="M3420" t="s">
        <v>8344</v>
      </c>
      <c r="N3420" t="s">
        <v>8345</v>
      </c>
      <c r="O3420" t="str">
        <f t="shared" si="53"/>
        <v>Keep</v>
      </c>
      <c r="P3420" t="s">
        <v>26</v>
      </c>
      <c r="Q3420" t="s">
        <v>26</v>
      </c>
    </row>
    <row r="3421" spans="1:17" x14ac:dyDescent="0.2">
      <c r="A3421" t="s">
        <v>8341</v>
      </c>
      <c r="B3421" t="s">
        <v>8346</v>
      </c>
      <c r="C3421" t="s">
        <v>8343</v>
      </c>
      <c r="D3421" t="e">
        <v>#N/A</v>
      </c>
      <c r="E3421" t="s">
        <v>22</v>
      </c>
      <c r="F3421" t="s">
        <v>31</v>
      </c>
      <c r="G3421" s="2">
        <v>1.17584E-2</v>
      </c>
      <c r="H3421" s="2">
        <v>-0.65065700000000004</v>
      </c>
      <c r="I3421" s="2">
        <v>0.145042</v>
      </c>
      <c r="J3421" s="3">
        <v>7.6987800000000002E-6</v>
      </c>
      <c r="K3421">
        <v>1871</v>
      </c>
      <c r="L3421" s="4">
        <v>20.102597049347601</v>
      </c>
      <c r="M3421" t="s">
        <v>8344</v>
      </c>
      <c r="N3421" t="s">
        <v>8345</v>
      </c>
      <c r="O3421" t="str">
        <f t="shared" si="53"/>
        <v>Keep</v>
      </c>
      <c r="P3421" t="s">
        <v>26</v>
      </c>
      <c r="Q3421" t="s">
        <v>26</v>
      </c>
    </row>
    <row r="3422" spans="1:17" x14ac:dyDescent="0.2">
      <c r="A3422" t="s">
        <v>8341</v>
      </c>
      <c r="B3422" t="s">
        <v>8347</v>
      </c>
      <c r="C3422" t="s">
        <v>8343</v>
      </c>
      <c r="D3422" t="e">
        <v>#N/A</v>
      </c>
      <c r="E3422" t="s">
        <v>40</v>
      </c>
      <c r="F3422" t="s">
        <v>23</v>
      </c>
      <c r="G3422" s="2">
        <v>0.25280599999999998</v>
      </c>
      <c r="H3422" s="2">
        <v>-0.81400300000000003</v>
      </c>
      <c r="I3422" s="2">
        <v>3.33233E-2</v>
      </c>
      <c r="J3422" s="3">
        <v>1.33052E-114</v>
      </c>
      <c r="K3422">
        <v>1871</v>
      </c>
      <c r="L3422" s="4">
        <v>596.06211424065395</v>
      </c>
      <c r="M3422" t="s">
        <v>8344</v>
      </c>
      <c r="N3422" t="s">
        <v>8345</v>
      </c>
      <c r="O3422" t="str">
        <f t="shared" si="53"/>
        <v>Keep</v>
      </c>
      <c r="P3422" t="s">
        <v>26</v>
      </c>
      <c r="Q3422" t="s">
        <v>27</v>
      </c>
    </row>
    <row r="3423" spans="1:17" x14ac:dyDescent="0.2">
      <c r="A3423" t="s">
        <v>8341</v>
      </c>
      <c r="B3423" t="s">
        <v>8348</v>
      </c>
      <c r="C3423" t="s">
        <v>8343</v>
      </c>
      <c r="D3423" t="e">
        <v>#N/A</v>
      </c>
      <c r="E3423" t="s">
        <v>40</v>
      </c>
      <c r="F3423" t="s">
        <v>23</v>
      </c>
      <c r="G3423" s="2">
        <v>7.5093499999999994E-2</v>
      </c>
      <c r="H3423" s="2">
        <v>0.96499100000000004</v>
      </c>
      <c r="I3423" s="2">
        <v>5.7714700000000001E-2</v>
      </c>
      <c r="J3423" s="3">
        <v>1.3630600000000001E-58</v>
      </c>
      <c r="K3423">
        <v>1871</v>
      </c>
      <c r="L3423" s="4">
        <v>279.26027066252101</v>
      </c>
      <c r="M3423" t="s">
        <v>8344</v>
      </c>
      <c r="N3423" t="s">
        <v>8345</v>
      </c>
      <c r="O3423" t="str">
        <f t="shared" si="53"/>
        <v>Keep</v>
      </c>
      <c r="P3423" t="s">
        <v>26</v>
      </c>
      <c r="Q3423" t="s">
        <v>26</v>
      </c>
    </row>
    <row r="3424" spans="1:17" x14ac:dyDescent="0.2">
      <c r="A3424" t="s">
        <v>8341</v>
      </c>
      <c r="B3424" t="s">
        <v>8349</v>
      </c>
      <c r="C3424" t="s">
        <v>8343</v>
      </c>
      <c r="D3424" t="e">
        <v>#N/A</v>
      </c>
      <c r="E3424" t="s">
        <v>40</v>
      </c>
      <c r="F3424" t="s">
        <v>23</v>
      </c>
      <c r="G3424" s="2">
        <v>0.15018699999999999</v>
      </c>
      <c r="H3424" s="2">
        <v>0.58411599999999997</v>
      </c>
      <c r="I3424" s="2">
        <v>4.4634699999999999E-2</v>
      </c>
      <c r="J3424" s="3">
        <v>1.6581600000000001E-37</v>
      </c>
      <c r="K3424">
        <v>1871</v>
      </c>
      <c r="L3424" s="4">
        <v>171.075760254372</v>
      </c>
      <c r="M3424" t="s">
        <v>8344</v>
      </c>
      <c r="N3424" t="s">
        <v>8345</v>
      </c>
      <c r="O3424" t="str">
        <f t="shared" si="53"/>
        <v>Keep</v>
      </c>
      <c r="P3424" t="s">
        <v>26</v>
      </c>
      <c r="Q3424" t="s">
        <v>26</v>
      </c>
    </row>
    <row r="3425" spans="1:17" x14ac:dyDescent="0.2">
      <c r="A3425" t="s">
        <v>8350</v>
      </c>
      <c r="B3425" t="s">
        <v>8351</v>
      </c>
      <c r="C3425" t="s">
        <v>8352</v>
      </c>
      <c r="D3425" t="e">
        <v>#N/A</v>
      </c>
      <c r="E3425" t="s">
        <v>31</v>
      </c>
      <c r="F3425" t="s">
        <v>22</v>
      </c>
      <c r="G3425" s="2">
        <v>4.0887199999999999E-2</v>
      </c>
      <c r="H3425" s="2">
        <v>-0.45400800000000002</v>
      </c>
      <c r="I3425" s="2">
        <v>8.2470299999999996E-2</v>
      </c>
      <c r="J3425" s="3">
        <v>4.19939E-8</v>
      </c>
      <c r="K3425">
        <v>1871</v>
      </c>
      <c r="L3425" s="4">
        <v>30.273830582746601</v>
      </c>
      <c r="M3425" t="s">
        <v>8353</v>
      </c>
      <c r="N3425" t="s">
        <v>8354</v>
      </c>
      <c r="O3425" t="str">
        <f t="shared" si="53"/>
        <v>Keep</v>
      </c>
      <c r="P3425" t="s">
        <v>26</v>
      </c>
      <c r="Q3425" t="s">
        <v>26</v>
      </c>
    </row>
    <row r="3426" spans="1:17" x14ac:dyDescent="0.2">
      <c r="A3426" t="s">
        <v>8350</v>
      </c>
      <c r="B3426" t="s">
        <v>8355</v>
      </c>
      <c r="C3426" t="s">
        <v>8352</v>
      </c>
      <c r="D3426" t="s">
        <v>21</v>
      </c>
      <c r="E3426" t="s">
        <v>40</v>
      </c>
      <c r="F3426" t="s">
        <v>23</v>
      </c>
      <c r="G3426" s="2">
        <v>6.3869599999999999E-2</v>
      </c>
      <c r="H3426" s="2">
        <v>1.1355200000000001</v>
      </c>
      <c r="I3426" s="2">
        <v>6.0672499999999997E-2</v>
      </c>
      <c r="J3426" s="3">
        <v>8.9390799999999998E-72</v>
      </c>
      <c r="K3426">
        <v>1871</v>
      </c>
      <c r="L3426" s="4">
        <v>349.89787824658703</v>
      </c>
      <c r="M3426" t="s">
        <v>8353</v>
      </c>
      <c r="N3426" t="s">
        <v>8354</v>
      </c>
      <c r="O3426" t="str">
        <f t="shared" si="53"/>
        <v>Keep</v>
      </c>
      <c r="P3426" t="s">
        <v>26</v>
      </c>
      <c r="Q3426" t="s">
        <v>27</v>
      </c>
    </row>
    <row r="3427" spans="1:17" x14ac:dyDescent="0.2">
      <c r="A3427" t="s">
        <v>8350</v>
      </c>
      <c r="B3427" t="s">
        <v>8356</v>
      </c>
      <c r="C3427" t="s">
        <v>8352</v>
      </c>
      <c r="D3427" t="e">
        <v>#N/A</v>
      </c>
      <c r="E3427" t="s">
        <v>40</v>
      </c>
      <c r="F3427" t="s">
        <v>23</v>
      </c>
      <c r="G3427" s="2">
        <v>1.12239E-2</v>
      </c>
      <c r="H3427" s="2">
        <v>-0.96151200000000003</v>
      </c>
      <c r="I3427" s="2">
        <v>0.15066199999999999</v>
      </c>
      <c r="J3427" s="3">
        <v>2.1996399999999999E-10</v>
      </c>
      <c r="K3427">
        <v>1871</v>
      </c>
      <c r="L3427" s="4">
        <v>40.685295515227601</v>
      </c>
      <c r="M3427" t="s">
        <v>8353</v>
      </c>
      <c r="N3427" t="s">
        <v>8354</v>
      </c>
      <c r="O3427" t="str">
        <f t="shared" si="53"/>
        <v>Keep</v>
      </c>
      <c r="P3427" t="s">
        <v>26</v>
      </c>
      <c r="Q3427" t="s">
        <v>26</v>
      </c>
    </row>
    <row r="3428" spans="1:17" x14ac:dyDescent="0.2">
      <c r="A3428" t="s">
        <v>8357</v>
      </c>
      <c r="B3428" t="s">
        <v>8358</v>
      </c>
      <c r="C3428" t="s">
        <v>8359</v>
      </c>
      <c r="D3428" t="e">
        <v>#N/A</v>
      </c>
      <c r="E3428" t="s">
        <v>31</v>
      </c>
      <c r="F3428" t="s">
        <v>23</v>
      </c>
      <c r="G3428" s="2">
        <v>0.2031</v>
      </c>
      <c r="H3428" s="2">
        <v>-0.32602100000000001</v>
      </c>
      <c r="I3428" s="2">
        <v>4.0118899999999999E-2</v>
      </c>
      <c r="J3428" s="3">
        <v>7.9567800000000001E-16</v>
      </c>
      <c r="K3428">
        <v>1871</v>
      </c>
      <c r="L3428" s="4">
        <v>65.967288091340393</v>
      </c>
      <c r="M3428" t="s">
        <v>8360</v>
      </c>
      <c r="N3428" t="s">
        <v>8361</v>
      </c>
      <c r="O3428" t="str">
        <f t="shared" si="53"/>
        <v>Keep</v>
      </c>
      <c r="P3428" t="s">
        <v>27</v>
      </c>
      <c r="Q3428" t="s">
        <v>26</v>
      </c>
    </row>
    <row r="3429" spans="1:17" x14ac:dyDescent="0.2">
      <c r="A3429" t="s">
        <v>8362</v>
      </c>
      <c r="B3429" t="s">
        <v>8363</v>
      </c>
      <c r="C3429" t="s">
        <v>8364</v>
      </c>
      <c r="D3429" t="e">
        <v>#N/A</v>
      </c>
      <c r="E3429" t="s">
        <v>31</v>
      </c>
      <c r="F3429" t="s">
        <v>22</v>
      </c>
      <c r="G3429" s="2">
        <v>0.19428100000000001</v>
      </c>
      <c r="H3429" s="2">
        <v>-0.26480700000000001</v>
      </c>
      <c r="I3429" s="2">
        <v>4.05248E-2</v>
      </c>
      <c r="J3429" s="3">
        <v>8.2094099999999999E-11</v>
      </c>
      <c r="K3429">
        <v>1871</v>
      </c>
      <c r="L3429" s="4">
        <v>42.653303796636301</v>
      </c>
      <c r="M3429" t="s">
        <v>8365</v>
      </c>
      <c r="N3429" t="s">
        <v>8366</v>
      </c>
      <c r="O3429" t="str">
        <f t="shared" si="53"/>
        <v>Keep</v>
      </c>
      <c r="P3429" t="s">
        <v>27</v>
      </c>
      <c r="Q3429" t="s">
        <v>26</v>
      </c>
    </row>
    <row r="3430" spans="1:17" x14ac:dyDescent="0.2">
      <c r="A3430" t="s">
        <v>8362</v>
      </c>
      <c r="B3430" t="s">
        <v>8367</v>
      </c>
      <c r="C3430" t="s">
        <v>8364</v>
      </c>
      <c r="D3430" t="e">
        <v>#N/A</v>
      </c>
      <c r="E3430" t="s">
        <v>31</v>
      </c>
      <c r="F3430" t="s">
        <v>22</v>
      </c>
      <c r="G3430" s="2">
        <v>0.27578799999999998</v>
      </c>
      <c r="H3430" s="2">
        <v>-0.163267</v>
      </c>
      <c r="I3430" s="2">
        <v>3.6275399999999999E-2</v>
      </c>
      <c r="J3430" s="3">
        <v>7.1884599999999996E-6</v>
      </c>
      <c r="K3430">
        <v>1871</v>
      </c>
      <c r="L3430" s="4">
        <v>20.235219483633799</v>
      </c>
      <c r="M3430" t="s">
        <v>8365</v>
      </c>
      <c r="N3430" t="s">
        <v>8366</v>
      </c>
      <c r="O3430" t="str">
        <f t="shared" si="53"/>
        <v>Keep</v>
      </c>
      <c r="P3430" t="s">
        <v>27</v>
      </c>
      <c r="Q3430" t="s">
        <v>26</v>
      </c>
    </row>
    <row r="3431" spans="1:17" x14ac:dyDescent="0.2">
      <c r="A3431" t="s">
        <v>8362</v>
      </c>
      <c r="B3431" t="s">
        <v>8368</v>
      </c>
      <c r="C3431" t="s">
        <v>8364</v>
      </c>
      <c r="D3431" t="e">
        <v>#N/A</v>
      </c>
      <c r="E3431" t="s">
        <v>22</v>
      </c>
      <c r="F3431" t="s">
        <v>31</v>
      </c>
      <c r="G3431" s="2">
        <v>0.17691100000000001</v>
      </c>
      <c r="H3431" s="2">
        <v>0.20421400000000001</v>
      </c>
      <c r="I3431" s="2">
        <v>4.2202499999999997E-2</v>
      </c>
      <c r="J3431" s="3">
        <v>1.4127499999999999E-6</v>
      </c>
      <c r="K3431">
        <v>1871</v>
      </c>
      <c r="L3431" s="4">
        <v>23.389997797353001</v>
      </c>
      <c r="M3431" t="s">
        <v>8365</v>
      </c>
      <c r="N3431" t="s">
        <v>8366</v>
      </c>
      <c r="O3431" t="str">
        <f t="shared" si="53"/>
        <v>Keep</v>
      </c>
      <c r="P3431" t="s">
        <v>27</v>
      </c>
      <c r="Q3431" t="s">
        <v>26</v>
      </c>
    </row>
    <row r="3432" spans="1:17" x14ac:dyDescent="0.2">
      <c r="A3432" t="s">
        <v>8369</v>
      </c>
      <c r="B3432" t="s">
        <v>8370</v>
      </c>
      <c r="C3432" t="s">
        <v>2670</v>
      </c>
      <c r="D3432" t="e">
        <v>#N/A</v>
      </c>
      <c r="E3432" t="s">
        <v>31</v>
      </c>
      <c r="F3432" t="s">
        <v>23</v>
      </c>
      <c r="G3432" s="2">
        <v>0.15579899999999999</v>
      </c>
      <c r="H3432" s="2">
        <v>-0.32700499999999999</v>
      </c>
      <c r="I3432" s="2">
        <v>4.46316E-2</v>
      </c>
      <c r="J3432" s="3">
        <v>3.4904899999999999E-13</v>
      </c>
      <c r="K3432">
        <v>1871</v>
      </c>
      <c r="L3432" s="4">
        <v>53.624022419091901</v>
      </c>
      <c r="M3432" t="s">
        <v>8371</v>
      </c>
      <c r="N3432" t="s">
        <v>2672</v>
      </c>
      <c r="O3432" t="str">
        <f t="shared" si="53"/>
        <v>Keep</v>
      </c>
      <c r="P3432" t="s">
        <v>27</v>
      </c>
      <c r="Q3432" t="s">
        <v>26</v>
      </c>
    </row>
    <row r="3433" spans="1:17" x14ac:dyDescent="0.2">
      <c r="A3433" t="s">
        <v>8369</v>
      </c>
      <c r="B3433" t="s">
        <v>2675</v>
      </c>
      <c r="C3433" t="s">
        <v>2670</v>
      </c>
      <c r="D3433" t="e">
        <v>#N/A</v>
      </c>
      <c r="E3433" t="s">
        <v>23</v>
      </c>
      <c r="F3433" t="s">
        <v>40</v>
      </c>
      <c r="G3433" s="2">
        <v>0.333511</v>
      </c>
      <c r="H3433" s="2">
        <v>-0.12665499999999999</v>
      </c>
      <c r="I3433" s="2">
        <v>3.5000000000000003E-2</v>
      </c>
      <c r="J3433" s="3">
        <v>3.0393199999999998E-4</v>
      </c>
      <c r="K3433">
        <v>1871</v>
      </c>
      <c r="L3433" s="4">
        <v>13.0810951200275</v>
      </c>
      <c r="M3433" t="s">
        <v>8371</v>
      </c>
      <c r="N3433" t="s">
        <v>2672</v>
      </c>
      <c r="O3433" t="str">
        <f t="shared" si="53"/>
        <v>Keep</v>
      </c>
      <c r="P3433" t="s">
        <v>27</v>
      </c>
      <c r="Q3433" t="s">
        <v>26</v>
      </c>
    </row>
    <row r="3434" spans="1:17" x14ac:dyDescent="0.2">
      <c r="A3434" t="s">
        <v>8369</v>
      </c>
      <c r="B3434" t="s">
        <v>8372</v>
      </c>
      <c r="C3434" t="s">
        <v>2670</v>
      </c>
      <c r="D3434" t="e">
        <v>#N/A</v>
      </c>
      <c r="E3434" t="s">
        <v>22</v>
      </c>
      <c r="F3434" t="s">
        <v>31</v>
      </c>
      <c r="G3434" s="2">
        <v>0.48316399999999998</v>
      </c>
      <c r="H3434" s="2">
        <v>-0.19170899999999999</v>
      </c>
      <c r="I3434" s="2">
        <v>3.2171600000000002E-2</v>
      </c>
      <c r="J3434" s="3">
        <v>3.0266100000000002E-9</v>
      </c>
      <c r="K3434">
        <v>1871</v>
      </c>
      <c r="L3434" s="4">
        <v>35.471144118306398</v>
      </c>
      <c r="M3434" t="s">
        <v>8371</v>
      </c>
      <c r="N3434" t="s">
        <v>2672</v>
      </c>
      <c r="O3434" t="str">
        <f t="shared" si="53"/>
        <v>Keep</v>
      </c>
      <c r="P3434" t="s">
        <v>27</v>
      </c>
      <c r="Q3434" t="s">
        <v>26</v>
      </c>
    </row>
    <row r="3435" spans="1:17" x14ac:dyDescent="0.2">
      <c r="A3435" t="s">
        <v>8369</v>
      </c>
      <c r="B3435" t="s">
        <v>2677</v>
      </c>
      <c r="C3435" t="s">
        <v>2670</v>
      </c>
      <c r="D3435" t="e">
        <v>#N/A</v>
      </c>
      <c r="E3435" t="s">
        <v>40</v>
      </c>
      <c r="F3435" t="s">
        <v>22</v>
      </c>
      <c r="G3435" s="2">
        <v>0.17236799999999999</v>
      </c>
      <c r="H3435" s="2">
        <v>-0.20606099999999999</v>
      </c>
      <c r="I3435" s="2">
        <v>4.2955300000000002E-2</v>
      </c>
      <c r="J3435" s="3">
        <v>1.7373300000000001E-6</v>
      </c>
      <c r="K3435">
        <v>1871</v>
      </c>
      <c r="L3435" s="4">
        <v>22.987598707038298</v>
      </c>
      <c r="M3435" t="s">
        <v>8371</v>
      </c>
      <c r="N3435" t="s">
        <v>2672</v>
      </c>
      <c r="O3435" t="str">
        <f t="shared" si="53"/>
        <v>Keep</v>
      </c>
      <c r="P3435" t="s">
        <v>27</v>
      </c>
      <c r="Q3435" t="s">
        <v>26</v>
      </c>
    </row>
    <row r="3436" spans="1:17" x14ac:dyDescent="0.2">
      <c r="A3436" t="s">
        <v>8369</v>
      </c>
      <c r="B3436" t="s">
        <v>8373</v>
      </c>
      <c r="C3436" t="s">
        <v>2670</v>
      </c>
      <c r="D3436" t="e">
        <v>#N/A</v>
      </c>
      <c r="E3436" t="s">
        <v>40</v>
      </c>
      <c r="F3436" t="s">
        <v>22</v>
      </c>
      <c r="G3436" s="2">
        <v>0.14243700000000001</v>
      </c>
      <c r="H3436" s="2">
        <v>-0.19612599999999999</v>
      </c>
      <c r="I3436" s="2">
        <v>4.7039699999999997E-2</v>
      </c>
      <c r="J3436" s="3">
        <v>3.1940599999999997E-5</v>
      </c>
      <c r="K3436">
        <v>1871</v>
      </c>
      <c r="L3436" s="4">
        <v>17.3650792298318</v>
      </c>
      <c r="M3436" t="s">
        <v>8371</v>
      </c>
      <c r="N3436" t="s">
        <v>2672</v>
      </c>
      <c r="O3436" t="str">
        <f t="shared" si="53"/>
        <v>Keep</v>
      </c>
      <c r="P3436" t="s">
        <v>27</v>
      </c>
      <c r="Q3436" t="s">
        <v>26</v>
      </c>
    </row>
    <row r="3437" spans="1:17" x14ac:dyDescent="0.2">
      <c r="A3437" t="s">
        <v>8374</v>
      </c>
      <c r="B3437" t="s">
        <v>8375</v>
      </c>
      <c r="C3437" t="s">
        <v>8376</v>
      </c>
      <c r="D3437" t="e">
        <v>#N/A</v>
      </c>
      <c r="E3437" t="s">
        <v>31</v>
      </c>
      <c r="F3437" t="s">
        <v>22</v>
      </c>
      <c r="G3437" s="2">
        <v>0.49358600000000002</v>
      </c>
      <c r="H3437" s="2">
        <v>-0.34112799999999999</v>
      </c>
      <c r="I3437" s="2">
        <v>3.1594700000000003E-2</v>
      </c>
      <c r="J3437" s="3">
        <v>2.0998099999999999E-26</v>
      </c>
      <c r="K3437">
        <v>1871</v>
      </c>
      <c r="L3437" s="4">
        <v>116.450612723907</v>
      </c>
      <c r="M3437" t="s">
        <v>8377</v>
      </c>
      <c r="N3437" t="s">
        <v>8378</v>
      </c>
      <c r="O3437" t="str">
        <f t="shared" si="53"/>
        <v>Keep</v>
      </c>
      <c r="P3437" t="s">
        <v>27</v>
      </c>
      <c r="Q3437" t="s">
        <v>26</v>
      </c>
    </row>
    <row r="3438" spans="1:17" x14ac:dyDescent="0.2">
      <c r="A3438" t="s">
        <v>8374</v>
      </c>
      <c r="B3438" t="s">
        <v>8379</v>
      </c>
      <c r="C3438" t="s">
        <v>8376</v>
      </c>
      <c r="D3438" t="e">
        <v>#N/A</v>
      </c>
      <c r="E3438" t="s">
        <v>22</v>
      </c>
      <c r="F3438" t="s">
        <v>31</v>
      </c>
      <c r="G3438" s="2">
        <v>0.41501900000000003</v>
      </c>
      <c r="H3438" s="2">
        <v>-0.13824</v>
      </c>
      <c r="I3438" s="2">
        <v>3.2543099999999998E-2</v>
      </c>
      <c r="J3438" s="3">
        <v>2.26368E-5</v>
      </c>
      <c r="K3438">
        <v>1871</v>
      </c>
      <c r="L3438" s="4">
        <v>18.025408791609198</v>
      </c>
      <c r="M3438" t="s">
        <v>8377</v>
      </c>
      <c r="N3438" t="s">
        <v>8378</v>
      </c>
      <c r="O3438" t="str">
        <f t="shared" si="53"/>
        <v>Keep</v>
      </c>
      <c r="P3438" t="s">
        <v>27</v>
      </c>
      <c r="Q3438" t="s">
        <v>26</v>
      </c>
    </row>
    <row r="3439" spans="1:17" x14ac:dyDescent="0.2">
      <c r="A3439" t="s">
        <v>8380</v>
      </c>
      <c r="B3439" t="s">
        <v>8381</v>
      </c>
      <c r="C3439" t="s">
        <v>8382</v>
      </c>
      <c r="D3439" t="e">
        <v>#N/A</v>
      </c>
      <c r="E3439" t="s">
        <v>40</v>
      </c>
      <c r="F3439" t="s">
        <v>31</v>
      </c>
      <c r="G3439" s="2">
        <v>4.1154499999999997E-2</v>
      </c>
      <c r="H3439" s="2">
        <v>0.59158900000000003</v>
      </c>
      <c r="I3439" s="2">
        <v>8.1186999999999995E-2</v>
      </c>
      <c r="J3439" s="3">
        <v>4.6620500000000003E-13</v>
      </c>
      <c r="K3439">
        <v>1871</v>
      </c>
      <c r="L3439" s="4">
        <v>53.039901222960701</v>
      </c>
      <c r="M3439" t="s">
        <v>8383</v>
      </c>
      <c r="N3439" t="s">
        <v>8384</v>
      </c>
      <c r="O3439" t="str">
        <f t="shared" si="53"/>
        <v>Keep</v>
      </c>
      <c r="P3439" t="s">
        <v>27</v>
      </c>
      <c r="Q3439" t="s">
        <v>26</v>
      </c>
    </row>
    <row r="3440" spans="1:17" x14ac:dyDescent="0.2">
      <c r="A3440" t="s">
        <v>8385</v>
      </c>
      <c r="B3440" t="s">
        <v>8386</v>
      </c>
      <c r="C3440" t="s">
        <v>8387</v>
      </c>
      <c r="D3440" t="e">
        <v>#N/A</v>
      </c>
      <c r="E3440" t="s">
        <v>31</v>
      </c>
      <c r="F3440" t="s">
        <v>22</v>
      </c>
      <c r="G3440" s="2">
        <v>0.11865299999999999</v>
      </c>
      <c r="H3440" s="2">
        <v>0.31398500000000001</v>
      </c>
      <c r="I3440" s="2">
        <v>4.9521900000000001E-2</v>
      </c>
      <c r="J3440" s="3">
        <v>2.8676499999999999E-10</v>
      </c>
      <c r="K3440">
        <v>1871</v>
      </c>
      <c r="L3440" s="4">
        <v>40.156764920163297</v>
      </c>
      <c r="M3440" t="s">
        <v>8388</v>
      </c>
      <c r="N3440" t="s">
        <v>8389</v>
      </c>
      <c r="O3440" t="str">
        <f t="shared" si="53"/>
        <v>Keep</v>
      </c>
      <c r="P3440" t="s">
        <v>27</v>
      </c>
      <c r="Q3440" t="s">
        <v>26</v>
      </c>
    </row>
    <row r="3441" spans="1:17" x14ac:dyDescent="0.2">
      <c r="A3441" t="s">
        <v>8385</v>
      </c>
      <c r="B3441" t="s">
        <v>8390</v>
      </c>
      <c r="C3441" t="s">
        <v>8387</v>
      </c>
      <c r="D3441" t="e">
        <v>#N/A</v>
      </c>
      <c r="E3441" t="s">
        <v>31</v>
      </c>
      <c r="F3441" t="s">
        <v>23</v>
      </c>
      <c r="G3441" s="2">
        <v>1.7103199999999999E-2</v>
      </c>
      <c r="H3441" s="2">
        <v>0.71106999999999998</v>
      </c>
      <c r="I3441" s="2">
        <v>0.12604000000000001</v>
      </c>
      <c r="J3441" s="3">
        <v>1.9421900000000001E-8</v>
      </c>
      <c r="K3441">
        <v>1871</v>
      </c>
      <c r="L3441" s="4">
        <v>31.7938731531721</v>
      </c>
      <c r="M3441" t="s">
        <v>8388</v>
      </c>
      <c r="N3441" t="s">
        <v>8389</v>
      </c>
      <c r="O3441" t="str">
        <f t="shared" si="53"/>
        <v>Keep</v>
      </c>
      <c r="P3441" t="s">
        <v>27</v>
      </c>
      <c r="Q3441" t="s">
        <v>26</v>
      </c>
    </row>
    <row r="3442" spans="1:17" x14ac:dyDescent="0.2">
      <c r="A3442" t="s">
        <v>8391</v>
      </c>
      <c r="B3442" t="s">
        <v>8392</v>
      </c>
      <c r="C3442" t="s">
        <v>8393</v>
      </c>
      <c r="D3442" t="e">
        <v>#N/A</v>
      </c>
      <c r="E3442" t="s">
        <v>23</v>
      </c>
      <c r="F3442" t="s">
        <v>31</v>
      </c>
      <c r="G3442" s="2">
        <v>0.177178</v>
      </c>
      <c r="H3442" s="2">
        <v>0.22754199999999999</v>
      </c>
      <c r="I3442" s="2">
        <v>4.3503500000000001E-2</v>
      </c>
      <c r="J3442" s="3">
        <v>1.88078E-7</v>
      </c>
      <c r="K3442">
        <v>1871</v>
      </c>
      <c r="L3442" s="4">
        <v>27.3281516104757</v>
      </c>
      <c r="M3442" t="s">
        <v>8394</v>
      </c>
      <c r="N3442" t="s">
        <v>8395</v>
      </c>
      <c r="O3442" t="str">
        <f t="shared" si="53"/>
        <v>Keep</v>
      </c>
      <c r="P3442" t="s">
        <v>26</v>
      </c>
      <c r="Q3442" t="s">
        <v>26</v>
      </c>
    </row>
    <row r="3443" spans="1:17" x14ac:dyDescent="0.2">
      <c r="A3443" t="s">
        <v>8391</v>
      </c>
      <c r="B3443" t="s">
        <v>8396</v>
      </c>
      <c r="C3443" t="s">
        <v>8393</v>
      </c>
      <c r="D3443" t="e">
        <v>#N/A</v>
      </c>
      <c r="E3443" t="s">
        <v>23</v>
      </c>
      <c r="F3443" t="s">
        <v>31</v>
      </c>
      <c r="G3443" s="2">
        <v>0.41475099999999998</v>
      </c>
      <c r="H3443" s="2">
        <v>0.16422200000000001</v>
      </c>
      <c r="I3443" s="2">
        <v>3.2361599999999997E-2</v>
      </c>
      <c r="J3443" s="3">
        <v>4.2688400000000003E-7</v>
      </c>
      <c r="K3443">
        <v>1871</v>
      </c>
      <c r="L3443" s="4">
        <v>25.7239831620914</v>
      </c>
      <c r="M3443" t="s">
        <v>8394</v>
      </c>
      <c r="N3443" t="s">
        <v>8395</v>
      </c>
      <c r="O3443" t="str">
        <f t="shared" si="53"/>
        <v>Keep</v>
      </c>
      <c r="P3443" t="s">
        <v>26</v>
      </c>
      <c r="Q3443" t="s">
        <v>27</v>
      </c>
    </row>
    <row r="3444" spans="1:17" x14ac:dyDescent="0.2">
      <c r="A3444" t="s">
        <v>8397</v>
      </c>
      <c r="B3444" t="s">
        <v>8398</v>
      </c>
      <c r="C3444" t="s">
        <v>8399</v>
      </c>
      <c r="D3444" t="e">
        <v>#N/A</v>
      </c>
      <c r="E3444" t="s">
        <v>31</v>
      </c>
      <c r="F3444" t="s">
        <v>22</v>
      </c>
      <c r="G3444" s="2">
        <v>9.75414E-2</v>
      </c>
      <c r="H3444" s="2">
        <v>0.43497999999999998</v>
      </c>
      <c r="I3444" s="2">
        <v>5.3108900000000001E-2</v>
      </c>
      <c r="J3444" s="3">
        <v>4.7721799999999996E-16</v>
      </c>
      <c r="K3444">
        <v>1871</v>
      </c>
      <c r="L3444" s="4">
        <v>67.009978574087398</v>
      </c>
      <c r="M3444" t="s">
        <v>8400</v>
      </c>
      <c r="N3444" t="s">
        <v>8401</v>
      </c>
      <c r="O3444" t="str">
        <f t="shared" si="53"/>
        <v>Keep</v>
      </c>
      <c r="P3444" t="s">
        <v>26</v>
      </c>
      <c r="Q3444" t="s">
        <v>27</v>
      </c>
    </row>
    <row r="3445" spans="1:17" x14ac:dyDescent="0.2">
      <c r="A3445" t="s">
        <v>8397</v>
      </c>
      <c r="B3445" t="s">
        <v>8402</v>
      </c>
      <c r="C3445" t="s">
        <v>8399</v>
      </c>
      <c r="D3445" t="e">
        <v>#N/A</v>
      </c>
      <c r="E3445" t="s">
        <v>23</v>
      </c>
      <c r="F3445" t="s">
        <v>31</v>
      </c>
      <c r="G3445" s="2">
        <v>4.3292400000000002E-2</v>
      </c>
      <c r="H3445" s="2">
        <v>-0.67649300000000001</v>
      </c>
      <c r="I3445" s="2">
        <v>7.7953800000000004E-2</v>
      </c>
      <c r="J3445" s="3">
        <v>8.5899999999999997E-18</v>
      </c>
      <c r="K3445">
        <v>1871</v>
      </c>
      <c r="L3445" s="4">
        <v>75.229391161859695</v>
      </c>
      <c r="M3445" t="s">
        <v>8400</v>
      </c>
      <c r="N3445" t="s">
        <v>8401</v>
      </c>
      <c r="O3445" t="str">
        <f t="shared" si="53"/>
        <v>Keep</v>
      </c>
      <c r="P3445" t="s">
        <v>26</v>
      </c>
      <c r="Q3445" t="s">
        <v>26</v>
      </c>
    </row>
    <row r="3446" spans="1:17" x14ac:dyDescent="0.2">
      <c r="A3446" t="s">
        <v>8397</v>
      </c>
      <c r="B3446" t="s">
        <v>8403</v>
      </c>
      <c r="C3446" t="s">
        <v>8399</v>
      </c>
      <c r="D3446" t="e">
        <v>#N/A</v>
      </c>
      <c r="E3446" t="s">
        <v>22</v>
      </c>
      <c r="F3446" t="s">
        <v>31</v>
      </c>
      <c r="G3446" s="2">
        <v>4.9438799999999998E-2</v>
      </c>
      <c r="H3446" s="2">
        <v>-0.38584099999999999</v>
      </c>
      <c r="I3446" s="2">
        <v>7.3801699999999998E-2</v>
      </c>
      <c r="J3446" s="3">
        <v>1.90457E-7</v>
      </c>
      <c r="K3446">
        <v>1871</v>
      </c>
      <c r="L3446" s="4">
        <v>27.303576011615</v>
      </c>
      <c r="M3446" t="s">
        <v>8400</v>
      </c>
      <c r="N3446" t="s">
        <v>8401</v>
      </c>
      <c r="O3446" t="str">
        <f t="shared" si="53"/>
        <v>Keep</v>
      </c>
      <c r="P3446" t="s">
        <v>26</v>
      </c>
      <c r="Q3446" t="s">
        <v>27</v>
      </c>
    </row>
    <row r="3447" spans="1:17" x14ac:dyDescent="0.2">
      <c r="A3447" t="s">
        <v>8404</v>
      </c>
      <c r="B3447" t="s">
        <v>8405</v>
      </c>
      <c r="C3447" t="s">
        <v>8406</v>
      </c>
      <c r="D3447" t="e">
        <v>#N/A</v>
      </c>
      <c r="E3447" t="s">
        <v>22</v>
      </c>
      <c r="F3447" t="s">
        <v>23</v>
      </c>
      <c r="G3447" s="2">
        <v>0.48957800000000001</v>
      </c>
      <c r="H3447" s="2">
        <v>0.207093</v>
      </c>
      <c r="I3447" s="2">
        <v>3.2629499999999999E-2</v>
      </c>
      <c r="J3447" s="3">
        <v>2.75201E-10</v>
      </c>
      <c r="K3447">
        <v>1871</v>
      </c>
      <c r="L3447" s="4">
        <v>40.2388457935593</v>
      </c>
      <c r="M3447" t="s">
        <v>8407</v>
      </c>
      <c r="N3447" t="s">
        <v>8408</v>
      </c>
      <c r="O3447" t="str">
        <f t="shared" si="53"/>
        <v>Keep</v>
      </c>
      <c r="P3447" t="s">
        <v>27</v>
      </c>
      <c r="Q3447" t="s">
        <v>26</v>
      </c>
    </row>
    <row r="3448" spans="1:17" x14ac:dyDescent="0.2">
      <c r="A3448" t="s">
        <v>8409</v>
      </c>
      <c r="B3448" t="s">
        <v>1962</v>
      </c>
      <c r="C3448" t="s">
        <v>1963</v>
      </c>
      <c r="D3448" t="e">
        <v>#N/A</v>
      </c>
      <c r="E3448" t="s">
        <v>31</v>
      </c>
      <c r="F3448" t="s">
        <v>22</v>
      </c>
      <c r="G3448" s="2">
        <v>6.8679900000000002E-2</v>
      </c>
      <c r="H3448" s="2">
        <v>0.56052500000000005</v>
      </c>
      <c r="I3448" s="2">
        <v>6.35077E-2</v>
      </c>
      <c r="J3448" s="3">
        <v>2.4370299999999998E-18</v>
      </c>
      <c r="K3448">
        <v>1871</v>
      </c>
      <c r="L3448" s="4">
        <v>77.816683845019597</v>
      </c>
      <c r="M3448" t="s">
        <v>8410</v>
      </c>
      <c r="N3448" t="s">
        <v>1965</v>
      </c>
      <c r="O3448" t="str">
        <f t="shared" si="53"/>
        <v>Keep</v>
      </c>
      <c r="P3448" t="s">
        <v>26</v>
      </c>
      <c r="Q3448" t="s">
        <v>26</v>
      </c>
    </row>
    <row r="3449" spans="1:17" x14ac:dyDescent="0.2">
      <c r="A3449" t="s">
        <v>8411</v>
      </c>
      <c r="B3449" t="s">
        <v>8412</v>
      </c>
      <c r="C3449" t="s">
        <v>8413</v>
      </c>
      <c r="D3449" t="e">
        <v>#N/A</v>
      </c>
      <c r="E3449" t="s">
        <v>31</v>
      </c>
      <c r="F3449" t="s">
        <v>22</v>
      </c>
      <c r="G3449" s="2">
        <v>0.25280599999999998</v>
      </c>
      <c r="H3449" s="2">
        <v>-0.232685</v>
      </c>
      <c r="I3449" s="2">
        <v>3.6703800000000002E-2</v>
      </c>
      <c r="J3449" s="3">
        <v>2.8820300000000002E-10</v>
      </c>
      <c r="K3449">
        <v>1871</v>
      </c>
      <c r="L3449" s="4">
        <v>40.146734814476801</v>
      </c>
      <c r="M3449" t="s">
        <v>8414</v>
      </c>
      <c r="N3449" t="s">
        <v>8415</v>
      </c>
      <c r="O3449" t="str">
        <f t="shared" si="53"/>
        <v>Keep</v>
      </c>
      <c r="P3449" t="s">
        <v>26</v>
      </c>
      <c r="Q3449" t="s">
        <v>27</v>
      </c>
    </row>
    <row r="3450" spans="1:17" x14ac:dyDescent="0.2">
      <c r="A3450" t="s">
        <v>8411</v>
      </c>
      <c r="B3450" t="s">
        <v>8416</v>
      </c>
      <c r="C3450" t="s">
        <v>8413</v>
      </c>
      <c r="D3450" t="e">
        <v>#N/A</v>
      </c>
      <c r="E3450" t="s">
        <v>23</v>
      </c>
      <c r="F3450" t="s">
        <v>40</v>
      </c>
      <c r="G3450" s="2">
        <v>1.76376E-2</v>
      </c>
      <c r="H3450" s="2">
        <v>-1.18964</v>
      </c>
      <c r="I3450" s="2">
        <v>0.12020599999999999</v>
      </c>
      <c r="J3450" s="3">
        <v>1.5258E-22</v>
      </c>
      <c r="K3450">
        <v>1871</v>
      </c>
      <c r="L3450" s="4">
        <v>97.839525784192602</v>
      </c>
      <c r="M3450" t="s">
        <v>8414</v>
      </c>
      <c r="N3450" t="s">
        <v>8415</v>
      </c>
      <c r="O3450" t="str">
        <f t="shared" si="53"/>
        <v>Keep</v>
      </c>
      <c r="P3450" t="s">
        <v>26</v>
      </c>
      <c r="Q3450" t="s">
        <v>26</v>
      </c>
    </row>
    <row r="3451" spans="1:17" x14ac:dyDescent="0.2">
      <c r="A3451" t="s">
        <v>8411</v>
      </c>
      <c r="B3451" t="s">
        <v>8417</v>
      </c>
      <c r="C3451" t="s">
        <v>8413</v>
      </c>
      <c r="D3451" t="e">
        <v>#N/A</v>
      </c>
      <c r="E3451" t="s">
        <v>22</v>
      </c>
      <c r="F3451" t="s">
        <v>40</v>
      </c>
      <c r="G3451" s="2">
        <v>0.112774</v>
      </c>
      <c r="H3451" s="2">
        <v>-0.28892400000000001</v>
      </c>
      <c r="I3451" s="2">
        <v>5.1322399999999997E-2</v>
      </c>
      <c r="J3451" s="3">
        <v>2.0801600000000001E-8</v>
      </c>
      <c r="K3451">
        <v>1871</v>
      </c>
      <c r="L3451" s="4">
        <v>31.658390893938101</v>
      </c>
      <c r="M3451" t="s">
        <v>8414</v>
      </c>
      <c r="N3451" t="s">
        <v>8415</v>
      </c>
      <c r="O3451" t="str">
        <f t="shared" si="53"/>
        <v>Keep</v>
      </c>
      <c r="P3451" t="s">
        <v>26</v>
      </c>
      <c r="Q3451" t="s">
        <v>26</v>
      </c>
    </row>
    <row r="3452" spans="1:17" x14ac:dyDescent="0.2">
      <c r="A3452" t="s">
        <v>8411</v>
      </c>
      <c r="B3452" t="s">
        <v>8418</v>
      </c>
      <c r="C3452" t="s">
        <v>8413</v>
      </c>
      <c r="D3452" t="s">
        <v>21</v>
      </c>
      <c r="E3452" t="s">
        <v>40</v>
      </c>
      <c r="F3452" t="s">
        <v>23</v>
      </c>
      <c r="G3452" s="2">
        <v>0.15098900000000001</v>
      </c>
      <c r="H3452" s="2">
        <v>-0.45041500000000001</v>
      </c>
      <c r="I3452" s="2">
        <v>4.5187900000000003E-2</v>
      </c>
      <c r="J3452" s="3">
        <v>7.7605299999999995E-23</v>
      </c>
      <c r="K3452">
        <v>1871</v>
      </c>
      <c r="L3452" s="4">
        <v>99.246885370026305</v>
      </c>
      <c r="M3452" t="s">
        <v>8414</v>
      </c>
      <c r="N3452" t="s">
        <v>8415</v>
      </c>
      <c r="O3452" t="str">
        <f t="shared" si="53"/>
        <v>Keep</v>
      </c>
      <c r="P3452" t="s">
        <v>26</v>
      </c>
      <c r="Q3452" t="s">
        <v>26</v>
      </c>
    </row>
    <row r="3453" spans="1:17" x14ac:dyDescent="0.2">
      <c r="A3453" t="s">
        <v>8411</v>
      </c>
      <c r="B3453" t="s">
        <v>8419</v>
      </c>
      <c r="C3453" t="s">
        <v>8413</v>
      </c>
      <c r="D3453" t="e">
        <v>#N/A</v>
      </c>
      <c r="E3453" t="s">
        <v>40</v>
      </c>
      <c r="F3453" t="s">
        <v>23</v>
      </c>
      <c r="G3453" s="2">
        <v>5.4783499999999999E-2</v>
      </c>
      <c r="H3453" s="2">
        <v>0.50873800000000002</v>
      </c>
      <c r="I3453" s="2">
        <v>7.1433300000000005E-2</v>
      </c>
      <c r="J3453" s="3">
        <v>1.5129300000000001E-12</v>
      </c>
      <c r="K3453">
        <v>1871</v>
      </c>
      <c r="L3453" s="4">
        <v>50.666679493536101</v>
      </c>
      <c r="M3453" t="s">
        <v>8414</v>
      </c>
      <c r="N3453" t="s">
        <v>8415</v>
      </c>
      <c r="O3453" t="str">
        <f t="shared" si="53"/>
        <v>Keep</v>
      </c>
      <c r="P3453" t="s">
        <v>26</v>
      </c>
      <c r="Q3453" t="s">
        <v>26</v>
      </c>
    </row>
    <row r="3454" spans="1:17" x14ac:dyDescent="0.2">
      <c r="A3454" t="s">
        <v>8420</v>
      </c>
      <c r="B3454" t="s">
        <v>8421</v>
      </c>
      <c r="C3454" t="s">
        <v>8422</v>
      </c>
      <c r="D3454" t="s">
        <v>21</v>
      </c>
      <c r="E3454" t="s">
        <v>31</v>
      </c>
      <c r="F3454" t="s">
        <v>22</v>
      </c>
      <c r="G3454" s="2">
        <v>8.6584700000000001E-2</v>
      </c>
      <c r="H3454" s="2">
        <v>-1.33239</v>
      </c>
      <c r="I3454" s="2">
        <v>4.9478899999999999E-2</v>
      </c>
      <c r="J3454" s="3">
        <v>3.0435699999999998E-135</v>
      </c>
      <c r="K3454">
        <v>1871</v>
      </c>
      <c r="L3454" s="4">
        <v>724.36618949315903</v>
      </c>
      <c r="M3454" t="s">
        <v>8423</v>
      </c>
      <c r="N3454" t="s">
        <v>8424</v>
      </c>
      <c r="O3454" t="str">
        <f t="shared" si="53"/>
        <v>Keep</v>
      </c>
      <c r="P3454" t="s">
        <v>26</v>
      </c>
      <c r="Q3454" t="s">
        <v>26</v>
      </c>
    </row>
    <row r="3455" spans="1:17" x14ac:dyDescent="0.2">
      <c r="A3455" t="s">
        <v>8420</v>
      </c>
      <c r="B3455" t="s">
        <v>8425</v>
      </c>
      <c r="C3455" t="s">
        <v>8422</v>
      </c>
      <c r="D3455" t="e">
        <v>#N/A</v>
      </c>
      <c r="E3455" t="s">
        <v>31</v>
      </c>
      <c r="F3455" t="s">
        <v>22</v>
      </c>
      <c r="G3455" s="2">
        <v>0.32469300000000001</v>
      </c>
      <c r="H3455" s="2">
        <v>-0.27816299999999999</v>
      </c>
      <c r="I3455" s="2">
        <v>3.4695900000000002E-2</v>
      </c>
      <c r="J3455" s="3">
        <v>1.8888899999999998E-15</v>
      </c>
      <c r="K3455">
        <v>1871</v>
      </c>
      <c r="L3455" s="4">
        <v>64.206341179141205</v>
      </c>
      <c r="M3455" t="s">
        <v>8423</v>
      </c>
      <c r="N3455" t="s">
        <v>8424</v>
      </c>
      <c r="O3455" t="str">
        <f t="shared" si="53"/>
        <v>Keep</v>
      </c>
      <c r="P3455" t="s">
        <v>26</v>
      </c>
      <c r="Q3455" t="s">
        <v>26</v>
      </c>
    </row>
    <row r="3456" spans="1:17" x14ac:dyDescent="0.2">
      <c r="A3456" t="s">
        <v>8420</v>
      </c>
      <c r="B3456" t="s">
        <v>8426</v>
      </c>
      <c r="C3456" t="s">
        <v>8422</v>
      </c>
      <c r="D3456" t="e">
        <v>#N/A</v>
      </c>
      <c r="E3456" t="s">
        <v>31</v>
      </c>
      <c r="F3456" t="s">
        <v>23</v>
      </c>
      <c r="G3456" s="2">
        <v>0.13308400000000001</v>
      </c>
      <c r="H3456" s="2">
        <v>0.24724299999999999</v>
      </c>
      <c r="I3456" s="2">
        <v>4.6789299999999999E-2</v>
      </c>
      <c r="J3456" s="3">
        <v>1.4103000000000001E-7</v>
      </c>
      <c r="K3456">
        <v>1871</v>
      </c>
      <c r="L3456" s="4">
        <v>27.8926917459724</v>
      </c>
      <c r="M3456" t="s">
        <v>8423</v>
      </c>
      <c r="N3456" t="s">
        <v>8424</v>
      </c>
      <c r="O3456" t="str">
        <f t="shared" si="53"/>
        <v>Keep</v>
      </c>
      <c r="P3456" t="s">
        <v>26</v>
      </c>
      <c r="Q3456" t="s">
        <v>27</v>
      </c>
    </row>
    <row r="3457" spans="1:17" x14ac:dyDescent="0.2">
      <c r="A3457" t="s">
        <v>8420</v>
      </c>
      <c r="B3457" t="s">
        <v>8427</v>
      </c>
      <c r="C3457" t="s">
        <v>8422</v>
      </c>
      <c r="D3457" t="e">
        <v>#N/A</v>
      </c>
      <c r="E3457" t="s">
        <v>23</v>
      </c>
      <c r="F3457" t="s">
        <v>40</v>
      </c>
      <c r="G3457" s="2">
        <v>0.45831100000000002</v>
      </c>
      <c r="H3457" s="2">
        <v>0.316187</v>
      </c>
      <c r="I3457" s="2">
        <v>3.21433E-2</v>
      </c>
      <c r="J3457" s="3">
        <v>2.68952E-22</v>
      </c>
      <c r="K3457">
        <v>1871</v>
      </c>
      <c r="L3457" s="4">
        <v>96.659069605777006</v>
      </c>
      <c r="M3457" t="s">
        <v>8423</v>
      </c>
      <c r="N3457" t="s">
        <v>8424</v>
      </c>
      <c r="O3457" t="str">
        <f t="shared" si="53"/>
        <v>Keep</v>
      </c>
      <c r="P3457" t="s">
        <v>26</v>
      </c>
      <c r="Q3457" t="s">
        <v>27</v>
      </c>
    </row>
    <row r="3458" spans="1:17" x14ac:dyDescent="0.2">
      <c r="A3458" t="s">
        <v>8420</v>
      </c>
      <c r="B3458" t="s">
        <v>8428</v>
      </c>
      <c r="C3458" t="s">
        <v>8422</v>
      </c>
      <c r="D3458" t="s">
        <v>21</v>
      </c>
      <c r="E3458" t="s">
        <v>22</v>
      </c>
      <c r="F3458" t="s">
        <v>40</v>
      </c>
      <c r="G3458" s="2">
        <v>1.09567E-2</v>
      </c>
      <c r="H3458" s="2">
        <v>-0.96214299999999997</v>
      </c>
      <c r="I3458" s="2">
        <v>0.15623000000000001</v>
      </c>
      <c r="J3458" s="3">
        <v>8.9670400000000005E-10</v>
      </c>
      <c r="K3458">
        <v>1871</v>
      </c>
      <c r="L3458" s="4">
        <v>37.886623084426297</v>
      </c>
      <c r="M3458" t="s">
        <v>8423</v>
      </c>
      <c r="N3458" t="s">
        <v>8424</v>
      </c>
      <c r="O3458" t="str">
        <f t="shared" si="53"/>
        <v>Keep</v>
      </c>
      <c r="P3458" t="s">
        <v>26</v>
      </c>
      <c r="Q3458" t="s">
        <v>26</v>
      </c>
    </row>
    <row r="3459" spans="1:17" x14ac:dyDescent="0.2">
      <c r="A3459" t="s">
        <v>8420</v>
      </c>
      <c r="B3459" t="s">
        <v>8429</v>
      </c>
      <c r="C3459" t="s">
        <v>8422</v>
      </c>
      <c r="D3459" t="e">
        <v>#N/A</v>
      </c>
      <c r="E3459" t="s">
        <v>22</v>
      </c>
      <c r="F3459" t="s">
        <v>31</v>
      </c>
      <c r="G3459" s="2">
        <v>0.20951400000000001</v>
      </c>
      <c r="H3459" s="2">
        <v>-0.21970100000000001</v>
      </c>
      <c r="I3459" s="2">
        <v>3.9252099999999998E-2</v>
      </c>
      <c r="J3459" s="3">
        <v>2.5010500000000001E-8</v>
      </c>
      <c r="K3459">
        <v>1871</v>
      </c>
      <c r="L3459" s="4">
        <v>31.294915845484699</v>
      </c>
      <c r="M3459" t="s">
        <v>8423</v>
      </c>
      <c r="N3459" t="s">
        <v>8424</v>
      </c>
      <c r="O3459" t="str">
        <f t="shared" si="53"/>
        <v>Keep</v>
      </c>
      <c r="P3459" t="s">
        <v>26</v>
      </c>
      <c r="Q3459" t="s">
        <v>27</v>
      </c>
    </row>
    <row r="3460" spans="1:17" x14ac:dyDescent="0.2">
      <c r="A3460" t="s">
        <v>8420</v>
      </c>
      <c r="B3460" t="s">
        <v>8430</v>
      </c>
      <c r="C3460" t="s">
        <v>8422</v>
      </c>
      <c r="D3460" t="s">
        <v>21</v>
      </c>
      <c r="E3460" t="s">
        <v>40</v>
      </c>
      <c r="F3460" t="s">
        <v>31</v>
      </c>
      <c r="G3460" s="2">
        <v>1.09567E-2</v>
      </c>
      <c r="H3460" s="2">
        <v>-1.23262</v>
      </c>
      <c r="I3460" s="2">
        <v>0.15520999999999999</v>
      </c>
      <c r="J3460" s="3">
        <v>3.4135399999999998E-15</v>
      </c>
      <c r="K3460">
        <v>1871</v>
      </c>
      <c r="L3460" s="4">
        <v>63.002029009716502</v>
      </c>
      <c r="M3460" t="s">
        <v>8423</v>
      </c>
      <c r="N3460" t="s">
        <v>8424</v>
      </c>
      <c r="O3460" t="str">
        <f t="shared" ref="O3460:O3523" si="54">IF(L3460&gt;=10,"Keep","Remove")</f>
        <v>Keep</v>
      </c>
      <c r="P3460" t="s">
        <v>26</v>
      </c>
      <c r="Q3460" t="s">
        <v>26</v>
      </c>
    </row>
    <row r="3461" spans="1:17" x14ac:dyDescent="0.2">
      <c r="A3461" t="s">
        <v>8431</v>
      </c>
      <c r="B3461" t="s">
        <v>4904</v>
      </c>
      <c r="C3461" t="s">
        <v>8432</v>
      </c>
      <c r="D3461" t="e">
        <v>#N/A</v>
      </c>
      <c r="E3461" t="s">
        <v>31</v>
      </c>
      <c r="F3461" t="s">
        <v>22</v>
      </c>
      <c r="G3461" s="2">
        <v>0.34633900000000001</v>
      </c>
      <c r="H3461" s="2">
        <v>0.29325099999999998</v>
      </c>
      <c r="I3461" s="2">
        <v>3.3429399999999998E-2</v>
      </c>
      <c r="J3461" s="3">
        <v>3.8624900000000003E-18</v>
      </c>
      <c r="K3461">
        <v>1871</v>
      </c>
      <c r="L3461" s="4">
        <v>76.870083661919693</v>
      </c>
      <c r="M3461" t="s">
        <v>8433</v>
      </c>
      <c r="N3461" t="s">
        <v>8434</v>
      </c>
      <c r="O3461" t="str">
        <f t="shared" si="54"/>
        <v>Keep</v>
      </c>
      <c r="P3461" t="s">
        <v>26</v>
      </c>
      <c r="Q3461" t="s">
        <v>26</v>
      </c>
    </row>
    <row r="3462" spans="1:17" x14ac:dyDescent="0.2">
      <c r="A3462" t="s">
        <v>8431</v>
      </c>
      <c r="B3462" t="s">
        <v>8435</v>
      </c>
      <c r="C3462" t="s">
        <v>8432</v>
      </c>
      <c r="D3462" t="e">
        <v>#N/A</v>
      </c>
      <c r="E3462" t="s">
        <v>31</v>
      </c>
      <c r="F3462" t="s">
        <v>22</v>
      </c>
      <c r="G3462" s="2">
        <v>1.2560099999999999E-2</v>
      </c>
      <c r="H3462" s="2">
        <v>1.0410600000000001</v>
      </c>
      <c r="I3462" s="2">
        <v>0.14565500000000001</v>
      </c>
      <c r="J3462" s="3">
        <v>1.2626899999999999E-12</v>
      </c>
      <c r="K3462">
        <v>1871</v>
      </c>
      <c r="L3462" s="4">
        <v>51.031253843694401</v>
      </c>
      <c r="M3462" t="s">
        <v>8433</v>
      </c>
      <c r="N3462" t="s">
        <v>8434</v>
      </c>
      <c r="O3462" t="str">
        <f t="shared" si="54"/>
        <v>Keep</v>
      </c>
      <c r="P3462" t="s">
        <v>26</v>
      </c>
      <c r="Q3462" t="s">
        <v>26</v>
      </c>
    </row>
    <row r="3463" spans="1:17" x14ac:dyDescent="0.2">
      <c r="A3463" t="s">
        <v>8431</v>
      </c>
      <c r="B3463" t="s">
        <v>8436</v>
      </c>
      <c r="C3463" t="s">
        <v>8432</v>
      </c>
      <c r="D3463" t="e">
        <v>#N/A</v>
      </c>
      <c r="E3463" t="s">
        <v>31</v>
      </c>
      <c r="F3463" t="s">
        <v>23</v>
      </c>
      <c r="G3463" s="2">
        <v>2.8327100000000001E-2</v>
      </c>
      <c r="H3463" s="2">
        <v>-0.54925199999999996</v>
      </c>
      <c r="I3463" s="2">
        <v>9.8131599999999999E-2</v>
      </c>
      <c r="J3463" s="3">
        <v>2.50237E-8</v>
      </c>
      <c r="K3463">
        <v>1871</v>
      </c>
      <c r="L3463" s="4">
        <v>31.2939978251196</v>
      </c>
      <c r="M3463" t="s">
        <v>8433</v>
      </c>
      <c r="N3463" t="s">
        <v>8434</v>
      </c>
      <c r="O3463" t="str">
        <f t="shared" si="54"/>
        <v>Keep</v>
      </c>
      <c r="P3463" t="s">
        <v>26</v>
      </c>
      <c r="Q3463" t="s">
        <v>27</v>
      </c>
    </row>
    <row r="3464" spans="1:17" x14ac:dyDescent="0.2">
      <c r="A3464" t="s">
        <v>8431</v>
      </c>
      <c r="B3464" t="s">
        <v>8437</v>
      </c>
      <c r="C3464" t="s">
        <v>8432</v>
      </c>
      <c r="D3464" t="s">
        <v>21</v>
      </c>
      <c r="E3464" t="s">
        <v>22</v>
      </c>
      <c r="F3464" t="s">
        <v>40</v>
      </c>
      <c r="G3464" s="2">
        <v>3.7947599999999998E-2</v>
      </c>
      <c r="H3464" s="2">
        <v>0.44171199999999999</v>
      </c>
      <c r="I3464" s="2">
        <v>8.3468899999999999E-2</v>
      </c>
      <c r="J3464" s="3">
        <v>1.3526499999999999E-7</v>
      </c>
      <c r="K3464">
        <v>1871</v>
      </c>
      <c r="L3464" s="4">
        <v>27.974641480166198</v>
      </c>
      <c r="M3464" t="s">
        <v>8433</v>
      </c>
      <c r="N3464" t="s">
        <v>8434</v>
      </c>
      <c r="O3464" t="str">
        <f t="shared" si="54"/>
        <v>Keep</v>
      </c>
      <c r="P3464" t="s">
        <v>26</v>
      </c>
      <c r="Q3464" t="s">
        <v>26</v>
      </c>
    </row>
    <row r="3465" spans="1:17" x14ac:dyDescent="0.2">
      <c r="A3465" t="s">
        <v>8431</v>
      </c>
      <c r="B3465" t="s">
        <v>8438</v>
      </c>
      <c r="C3465" t="s">
        <v>8432</v>
      </c>
      <c r="D3465" t="e">
        <v>#N/A</v>
      </c>
      <c r="E3465" t="s">
        <v>40</v>
      </c>
      <c r="F3465" t="s">
        <v>23</v>
      </c>
      <c r="G3465" s="2">
        <v>0.17477300000000001</v>
      </c>
      <c r="H3465" s="2">
        <v>-0.351379</v>
      </c>
      <c r="I3465" s="2">
        <v>4.1617599999999998E-2</v>
      </c>
      <c r="J3465" s="3">
        <v>6.1118800000000002E-17</v>
      </c>
      <c r="K3465">
        <v>1871</v>
      </c>
      <c r="L3465" s="4">
        <v>71.208699701078302</v>
      </c>
      <c r="M3465" t="s">
        <v>8433</v>
      </c>
      <c r="N3465" t="s">
        <v>8434</v>
      </c>
      <c r="O3465" t="str">
        <f t="shared" si="54"/>
        <v>Keep</v>
      </c>
      <c r="P3465" t="s">
        <v>26</v>
      </c>
      <c r="Q3465" t="s">
        <v>27</v>
      </c>
    </row>
    <row r="3466" spans="1:17" x14ac:dyDescent="0.2">
      <c r="A3466" t="s">
        <v>8431</v>
      </c>
      <c r="B3466" t="s">
        <v>8439</v>
      </c>
      <c r="C3466" t="s">
        <v>8432</v>
      </c>
      <c r="D3466" t="e">
        <v>#N/A</v>
      </c>
      <c r="E3466" t="s">
        <v>40</v>
      </c>
      <c r="F3466" t="s">
        <v>23</v>
      </c>
      <c r="G3466" s="2">
        <v>0.366649</v>
      </c>
      <c r="H3466" s="2">
        <v>-0.15583</v>
      </c>
      <c r="I3466" s="2">
        <v>3.40074E-2</v>
      </c>
      <c r="J3466" s="3">
        <v>4.9047499999999999E-6</v>
      </c>
      <c r="K3466">
        <v>1871</v>
      </c>
      <c r="L3466" s="4">
        <v>20.974460357037799</v>
      </c>
      <c r="M3466" t="s">
        <v>8433</v>
      </c>
      <c r="N3466" t="s">
        <v>8434</v>
      </c>
      <c r="O3466" t="str">
        <f t="shared" si="54"/>
        <v>Keep</v>
      </c>
      <c r="P3466" t="s">
        <v>26</v>
      </c>
      <c r="Q3466" t="s">
        <v>27</v>
      </c>
    </row>
    <row r="3467" spans="1:17" x14ac:dyDescent="0.2">
      <c r="A3467" t="s">
        <v>8440</v>
      </c>
      <c r="B3467" t="s">
        <v>8441</v>
      </c>
      <c r="C3467" t="s">
        <v>8442</v>
      </c>
      <c r="D3467" t="e">
        <v>#N/A</v>
      </c>
      <c r="E3467" t="s">
        <v>31</v>
      </c>
      <c r="F3467" t="s">
        <v>22</v>
      </c>
      <c r="G3467" s="2">
        <v>0.26884000000000002</v>
      </c>
      <c r="H3467" s="2">
        <v>0.18184</v>
      </c>
      <c r="I3467" s="2">
        <v>3.64173E-2</v>
      </c>
      <c r="J3467" s="3">
        <v>6.48956E-7</v>
      </c>
      <c r="K3467">
        <v>1871</v>
      </c>
      <c r="L3467" s="4">
        <v>24.905706834436501</v>
      </c>
      <c r="M3467" t="s">
        <v>8443</v>
      </c>
      <c r="N3467" t="s">
        <v>8444</v>
      </c>
      <c r="O3467" t="str">
        <f t="shared" si="54"/>
        <v>Keep</v>
      </c>
      <c r="P3467" t="s">
        <v>26</v>
      </c>
      <c r="Q3467" t="s">
        <v>27</v>
      </c>
    </row>
    <row r="3468" spans="1:17" x14ac:dyDescent="0.2">
      <c r="A3468" t="s">
        <v>8440</v>
      </c>
      <c r="B3468" t="s">
        <v>8445</v>
      </c>
      <c r="C3468" t="s">
        <v>8442</v>
      </c>
      <c r="D3468" t="e">
        <v>#N/A</v>
      </c>
      <c r="E3468" t="s">
        <v>40</v>
      </c>
      <c r="F3468" t="s">
        <v>23</v>
      </c>
      <c r="G3468" s="2">
        <v>2.00428E-2</v>
      </c>
      <c r="H3468" s="2">
        <v>-0.58052899999999996</v>
      </c>
      <c r="I3468" s="2">
        <v>0.115396</v>
      </c>
      <c r="J3468" s="3">
        <v>5.35335E-7</v>
      </c>
      <c r="K3468">
        <v>1871</v>
      </c>
      <c r="L3468" s="4">
        <v>25.2814420804355</v>
      </c>
      <c r="M3468" t="s">
        <v>8443</v>
      </c>
      <c r="N3468" t="s">
        <v>8444</v>
      </c>
      <c r="O3468" t="str">
        <f t="shared" si="54"/>
        <v>Keep</v>
      </c>
      <c r="P3468" t="s">
        <v>26</v>
      </c>
      <c r="Q3468" t="s">
        <v>26</v>
      </c>
    </row>
    <row r="3469" spans="1:17" x14ac:dyDescent="0.2">
      <c r="A3469" t="s">
        <v>8446</v>
      </c>
      <c r="B3469" t="s">
        <v>8447</v>
      </c>
      <c r="C3469" t="s">
        <v>8448</v>
      </c>
      <c r="D3469" t="e">
        <v>#N/A</v>
      </c>
      <c r="E3469" t="s">
        <v>23</v>
      </c>
      <c r="F3469" t="s">
        <v>40</v>
      </c>
      <c r="G3469" s="2">
        <v>0.21004800000000001</v>
      </c>
      <c r="H3469" s="2">
        <v>-0.546238</v>
      </c>
      <c r="I3469" s="2">
        <v>3.7498299999999998E-2</v>
      </c>
      <c r="J3469" s="3">
        <v>1.30291E-45</v>
      </c>
      <c r="K3469">
        <v>1871</v>
      </c>
      <c r="L3469" s="4">
        <v>211.97086592808199</v>
      </c>
      <c r="M3469" t="s">
        <v>8449</v>
      </c>
      <c r="N3469" t="s">
        <v>8450</v>
      </c>
      <c r="O3469" t="str">
        <f t="shared" si="54"/>
        <v>Keep</v>
      </c>
      <c r="P3469" t="s">
        <v>26</v>
      </c>
      <c r="Q3469" t="s">
        <v>27</v>
      </c>
    </row>
    <row r="3470" spans="1:17" x14ac:dyDescent="0.2">
      <c r="A3470" t="s">
        <v>8451</v>
      </c>
      <c r="B3470" t="s">
        <v>6166</v>
      </c>
      <c r="C3470" t="s">
        <v>6167</v>
      </c>
      <c r="D3470" t="e">
        <v>#N/A</v>
      </c>
      <c r="E3470" t="s">
        <v>23</v>
      </c>
      <c r="F3470" t="s">
        <v>40</v>
      </c>
      <c r="G3470" s="2">
        <v>0.35863200000000001</v>
      </c>
      <c r="H3470" s="2">
        <v>0.29208000000000001</v>
      </c>
      <c r="I3470" s="2">
        <v>3.3092400000000001E-2</v>
      </c>
      <c r="J3470" s="3">
        <v>2.4349400000000002E-18</v>
      </c>
      <c r="K3470">
        <v>1871</v>
      </c>
      <c r="L3470" s="4">
        <v>77.818458461991</v>
      </c>
      <c r="M3470" t="s">
        <v>8452</v>
      </c>
      <c r="N3470" t="s">
        <v>6169</v>
      </c>
      <c r="O3470" t="str">
        <f t="shared" si="54"/>
        <v>Keep</v>
      </c>
      <c r="P3470" t="s">
        <v>26</v>
      </c>
      <c r="Q3470" t="s">
        <v>27</v>
      </c>
    </row>
    <row r="3471" spans="1:17" x14ac:dyDescent="0.2">
      <c r="A3471" t="s">
        <v>8451</v>
      </c>
      <c r="B3471" t="s">
        <v>6170</v>
      </c>
      <c r="C3471" t="s">
        <v>6167</v>
      </c>
      <c r="D3471" t="s">
        <v>21</v>
      </c>
      <c r="E3471" t="s">
        <v>22</v>
      </c>
      <c r="F3471" t="s">
        <v>31</v>
      </c>
      <c r="G3471" s="2">
        <v>9.8877600000000006E-3</v>
      </c>
      <c r="H3471" s="2">
        <v>-2.0523400000000001</v>
      </c>
      <c r="I3471" s="2">
        <v>0.159001</v>
      </c>
      <c r="J3471" s="3">
        <v>1.41672E-36</v>
      </c>
      <c r="K3471">
        <v>1871</v>
      </c>
      <c r="L3471" s="4">
        <v>166.43107625830501</v>
      </c>
      <c r="M3471" t="s">
        <v>8452</v>
      </c>
      <c r="N3471" t="s">
        <v>6169</v>
      </c>
      <c r="O3471" t="str">
        <f t="shared" si="54"/>
        <v>Keep</v>
      </c>
      <c r="P3471" t="s">
        <v>26</v>
      </c>
      <c r="Q3471" t="s">
        <v>26</v>
      </c>
    </row>
    <row r="3472" spans="1:17" x14ac:dyDescent="0.2">
      <c r="A3472" t="s">
        <v>8453</v>
      </c>
      <c r="B3472" t="s">
        <v>8454</v>
      </c>
      <c r="C3472" t="s">
        <v>8455</v>
      </c>
      <c r="D3472" t="e">
        <v>#N/A</v>
      </c>
      <c r="E3472" t="s">
        <v>40</v>
      </c>
      <c r="F3472" t="s">
        <v>23</v>
      </c>
      <c r="G3472" s="2">
        <v>6.11972E-2</v>
      </c>
      <c r="H3472" s="2">
        <v>-0.41535300000000003</v>
      </c>
      <c r="I3472" s="2">
        <v>6.8458599999999994E-2</v>
      </c>
      <c r="J3472" s="3">
        <v>1.5715E-9</v>
      </c>
      <c r="K3472">
        <v>1871</v>
      </c>
      <c r="L3472" s="4">
        <v>36.7717408081702</v>
      </c>
      <c r="M3472" t="s">
        <v>8456</v>
      </c>
      <c r="N3472" t="s">
        <v>8457</v>
      </c>
      <c r="O3472" t="str">
        <f t="shared" si="54"/>
        <v>Keep</v>
      </c>
      <c r="P3472" t="s">
        <v>26</v>
      </c>
      <c r="Q3472" t="s">
        <v>26</v>
      </c>
    </row>
    <row r="3473" spans="1:17" x14ac:dyDescent="0.2">
      <c r="A3473" t="s">
        <v>8453</v>
      </c>
      <c r="B3473" t="s">
        <v>8458</v>
      </c>
      <c r="C3473" t="s">
        <v>8455</v>
      </c>
      <c r="D3473" t="e">
        <v>#N/A</v>
      </c>
      <c r="E3473" t="s">
        <v>40</v>
      </c>
      <c r="F3473" t="s">
        <v>23</v>
      </c>
      <c r="G3473" s="2">
        <v>0.10155</v>
      </c>
      <c r="H3473" s="2">
        <v>-0.29722399999999999</v>
      </c>
      <c r="I3473" s="2">
        <v>5.27561E-2</v>
      </c>
      <c r="J3473" s="3">
        <v>2.0292999999999998E-8</v>
      </c>
      <c r="K3473">
        <v>1871</v>
      </c>
      <c r="L3473" s="4">
        <v>31.707200391831702</v>
      </c>
      <c r="M3473" t="s">
        <v>8456</v>
      </c>
      <c r="N3473" t="s">
        <v>8457</v>
      </c>
      <c r="O3473" t="str">
        <f t="shared" si="54"/>
        <v>Keep</v>
      </c>
      <c r="P3473" t="s">
        <v>26</v>
      </c>
      <c r="Q3473" t="s">
        <v>26</v>
      </c>
    </row>
    <row r="3474" spans="1:17" x14ac:dyDescent="0.2">
      <c r="A3474" t="s">
        <v>8459</v>
      </c>
      <c r="B3474" t="s">
        <v>8460</v>
      </c>
      <c r="C3474" t="s">
        <v>8461</v>
      </c>
      <c r="D3474" t="e">
        <v>#N/A</v>
      </c>
      <c r="E3474" t="s">
        <v>31</v>
      </c>
      <c r="F3474" t="s">
        <v>22</v>
      </c>
      <c r="G3474" s="2">
        <v>8.2308900000000004E-2</v>
      </c>
      <c r="H3474" s="2">
        <v>0.36433300000000002</v>
      </c>
      <c r="I3474" s="2">
        <v>5.9199300000000003E-2</v>
      </c>
      <c r="J3474" s="3">
        <v>9.2010600000000001E-10</v>
      </c>
      <c r="K3474">
        <v>1871</v>
      </c>
      <c r="L3474" s="4">
        <v>37.835492434559796</v>
      </c>
      <c r="M3474" t="s">
        <v>8462</v>
      </c>
      <c r="N3474" t="s">
        <v>8463</v>
      </c>
      <c r="O3474" t="str">
        <f t="shared" si="54"/>
        <v>Keep</v>
      </c>
      <c r="P3474" t="s">
        <v>26</v>
      </c>
      <c r="Q3474" t="s">
        <v>26</v>
      </c>
    </row>
    <row r="3475" spans="1:17" x14ac:dyDescent="0.2">
      <c r="A3475" t="s">
        <v>8459</v>
      </c>
      <c r="B3475" t="s">
        <v>8464</v>
      </c>
      <c r="C3475" t="s">
        <v>8461</v>
      </c>
      <c r="D3475" t="e">
        <v>#N/A</v>
      </c>
      <c r="E3475" t="s">
        <v>23</v>
      </c>
      <c r="F3475" t="s">
        <v>22</v>
      </c>
      <c r="G3475" s="2">
        <v>0.33805499999999999</v>
      </c>
      <c r="H3475" s="2">
        <v>-0.77727999999999997</v>
      </c>
      <c r="I3475" s="2">
        <v>2.9236700000000001E-2</v>
      </c>
      <c r="J3475" s="3">
        <v>2.3296299999999999E-132</v>
      </c>
      <c r="K3475">
        <v>1871</v>
      </c>
      <c r="L3475" s="4">
        <v>706.04730110295202</v>
      </c>
      <c r="M3475" t="s">
        <v>8462</v>
      </c>
      <c r="N3475" t="s">
        <v>8463</v>
      </c>
      <c r="O3475" t="str">
        <f t="shared" si="54"/>
        <v>Keep</v>
      </c>
      <c r="P3475" t="s">
        <v>26</v>
      </c>
      <c r="Q3475" t="s">
        <v>26</v>
      </c>
    </row>
    <row r="3476" spans="1:17" x14ac:dyDescent="0.2">
      <c r="A3476" t="s">
        <v>8459</v>
      </c>
      <c r="B3476" t="s">
        <v>8465</v>
      </c>
      <c r="C3476" t="s">
        <v>8461</v>
      </c>
      <c r="D3476" t="e">
        <v>#N/A</v>
      </c>
      <c r="E3476" t="s">
        <v>40</v>
      </c>
      <c r="F3476" t="s">
        <v>31</v>
      </c>
      <c r="G3476" s="2">
        <v>1.4163500000000001E-2</v>
      </c>
      <c r="H3476" s="2">
        <v>0.70618599999999998</v>
      </c>
      <c r="I3476" s="2">
        <v>0.138293</v>
      </c>
      <c r="J3476" s="3">
        <v>3.61688E-7</v>
      </c>
      <c r="K3476">
        <v>1871</v>
      </c>
      <c r="L3476" s="4">
        <v>26.0479365358071</v>
      </c>
      <c r="M3476" t="s">
        <v>8462</v>
      </c>
      <c r="N3476" t="s">
        <v>8463</v>
      </c>
      <c r="O3476" t="str">
        <f t="shared" si="54"/>
        <v>Keep</v>
      </c>
      <c r="P3476" t="s">
        <v>26</v>
      </c>
      <c r="Q3476" t="s">
        <v>26</v>
      </c>
    </row>
    <row r="3477" spans="1:17" x14ac:dyDescent="0.2">
      <c r="A3477" t="s">
        <v>8466</v>
      </c>
      <c r="B3477" t="s">
        <v>8467</v>
      </c>
      <c r="C3477" t="s">
        <v>8468</v>
      </c>
      <c r="D3477" t="e">
        <v>#N/A</v>
      </c>
      <c r="E3477" t="s">
        <v>31</v>
      </c>
      <c r="F3477" t="s">
        <v>23</v>
      </c>
      <c r="G3477" s="2">
        <v>0.48369899999999999</v>
      </c>
      <c r="H3477" s="2">
        <v>0.17050599999999999</v>
      </c>
      <c r="I3477" s="2">
        <v>3.2267700000000003E-2</v>
      </c>
      <c r="J3477" s="3">
        <v>1.41093E-7</v>
      </c>
      <c r="K3477">
        <v>1871</v>
      </c>
      <c r="L3477" s="4">
        <v>27.8919466000673</v>
      </c>
      <c r="M3477" t="s">
        <v>8469</v>
      </c>
      <c r="N3477" t="s">
        <v>8470</v>
      </c>
      <c r="O3477" t="str">
        <f t="shared" si="54"/>
        <v>Keep</v>
      </c>
      <c r="P3477" t="s">
        <v>26</v>
      </c>
      <c r="Q3477" t="s">
        <v>27</v>
      </c>
    </row>
    <row r="3478" spans="1:17" x14ac:dyDescent="0.2">
      <c r="A3478" t="s">
        <v>8466</v>
      </c>
      <c r="B3478" t="s">
        <v>8471</v>
      </c>
      <c r="C3478" t="s">
        <v>8468</v>
      </c>
      <c r="D3478" t="e">
        <v>#N/A</v>
      </c>
      <c r="E3478" t="s">
        <v>31</v>
      </c>
      <c r="F3478" t="s">
        <v>22</v>
      </c>
      <c r="G3478" s="2">
        <v>3.58097E-2</v>
      </c>
      <c r="H3478" s="2">
        <v>0.36276799999999998</v>
      </c>
      <c r="I3478" s="2">
        <v>8.7789900000000004E-2</v>
      </c>
      <c r="J3478" s="3">
        <v>3.7513499999999999E-5</v>
      </c>
      <c r="K3478">
        <v>1871</v>
      </c>
      <c r="L3478" s="4">
        <v>17.057066655136701</v>
      </c>
      <c r="M3478" t="s">
        <v>8469</v>
      </c>
      <c r="N3478" t="s">
        <v>8470</v>
      </c>
      <c r="O3478" t="str">
        <f t="shared" si="54"/>
        <v>Keep</v>
      </c>
      <c r="P3478" t="s">
        <v>26</v>
      </c>
      <c r="Q3478" t="s">
        <v>26</v>
      </c>
    </row>
    <row r="3479" spans="1:17" x14ac:dyDescent="0.2">
      <c r="A3479" t="s">
        <v>8472</v>
      </c>
      <c r="B3479" t="s">
        <v>8473</v>
      </c>
      <c r="C3479" t="s">
        <v>8474</v>
      </c>
      <c r="D3479" t="e">
        <v>#N/A</v>
      </c>
      <c r="E3479" t="s">
        <v>31</v>
      </c>
      <c r="F3479" t="s">
        <v>22</v>
      </c>
      <c r="G3479" s="2">
        <v>1.4697999999999999E-2</v>
      </c>
      <c r="H3479" s="2">
        <v>0.95029799999999998</v>
      </c>
      <c r="I3479" s="2">
        <v>0.134996</v>
      </c>
      <c r="J3479" s="3">
        <v>2.7003799999999998E-12</v>
      </c>
      <c r="K3479">
        <v>1871</v>
      </c>
      <c r="L3479" s="4">
        <v>49.500928336663698</v>
      </c>
      <c r="M3479" t="s">
        <v>8475</v>
      </c>
      <c r="N3479" t="s">
        <v>8476</v>
      </c>
      <c r="O3479" t="str">
        <f t="shared" si="54"/>
        <v>Keep</v>
      </c>
      <c r="P3479" t="s">
        <v>26</v>
      </c>
      <c r="Q3479" t="s">
        <v>26</v>
      </c>
    </row>
    <row r="3480" spans="1:17" x14ac:dyDescent="0.2">
      <c r="A3480" t="s">
        <v>8477</v>
      </c>
      <c r="B3480" t="s">
        <v>8478</v>
      </c>
      <c r="C3480" t="s">
        <v>8479</v>
      </c>
      <c r="D3480" t="e">
        <v>#N/A</v>
      </c>
      <c r="E3480" t="s">
        <v>23</v>
      </c>
      <c r="F3480" t="s">
        <v>40</v>
      </c>
      <c r="G3480" s="2">
        <v>0.113576</v>
      </c>
      <c r="H3480" s="2">
        <v>-0.29722199999999999</v>
      </c>
      <c r="I3480" s="2">
        <v>5.0906300000000002E-2</v>
      </c>
      <c r="J3480" s="3">
        <v>6.1926100000000002E-9</v>
      </c>
      <c r="K3480">
        <v>1871</v>
      </c>
      <c r="L3480" s="4">
        <v>34.052919614626198</v>
      </c>
      <c r="M3480" t="s">
        <v>8480</v>
      </c>
      <c r="N3480" t="s">
        <v>8481</v>
      </c>
      <c r="O3480" t="str">
        <f t="shared" si="54"/>
        <v>Keep</v>
      </c>
      <c r="P3480" t="s">
        <v>26</v>
      </c>
      <c r="Q3480" t="s">
        <v>26</v>
      </c>
    </row>
    <row r="3481" spans="1:17" x14ac:dyDescent="0.2">
      <c r="A3481" t="s">
        <v>8482</v>
      </c>
      <c r="B3481" t="s">
        <v>8483</v>
      </c>
      <c r="C3481" t="s">
        <v>8484</v>
      </c>
      <c r="D3481" t="e">
        <v>#N/A</v>
      </c>
      <c r="E3481" t="s">
        <v>40</v>
      </c>
      <c r="F3481" t="s">
        <v>23</v>
      </c>
      <c r="G3481" s="2">
        <v>0.100214</v>
      </c>
      <c r="H3481" s="2">
        <v>0.53700599999999998</v>
      </c>
      <c r="I3481" s="2">
        <v>5.22812E-2</v>
      </c>
      <c r="J3481" s="3">
        <v>4.0887500000000003E-24</v>
      </c>
      <c r="K3481">
        <v>1871</v>
      </c>
      <c r="L3481" s="4">
        <v>105.390798633225</v>
      </c>
      <c r="M3481" t="s">
        <v>8485</v>
      </c>
      <c r="N3481" t="s">
        <v>8486</v>
      </c>
      <c r="O3481" t="str">
        <f t="shared" si="54"/>
        <v>Keep</v>
      </c>
      <c r="P3481" t="s">
        <v>26</v>
      </c>
      <c r="Q3481" t="s">
        <v>27</v>
      </c>
    </row>
    <row r="3482" spans="1:17" x14ac:dyDescent="0.2">
      <c r="A3482" t="s">
        <v>8487</v>
      </c>
      <c r="B3482" t="s">
        <v>8488</v>
      </c>
      <c r="C3482" t="s">
        <v>8489</v>
      </c>
      <c r="D3482" t="e">
        <v>#N/A</v>
      </c>
      <c r="E3482" t="s">
        <v>23</v>
      </c>
      <c r="F3482" t="s">
        <v>40</v>
      </c>
      <c r="G3482" s="2">
        <v>4.78354E-2</v>
      </c>
      <c r="H3482" s="2">
        <v>0.93701800000000002</v>
      </c>
      <c r="I3482" s="2">
        <v>7.2620500000000004E-2</v>
      </c>
      <c r="J3482" s="3">
        <v>1.4985100000000001E-36</v>
      </c>
      <c r="K3482">
        <v>1871</v>
      </c>
      <c r="L3482" s="4">
        <v>166.30791230072001</v>
      </c>
      <c r="M3482" t="s">
        <v>8490</v>
      </c>
      <c r="N3482" t="s">
        <v>8491</v>
      </c>
      <c r="O3482" t="str">
        <f t="shared" si="54"/>
        <v>Keep</v>
      </c>
      <c r="P3482" t="s">
        <v>26</v>
      </c>
      <c r="Q3482" t="s">
        <v>27</v>
      </c>
    </row>
    <row r="3483" spans="1:17" x14ac:dyDescent="0.2">
      <c r="A3483" t="s">
        <v>8492</v>
      </c>
      <c r="B3483" t="s">
        <v>8493</v>
      </c>
      <c r="C3483" t="s">
        <v>8494</v>
      </c>
      <c r="D3483" t="e">
        <v>#N/A</v>
      </c>
      <c r="E3483" t="s">
        <v>31</v>
      </c>
      <c r="F3483" t="s">
        <v>22</v>
      </c>
      <c r="G3483" s="2">
        <v>0.20203099999999999</v>
      </c>
      <c r="H3483" s="2">
        <v>0.61226199999999997</v>
      </c>
      <c r="I3483" s="2">
        <v>3.8533600000000001E-2</v>
      </c>
      <c r="J3483" s="3">
        <v>2.0174299999999999E-53</v>
      </c>
      <c r="K3483">
        <v>1871</v>
      </c>
      <c r="L3483" s="4">
        <v>252.19179674369099</v>
      </c>
      <c r="M3483" t="s">
        <v>8495</v>
      </c>
      <c r="N3483" t="s">
        <v>8496</v>
      </c>
      <c r="O3483" t="str">
        <f t="shared" si="54"/>
        <v>Keep</v>
      </c>
      <c r="P3483" t="s">
        <v>26</v>
      </c>
      <c r="Q3483" t="s">
        <v>27</v>
      </c>
    </row>
    <row r="3484" spans="1:17" x14ac:dyDescent="0.2">
      <c r="A3484" t="s">
        <v>8492</v>
      </c>
      <c r="B3484" t="s">
        <v>8497</v>
      </c>
      <c r="C3484" t="s">
        <v>8494</v>
      </c>
      <c r="D3484" t="e">
        <v>#N/A</v>
      </c>
      <c r="E3484" t="s">
        <v>31</v>
      </c>
      <c r="F3484" t="s">
        <v>23</v>
      </c>
      <c r="G3484" s="2">
        <v>6.6007499999999997E-2</v>
      </c>
      <c r="H3484" s="2">
        <v>-0.44033800000000001</v>
      </c>
      <c r="I3484" s="2">
        <v>6.4473699999999995E-2</v>
      </c>
      <c r="J3484" s="3">
        <v>1.14668E-11</v>
      </c>
      <c r="K3484">
        <v>1871</v>
      </c>
      <c r="L3484" s="4">
        <v>46.595358418641901</v>
      </c>
      <c r="M3484" t="s">
        <v>8495</v>
      </c>
      <c r="N3484" t="s">
        <v>8496</v>
      </c>
      <c r="O3484" t="str">
        <f t="shared" si="54"/>
        <v>Keep</v>
      </c>
      <c r="P3484" t="s">
        <v>26</v>
      </c>
      <c r="Q3484" t="s">
        <v>27</v>
      </c>
    </row>
    <row r="3485" spans="1:17" x14ac:dyDescent="0.2">
      <c r="A3485" t="s">
        <v>8498</v>
      </c>
      <c r="B3485" t="s">
        <v>8499</v>
      </c>
      <c r="C3485" t="s">
        <v>8500</v>
      </c>
      <c r="D3485" t="s">
        <v>21</v>
      </c>
      <c r="E3485" t="s">
        <v>23</v>
      </c>
      <c r="F3485" t="s">
        <v>40</v>
      </c>
      <c r="G3485" s="2">
        <v>5.1576700000000003E-2</v>
      </c>
      <c r="H3485" s="2">
        <v>-0.93353299999999995</v>
      </c>
      <c r="I3485" s="2">
        <v>7.0626499999999995E-2</v>
      </c>
      <c r="J3485" s="3">
        <v>3.38292E-38</v>
      </c>
      <c r="K3485">
        <v>1871</v>
      </c>
      <c r="L3485" s="4">
        <v>174.525742315934</v>
      </c>
      <c r="M3485" t="s">
        <v>8501</v>
      </c>
      <c r="N3485" t="s">
        <v>8502</v>
      </c>
      <c r="O3485" t="str">
        <f t="shared" si="54"/>
        <v>Keep</v>
      </c>
      <c r="P3485" t="s">
        <v>26</v>
      </c>
      <c r="Q3485" t="s">
        <v>27</v>
      </c>
    </row>
    <row r="3486" spans="1:17" x14ac:dyDescent="0.2">
      <c r="A3486" t="s">
        <v>8498</v>
      </c>
      <c r="B3486" t="s">
        <v>8503</v>
      </c>
      <c r="C3486" t="s">
        <v>8500</v>
      </c>
      <c r="D3486" t="e">
        <v>#N/A</v>
      </c>
      <c r="E3486" t="s">
        <v>23</v>
      </c>
      <c r="F3486" t="s">
        <v>40</v>
      </c>
      <c r="G3486" s="2">
        <v>5.2645600000000001E-2</v>
      </c>
      <c r="H3486" s="2">
        <v>-0.54639400000000005</v>
      </c>
      <c r="I3486" s="2">
        <v>7.1338700000000005E-2</v>
      </c>
      <c r="J3486" s="3">
        <v>2.9833599999999999E-14</v>
      </c>
      <c r="K3486">
        <v>1871</v>
      </c>
      <c r="L3486" s="4">
        <v>58.599913548717197</v>
      </c>
      <c r="M3486" t="s">
        <v>8501</v>
      </c>
      <c r="N3486" t="s">
        <v>8502</v>
      </c>
      <c r="O3486" t="str">
        <f t="shared" si="54"/>
        <v>Keep</v>
      </c>
      <c r="P3486" t="s">
        <v>26</v>
      </c>
      <c r="Q3486" t="s">
        <v>26</v>
      </c>
    </row>
    <row r="3487" spans="1:17" x14ac:dyDescent="0.2">
      <c r="A3487" t="s">
        <v>8498</v>
      </c>
      <c r="B3487" t="s">
        <v>8504</v>
      </c>
      <c r="C3487" t="s">
        <v>8500</v>
      </c>
      <c r="D3487" t="e">
        <v>#N/A</v>
      </c>
      <c r="E3487" t="s">
        <v>40</v>
      </c>
      <c r="F3487" t="s">
        <v>23</v>
      </c>
      <c r="G3487" s="2">
        <v>1.2827399999999999E-2</v>
      </c>
      <c r="H3487" s="2">
        <v>1.34836</v>
      </c>
      <c r="I3487" s="2">
        <v>0.14276</v>
      </c>
      <c r="J3487" s="3">
        <v>1.02064E-20</v>
      </c>
      <c r="K3487">
        <v>1871</v>
      </c>
      <c r="L3487" s="4">
        <v>89.111582480841193</v>
      </c>
      <c r="M3487" t="s">
        <v>8501</v>
      </c>
      <c r="N3487" t="s">
        <v>8502</v>
      </c>
      <c r="O3487" t="str">
        <f t="shared" si="54"/>
        <v>Keep</v>
      </c>
      <c r="P3487" t="s">
        <v>26</v>
      </c>
      <c r="Q3487" t="s">
        <v>26</v>
      </c>
    </row>
    <row r="3488" spans="1:17" x14ac:dyDescent="0.2">
      <c r="A3488" t="s">
        <v>8505</v>
      </c>
      <c r="B3488" t="s">
        <v>8506</v>
      </c>
      <c r="C3488" t="s">
        <v>8507</v>
      </c>
      <c r="D3488" t="s">
        <v>21</v>
      </c>
      <c r="E3488" t="s">
        <v>31</v>
      </c>
      <c r="F3488" t="s">
        <v>23</v>
      </c>
      <c r="G3488" s="2">
        <v>3.4740800000000002E-2</v>
      </c>
      <c r="H3488" s="2">
        <v>-1.0914299999999999</v>
      </c>
      <c r="I3488" s="2">
        <v>8.6509600000000006E-2</v>
      </c>
      <c r="J3488" s="3">
        <v>4.4220400000000001E-35</v>
      </c>
      <c r="K3488">
        <v>1871</v>
      </c>
      <c r="L3488" s="4">
        <v>159.00056955392401</v>
      </c>
      <c r="M3488" t="s">
        <v>8508</v>
      </c>
      <c r="N3488" t="s">
        <v>8509</v>
      </c>
      <c r="O3488" t="str">
        <f t="shared" si="54"/>
        <v>Keep</v>
      </c>
      <c r="P3488" t="s">
        <v>26</v>
      </c>
      <c r="Q3488" t="s">
        <v>26</v>
      </c>
    </row>
    <row r="3489" spans="1:17" x14ac:dyDescent="0.2">
      <c r="A3489" t="s">
        <v>8505</v>
      </c>
      <c r="B3489" t="s">
        <v>8510</v>
      </c>
      <c r="C3489" t="s">
        <v>8507</v>
      </c>
      <c r="D3489" t="e">
        <v>#N/A</v>
      </c>
      <c r="E3489" t="s">
        <v>31</v>
      </c>
      <c r="F3489" t="s">
        <v>22</v>
      </c>
      <c r="G3489" s="2">
        <v>7.5360800000000006E-2</v>
      </c>
      <c r="H3489" s="2">
        <v>0.32679999999999998</v>
      </c>
      <c r="I3489" s="2">
        <v>6.1097100000000001E-2</v>
      </c>
      <c r="J3489" s="3">
        <v>9.9381299999999998E-8</v>
      </c>
      <c r="K3489">
        <v>1871</v>
      </c>
      <c r="L3489" s="4">
        <v>28.579749380204198</v>
      </c>
      <c r="M3489" t="s">
        <v>8508</v>
      </c>
      <c r="N3489" t="s">
        <v>8509</v>
      </c>
      <c r="O3489" t="str">
        <f t="shared" si="54"/>
        <v>Keep</v>
      </c>
      <c r="P3489" t="s">
        <v>26</v>
      </c>
      <c r="Q3489" t="s">
        <v>26</v>
      </c>
    </row>
    <row r="3490" spans="1:17" x14ac:dyDescent="0.2">
      <c r="A3490" t="s">
        <v>8505</v>
      </c>
      <c r="B3490" t="s">
        <v>8511</v>
      </c>
      <c r="C3490" t="s">
        <v>8507</v>
      </c>
      <c r="D3490" t="e">
        <v>#N/A</v>
      </c>
      <c r="E3490" t="s">
        <v>22</v>
      </c>
      <c r="F3490" t="s">
        <v>23</v>
      </c>
      <c r="G3490" s="2">
        <v>7.2153900000000007E-2</v>
      </c>
      <c r="H3490" s="2">
        <v>0.51512100000000005</v>
      </c>
      <c r="I3490" s="2">
        <v>6.2717899999999993E-2</v>
      </c>
      <c r="J3490" s="3">
        <v>3.9687500000000001E-16</v>
      </c>
      <c r="K3490">
        <v>1871</v>
      </c>
      <c r="L3490" s="4">
        <v>67.386206359264307</v>
      </c>
      <c r="M3490" t="s">
        <v>8508</v>
      </c>
      <c r="N3490" t="s">
        <v>8509</v>
      </c>
      <c r="O3490" t="str">
        <f t="shared" si="54"/>
        <v>Keep</v>
      </c>
      <c r="P3490" t="s">
        <v>26</v>
      </c>
      <c r="Q3490" t="s">
        <v>26</v>
      </c>
    </row>
    <row r="3491" spans="1:17" x14ac:dyDescent="0.2">
      <c r="A3491" t="s">
        <v>8505</v>
      </c>
      <c r="B3491" t="s">
        <v>8512</v>
      </c>
      <c r="C3491" t="s">
        <v>8507</v>
      </c>
      <c r="D3491" t="e">
        <v>#N/A</v>
      </c>
      <c r="E3491" t="s">
        <v>40</v>
      </c>
      <c r="F3491" t="s">
        <v>23</v>
      </c>
      <c r="G3491" s="2">
        <v>1.9241000000000001E-2</v>
      </c>
      <c r="H3491" s="2">
        <v>0.81394</v>
      </c>
      <c r="I3491" s="2">
        <v>0.11862</v>
      </c>
      <c r="J3491" s="3">
        <v>9.2203599999999993E-12</v>
      </c>
      <c r="K3491">
        <v>1871</v>
      </c>
      <c r="L3491" s="4">
        <v>47.033192449609501</v>
      </c>
      <c r="M3491" t="s">
        <v>8508</v>
      </c>
      <c r="N3491" t="s">
        <v>8509</v>
      </c>
      <c r="O3491" t="str">
        <f t="shared" si="54"/>
        <v>Keep</v>
      </c>
      <c r="P3491" t="s">
        <v>26</v>
      </c>
      <c r="Q3491" t="s">
        <v>26</v>
      </c>
    </row>
    <row r="3492" spans="1:17" x14ac:dyDescent="0.2">
      <c r="A3492" t="s">
        <v>8513</v>
      </c>
      <c r="B3492" t="s">
        <v>8514</v>
      </c>
      <c r="C3492" t="s">
        <v>8515</v>
      </c>
      <c r="D3492" t="e">
        <v>#N/A</v>
      </c>
      <c r="E3492" t="s">
        <v>31</v>
      </c>
      <c r="F3492" t="s">
        <v>22</v>
      </c>
      <c r="G3492" s="2">
        <v>3.2602899999999997E-2</v>
      </c>
      <c r="H3492" s="2">
        <v>-0.30663099999999999</v>
      </c>
      <c r="I3492" s="2">
        <v>9.0932299999999994E-2</v>
      </c>
      <c r="J3492" s="3">
        <v>7.6123E-4</v>
      </c>
      <c r="K3492">
        <v>1871</v>
      </c>
      <c r="L3492" s="4">
        <v>11.358769338062</v>
      </c>
      <c r="M3492" t="s">
        <v>8516</v>
      </c>
      <c r="N3492" t="s">
        <v>8517</v>
      </c>
      <c r="O3492" t="str">
        <f t="shared" si="54"/>
        <v>Keep</v>
      </c>
      <c r="P3492" t="s">
        <v>26</v>
      </c>
      <c r="Q3492" t="s">
        <v>26</v>
      </c>
    </row>
    <row r="3493" spans="1:17" x14ac:dyDescent="0.2">
      <c r="A3493" t="s">
        <v>8513</v>
      </c>
      <c r="B3493" t="s">
        <v>8518</v>
      </c>
      <c r="C3493" t="s">
        <v>8515</v>
      </c>
      <c r="D3493" t="e">
        <v>#N/A</v>
      </c>
      <c r="E3493" t="s">
        <v>23</v>
      </c>
      <c r="F3493" t="s">
        <v>22</v>
      </c>
      <c r="G3493" s="2">
        <v>0.25681500000000002</v>
      </c>
      <c r="H3493" s="2">
        <v>0.48961100000000002</v>
      </c>
      <c r="I3493" s="2">
        <v>3.5495199999999998E-2</v>
      </c>
      <c r="J3493" s="3">
        <v>2.72496E-41</v>
      </c>
      <c r="K3493">
        <v>1871</v>
      </c>
      <c r="L3493" s="4">
        <v>190.06344273744099</v>
      </c>
      <c r="M3493" t="s">
        <v>8516</v>
      </c>
      <c r="N3493" t="s">
        <v>8517</v>
      </c>
      <c r="O3493" t="str">
        <f t="shared" si="54"/>
        <v>Keep</v>
      </c>
      <c r="P3493" t="s">
        <v>26</v>
      </c>
      <c r="Q3493" t="s">
        <v>26</v>
      </c>
    </row>
    <row r="3494" spans="1:17" x14ac:dyDescent="0.2">
      <c r="A3494" t="s">
        <v>8513</v>
      </c>
      <c r="B3494" t="s">
        <v>8519</v>
      </c>
      <c r="C3494" t="s">
        <v>8515</v>
      </c>
      <c r="D3494" t="e">
        <v>#N/A</v>
      </c>
      <c r="E3494" t="s">
        <v>22</v>
      </c>
      <c r="F3494" t="s">
        <v>31</v>
      </c>
      <c r="G3494" s="2">
        <v>8.5515800000000003E-2</v>
      </c>
      <c r="H3494" s="2">
        <v>0.49241299999999999</v>
      </c>
      <c r="I3494" s="2">
        <v>5.6830199999999997E-2</v>
      </c>
      <c r="J3494" s="3">
        <v>9.6265999999999993E-18</v>
      </c>
      <c r="K3494">
        <v>1871</v>
      </c>
      <c r="L3494" s="4">
        <v>74.995665802234697</v>
      </c>
      <c r="M3494" t="s">
        <v>8516</v>
      </c>
      <c r="N3494" t="s">
        <v>8517</v>
      </c>
      <c r="O3494" t="str">
        <f t="shared" si="54"/>
        <v>Keep</v>
      </c>
      <c r="P3494" t="s">
        <v>26</v>
      </c>
      <c r="Q3494" t="s">
        <v>26</v>
      </c>
    </row>
    <row r="3495" spans="1:17" x14ac:dyDescent="0.2">
      <c r="A3495" t="s">
        <v>8513</v>
      </c>
      <c r="B3495" t="s">
        <v>8520</v>
      </c>
      <c r="C3495" t="s">
        <v>8515</v>
      </c>
      <c r="D3495" t="e">
        <v>#N/A</v>
      </c>
      <c r="E3495" t="s">
        <v>40</v>
      </c>
      <c r="F3495" t="s">
        <v>23</v>
      </c>
      <c r="G3495" s="2">
        <v>2.1378899999999999E-2</v>
      </c>
      <c r="H3495" s="2">
        <v>-0.479134</v>
      </c>
      <c r="I3495" s="2">
        <v>0.11365699999999999</v>
      </c>
      <c r="J3495" s="3">
        <v>2.6098999999999999E-5</v>
      </c>
      <c r="K3495">
        <v>1871</v>
      </c>
      <c r="L3495" s="4">
        <v>17.7524017156646</v>
      </c>
      <c r="M3495" t="s">
        <v>8516</v>
      </c>
      <c r="N3495" t="s">
        <v>8517</v>
      </c>
      <c r="O3495" t="str">
        <f t="shared" si="54"/>
        <v>Keep</v>
      </c>
      <c r="P3495" t="s">
        <v>26</v>
      </c>
      <c r="Q3495" t="s">
        <v>26</v>
      </c>
    </row>
    <row r="3496" spans="1:17" x14ac:dyDescent="0.2">
      <c r="A3496" t="s">
        <v>8521</v>
      </c>
      <c r="B3496" t="s">
        <v>8522</v>
      </c>
      <c r="C3496" t="s">
        <v>8523</v>
      </c>
      <c r="D3496" t="e">
        <v>#N/A</v>
      </c>
      <c r="E3496" t="s">
        <v>23</v>
      </c>
      <c r="F3496" t="s">
        <v>22</v>
      </c>
      <c r="G3496" s="2">
        <v>0.48423300000000002</v>
      </c>
      <c r="H3496" s="2">
        <v>0.17435600000000001</v>
      </c>
      <c r="I3496" s="2">
        <v>3.2323999999999999E-2</v>
      </c>
      <c r="J3496" s="3">
        <v>7.7663399999999994E-8</v>
      </c>
      <c r="K3496">
        <v>1871</v>
      </c>
      <c r="L3496" s="4">
        <v>29.0642494181809</v>
      </c>
      <c r="M3496" t="s">
        <v>8524</v>
      </c>
      <c r="N3496" t="s">
        <v>8525</v>
      </c>
      <c r="O3496" t="str">
        <f t="shared" si="54"/>
        <v>Keep</v>
      </c>
      <c r="P3496" t="s">
        <v>26</v>
      </c>
      <c r="Q3496" t="s">
        <v>27</v>
      </c>
    </row>
    <row r="3497" spans="1:17" x14ac:dyDescent="0.2">
      <c r="A3497" t="s">
        <v>8526</v>
      </c>
      <c r="B3497" t="s">
        <v>8527</v>
      </c>
      <c r="C3497" t="s">
        <v>8528</v>
      </c>
      <c r="D3497" t="e">
        <v>#N/A</v>
      </c>
      <c r="E3497" t="s">
        <v>31</v>
      </c>
      <c r="F3497" t="s">
        <v>22</v>
      </c>
      <c r="G3497" s="2">
        <v>6.5740199999999999E-2</v>
      </c>
      <c r="H3497" s="2">
        <v>-0.51051999999999997</v>
      </c>
      <c r="I3497" s="2">
        <v>6.4877000000000004E-2</v>
      </c>
      <c r="J3497" s="3">
        <v>5.9984999999999999E-15</v>
      </c>
      <c r="K3497">
        <v>1871</v>
      </c>
      <c r="L3497" s="4">
        <v>61.855670143247103</v>
      </c>
      <c r="M3497" t="s">
        <v>8529</v>
      </c>
      <c r="N3497" t="s">
        <v>8530</v>
      </c>
      <c r="O3497" t="str">
        <f t="shared" si="54"/>
        <v>Keep</v>
      </c>
      <c r="P3497" t="s">
        <v>26</v>
      </c>
      <c r="Q3497" t="s">
        <v>27</v>
      </c>
    </row>
    <row r="3498" spans="1:17" x14ac:dyDescent="0.2">
      <c r="A3498" t="s">
        <v>8526</v>
      </c>
      <c r="B3498" t="s">
        <v>8531</v>
      </c>
      <c r="C3498" t="s">
        <v>8528</v>
      </c>
      <c r="D3498" t="e">
        <v>#N/A</v>
      </c>
      <c r="E3498" t="s">
        <v>31</v>
      </c>
      <c r="F3498" t="s">
        <v>22</v>
      </c>
      <c r="G3498" s="2">
        <v>0.20016</v>
      </c>
      <c r="H3498" s="2">
        <v>0.24907099999999999</v>
      </c>
      <c r="I3498" s="2">
        <v>3.9680300000000002E-2</v>
      </c>
      <c r="J3498" s="3">
        <v>4.2818100000000002E-10</v>
      </c>
      <c r="K3498">
        <v>1871</v>
      </c>
      <c r="L3498" s="4">
        <v>39.357902798331601</v>
      </c>
      <c r="M3498" t="s">
        <v>8529</v>
      </c>
      <c r="N3498" t="s">
        <v>8530</v>
      </c>
      <c r="O3498" t="str">
        <f t="shared" si="54"/>
        <v>Keep</v>
      </c>
      <c r="P3498" t="s">
        <v>26</v>
      </c>
      <c r="Q3498" t="s">
        <v>27</v>
      </c>
    </row>
    <row r="3499" spans="1:17" x14ac:dyDescent="0.2">
      <c r="A3499" t="s">
        <v>8526</v>
      </c>
      <c r="B3499" t="s">
        <v>8532</v>
      </c>
      <c r="C3499" t="s">
        <v>8528</v>
      </c>
      <c r="D3499" t="e">
        <v>#N/A</v>
      </c>
      <c r="E3499" t="s">
        <v>31</v>
      </c>
      <c r="F3499" t="s">
        <v>22</v>
      </c>
      <c r="G3499" s="2">
        <v>7.2955599999999995E-2</v>
      </c>
      <c r="H3499" s="2">
        <v>0.28942800000000002</v>
      </c>
      <c r="I3499" s="2">
        <v>6.1236699999999998E-2</v>
      </c>
      <c r="J3499" s="3">
        <v>2.45628E-6</v>
      </c>
      <c r="K3499">
        <v>1871</v>
      </c>
      <c r="L3499" s="4">
        <v>22.314802289041101</v>
      </c>
      <c r="M3499" t="s">
        <v>8529</v>
      </c>
      <c r="N3499" t="s">
        <v>8530</v>
      </c>
      <c r="O3499" t="str">
        <f t="shared" si="54"/>
        <v>Keep</v>
      </c>
      <c r="P3499" t="s">
        <v>26</v>
      </c>
      <c r="Q3499" t="s">
        <v>26</v>
      </c>
    </row>
    <row r="3500" spans="1:17" x14ac:dyDescent="0.2">
      <c r="A3500" t="s">
        <v>8526</v>
      </c>
      <c r="B3500" t="s">
        <v>8533</v>
      </c>
      <c r="C3500" t="s">
        <v>8528</v>
      </c>
      <c r="D3500" t="e">
        <v>#N/A</v>
      </c>
      <c r="E3500" t="s">
        <v>31</v>
      </c>
      <c r="F3500" t="s">
        <v>22</v>
      </c>
      <c r="G3500" s="2">
        <v>9.9144800000000005E-2</v>
      </c>
      <c r="H3500" s="2">
        <v>0.23084499999999999</v>
      </c>
      <c r="I3500" s="2">
        <v>5.46315E-2</v>
      </c>
      <c r="J3500" s="3">
        <v>2.49901E-5</v>
      </c>
      <c r="K3500">
        <v>1871</v>
      </c>
      <c r="L3500" s="4">
        <v>17.835702047433099</v>
      </c>
      <c r="M3500" t="s">
        <v>8529</v>
      </c>
      <c r="N3500" t="s">
        <v>8530</v>
      </c>
      <c r="O3500" t="str">
        <f t="shared" si="54"/>
        <v>Keep</v>
      </c>
      <c r="P3500" t="s">
        <v>26</v>
      </c>
      <c r="Q3500" t="s">
        <v>27</v>
      </c>
    </row>
    <row r="3501" spans="1:17" x14ac:dyDescent="0.2">
      <c r="A3501" t="s">
        <v>8526</v>
      </c>
      <c r="B3501" t="s">
        <v>1833</v>
      </c>
      <c r="C3501" t="s">
        <v>8528</v>
      </c>
      <c r="D3501" t="e">
        <v>#N/A</v>
      </c>
      <c r="E3501" t="s">
        <v>23</v>
      </c>
      <c r="F3501" t="s">
        <v>40</v>
      </c>
      <c r="G3501" s="2">
        <v>0.113576</v>
      </c>
      <c r="H3501" s="2">
        <v>0.336733</v>
      </c>
      <c r="I3501" s="2">
        <v>5.0233699999999999E-2</v>
      </c>
      <c r="J3501" s="3">
        <v>2.6892800000000001E-11</v>
      </c>
      <c r="K3501">
        <v>1871</v>
      </c>
      <c r="L3501" s="4">
        <v>44.886582155998703</v>
      </c>
      <c r="M3501" t="s">
        <v>8529</v>
      </c>
      <c r="N3501" t="s">
        <v>8530</v>
      </c>
      <c r="O3501" t="str">
        <f t="shared" si="54"/>
        <v>Keep</v>
      </c>
      <c r="P3501" t="s">
        <v>26</v>
      </c>
      <c r="Q3501" t="s">
        <v>27</v>
      </c>
    </row>
    <row r="3502" spans="1:17" x14ac:dyDescent="0.2">
      <c r="A3502" t="s">
        <v>8526</v>
      </c>
      <c r="B3502" t="s">
        <v>1834</v>
      </c>
      <c r="C3502" t="s">
        <v>8528</v>
      </c>
      <c r="D3502" t="e">
        <v>#N/A</v>
      </c>
      <c r="E3502" t="s">
        <v>23</v>
      </c>
      <c r="F3502" t="s">
        <v>31</v>
      </c>
      <c r="G3502" s="2">
        <v>5.0507700000000003E-2</v>
      </c>
      <c r="H3502" s="2">
        <v>0.39138800000000001</v>
      </c>
      <c r="I3502" s="2">
        <v>7.2730900000000001E-2</v>
      </c>
      <c r="J3502" s="3">
        <v>8.3255300000000003E-8</v>
      </c>
      <c r="K3502">
        <v>1871</v>
      </c>
      <c r="L3502" s="4">
        <v>28.927613245627001</v>
      </c>
      <c r="M3502" t="s">
        <v>8529</v>
      </c>
      <c r="N3502" t="s">
        <v>8530</v>
      </c>
      <c r="O3502" t="str">
        <f t="shared" si="54"/>
        <v>Keep</v>
      </c>
      <c r="P3502" t="s">
        <v>26</v>
      </c>
      <c r="Q3502" t="s">
        <v>26</v>
      </c>
    </row>
    <row r="3503" spans="1:17" x14ac:dyDescent="0.2">
      <c r="A3503" t="s">
        <v>8526</v>
      </c>
      <c r="B3503" t="s">
        <v>8534</v>
      </c>
      <c r="C3503" t="s">
        <v>8528</v>
      </c>
      <c r="D3503" t="e">
        <v>#N/A</v>
      </c>
      <c r="E3503" t="s">
        <v>40</v>
      </c>
      <c r="F3503" t="s">
        <v>31</v>
      </c>
      <c r="G3503" s="2">
        <v>0.17851400000000001</v>
      </c>
      <c r="H3503" s="2">
        <v>0.33781099999999997</v>
      </c>
      <c r="I3503" s="2">
        <v>4.1596000000000001E-2</v>
      </c>
      <c r="J3503" s="3">
        <v>8.2892099999999999E-16</v>
      </c>
      <c r="K3503">
        <v>1871</v>
      </c>
      <c r="L3503" s="4">
        <v>65.883998593136795</v>
      </c>
      <c r="M3503" t="s">
        <v>8529</v>
      </c>
      <c r="N3503" t="s">
        <v>8530</v>
      </c>
      <c r="O3503" t="str">
        <f t="shared" si="54"/>
        <v>Keep</v>
      </c>
      <c r="P3503" t="s">
        <v>26</v>
      </c>
      <c r="Q3503" t="s">
        <v>27</v>
      </c>
    </row>
    <row r="3504" spans="1:17" x14ac:dyDescent="0.2">
      <c r="A3504" t="s">
        <v>8526</v>
      </c>
      <c r="B3504" t="s">
        <v>8535</v>
      </c>
      <c r="C3504" t="s">
        <v>8528</v>
      </c>
      <c r="D3504" t="e">
        <v>#N/A</v>
      </c>
      <c r="E3504" t="s">
        <v>40</v>
      </c>
      <c r="F3504" t="s">
        <v>23</v>
      </c>
      <c r="G3504" s="2">
        <v>0.17022999999999999</v>
      </c>
      <c r="H3504" s="2">
        <v>0.23084399999999999</v>
      </c>
      <c r="I3504" s="2">
        <v>4.3406800000000002E-2</v>
      </c>
      <c r="J3504" s="3">
        <v>1.1740199999999999E-7</v>
      </c>
      <c r="K3504">
        <v>1871</v>
      </c>
      <c r="L3504" s="4">
        <v>28.252517675675598</v>
      </c>
      <c r="M3504" t="s">
        <v>8529</v>
      </c>
      <c r="N3504" t="s">
        <v>8530</v>
      </c>
      <c r="O3504" t="str">
        <f t="shared" si="54"/>
        <v>Keep</v>
      </c>
      <c r="P3504" t="s">
        <v>26</v>
      </c>
      <c r="Q3504" t="s">
        <v>26</v>
      </c>
    </row>
    <row r="3505" spans="1:17" x14ac:dyDescent="0.2">
      <c r="A3505" t="s">
        <v>8536</v>
      </c>
      <c r="B3505" t="s">
        <v>8537</v>
      </c>
      <c r="C3505" t="s">
        <v>8538</v>
      </c>
      <c r="D3505" t="e">
        <v>#N/A</v>
      </c>
      <c r="E3505" t="s">
        <v>23</v>
      </c>
      <c r="F3505" t="s">
        <v>31</v>
      </c>
      <c r="G3505" s="2">
        <v>0.36798500000000001</v>
      </c>
      <c r="H3505" s="2">
        <v>-0.29555900000000002</v>
      </c>
      <c r="I3505" s="2">
        <v>3.2839199999999999E-2</v>
      </c>
      <c r="J3505" s="3">
        <v>5.4013399999999998E-19</v>
      </c>
      <c r="K3505">
        <v>1871</v>
      </c>
      <c r="L3505" s="4">
        <v>80.916810066413206</v>
      </c>
      <c r="M3505" t="s">
        <v>8539</v>
      </c>
      <c r="N3505" t="s">
        <v>8540</v>
      </c>
      <c r="O3505" t="str">
        <f t="shared" si="54"/>
        <v>Keep</v>
      </c>
      <c r="P3505" t="s">
        <v>26</v>
      </c>
      <c r="Q3505" t="s">
        <v>27</v>
      </c>
    </row>
    <row r="3506" spans="1:17" x14ac:dyDescent="0.2">
      <c r="A3506" t="s">
        <v>8536</v>
      </c>
      <c r="B3506" t="s">
        <v>8541</v>
      </c>
      <c r="C3506" t="s">
        <v>8538</v>
      </c>
      <c r="D3506" t="e">
        <v>#N/A</v>
      </c>
      <c r="E3506" t="s">
        <v>22</v>
      </c>
      <c r="F3506" t="s">
        <v>31</v>
      </c>
      <c r="G3506" s="2">
        <v>5.5317999999999999E-2</v>
      </c>
      <c r="H3506" s="2">
        <v>-0.70489999999999997</v>
      </c>
      <c r="I3506" s="2">
        <v>6.8738300000000002E-2</v>
      </c>
      <c r="J3506" s="3">
        <v>4.81443E-24</v>
      </c>
      <c r="K3506">
        <v>1871</v>
      </c>
      <c r="L3506" s="4">
        <v>105.04925109683499</v>
      </c>
      <c r="M3506" t="s">
        <v>8539</v>
      </c>
      <c r="N3506" t="s">
        <v>8540</v>
      </c>
      <c r="O3506" t="str">
        <f t="shared" si="54"/>
        <v>Keep</v>
      </c>
      <c r="P3506" t="s">
        <v>26</v>
      </c>
      <c r="Q3506" t="s">
        <v>27</v>
      </c>
    </row>
    <row r="3507" spans="1:17" x14ac:dyDescent="0.2">
      <c r="A3507" t="s">
        <v>8536</v>
      </c>
      <c r="B3507" t="s">
        <v>8542</v>
      </c>
      <c r="C3507" t="s">
        <v>8538</v>
      </c>
      <c r="D3507" t="e">
        <v>#N/A</v>
      </c>
      <c r="E3507" t="s">
        <v>22</v>
      </c>
      <c r="F3507" t="s">
        <v>31</v>
      </c>
      <c r="G3507" s="2">
        <v>0.23971100000000001</v>
      </c>
      <c r="H3507" s="2">
        <v>-0.22098899999999999</v>
      </c>
      <c r="I3507" s="2">
        <v>3.8297699999999997E-2</v>
      </c>
      <c r="J3507" s="3">
        <v>9.2430999999999992E-9</v>
      </c>
      <c r="K3507">
        <v>1871</v>
      </c>
      <c r="L3507" s="4">
        <v>33.260704325715203</v>
      </c>
      <c r="M3507" t="s">
        <v>8539</v>
      </c>
      <c r="N3507" t="s">
        <v>8540</v>
      </c>
      <c r="O3507" t="str">
        <f t="shared" si="54"/>
        <v>Keep</v>
      </c>
      <c r="P3507" t="s">
        <v>26</v>
      </c>
      <c r="Q3507" t="s">
        <v>26</v>
      </c>
    </row>
    <row r="3508" spans="1:17" x14ac:dyDescent="0.2">
      <c r="A3508" t="s">
        <v>8536</v>
      </c>
      <c r="B3508" t="s">
        <v>8543</v>
      </c>
      <c r="C3508" t="s">
        <v>8538</v>
      </c>
      <c r="D3508" t="e">
        <v>#N/A</v>
      </c>
      <c r="E3508" t="s">
        <v>22</v>
      </c>
      <c r="F3508" t="s">
        <v>31</v>
      </c>
      <c r="G3508" s="2">
        <v>1.6835900000000001E-2</v>
      </c>
      <c r="H3508" s="2">
        <v>-0.64192800000000005</v>
      </c>
      <c r="I3508" s="2">
        <v>0.12514700000000001</v>
      </c>
      <c r="J3508" s="3">
        <v>3.2079400000000001E-7</v>
      </c>
      <c r="K3508">
        <v>1871</v>
      </c>
      <c r="L3508" s="4">
        <v>26.282535895027401</v>
      </c>
      <c r="M3508" t="s">
        <v>8539</v>
      </c>
      <c r="N3508" t="s">
        <v>8540</v>
      </c>
      <c r="O3508" t="str">
        <f t="shared" si="54"/>
        <v>Keep</v>
      </c>
      <c r="P3508" t="s">
        <v>26</v>
      </c>
      <c r="Q3508" t="s">
        <v>26</v>
      </c>
    </row>
    <row r="3509" spans="1:17" x14ac:dyDescent="0.2">
      <c r="A3509" t="s">
        <v>8536</v>
      </c>
      <c r="B3509" t="s">
        <v>8544</v>
      </c>
      <c r="C3509" t="s">
        <v>8538</v>
      </c>
      <c r="D3509" t="e">
        <v>#N/A</v>
      </c>
      <c r="E3509" t="s">
        <v>40</v>
      </c>
      <c r="F3509" t="s">
        <v>23</v>
      </c>
      <c r="G3509" s="2">
        <v>0.31720999999999999</v>
      </c>
      <c r="H3509" s="2">
        <v>-0.239596</v>
      </c>
      <c r="I3509" s="2">
        <v>3.5304799999999997E-2</v>
      </c>
      <c r="J3509" s="3">
        <v>1.5372300000000001E-11</v>
      </c>
      <c r="K3509">
        <v>1871</v>
      </c>
      <c r="L3509" s="4">
        <v>46.0073405227282</v>
      </c>
      <c r="M3509" t="s">
        <v>8539</v>
      </c>
      <c r="N3509" t="s">
        <v>8540</v>
      </c>
      <c r="O3509" t="str">
        <f t="shared" si="54"/>
        <v>Keep</v>
      </c>
      <c r="P3509" t="s">
        <v>26</v>
      </c>
      <c r="Q3509" t="s">
        <v>27</v>
      </c>
    </row>
    <row r="3510" spans="1:17" x14ac:dyDescent="0.2">
      <c r="A3510" t="s">
        <v>8536</v>
      </c>
      <c r="B3510" t="s">
        <v>8545</v>
      </c>
      <c r="C3510" t="s">
        <v>8538</v>
      </c>
      <c r="D3510" t="e">
        <v>#N/A</v>
      </c>
      <c r="E3510" t="s">
        <v>40</v>
      </c>
      <c r="F3510" t="s">
        <v>23</v>
      </c>
      <c r="G3510" s="2">
        <v>2.6456400000000001E-2</v>
      </c>
      <c r="H3510" s="2">
        <v>-0.59148699999999999</v>
      </c>
      <c r="I3510" s="2">
        <v>9.9112000000000006E-2</v>
      </c>
      <c r="J3510" s="3">
        <v>2.8689200000000001E-9</v>
      </c>
      <c r="K3510">
        <v>1871</v>
      </c>
      <c r="L3510" s="4">
        <v>35.577337350316803</v>
      </c>
      <c r="M3510" t="s">
        <v>8539</v>
      </c>
      <c r="N3510" t="s">
        <v>8540</v>
      </c>
      <c r="O3510" t="str">
        <f t="shared" si="54"/>
        <v>Keep</v>
      </c>
      <c r="P3510" t="s">
        <v>26</v>
      </c>
      <c r="Q3510" t="s">
        <v>27</v>
      </c>
    </row>
    <row r="3511" spans="1:17" x14ac:dyDescent="0.2">
      <c r="A3511" t="s">
        <v>8546</v>
      </c>
      <c r="B3511" t="s">
        <v>8547</v>
      </c>
      <c r="C3511" t="s">
        <v>8548</v>
      </c>
      <c r="D3511" t="s">
        <v>21</v>
      </c>
      <c r="E3511" t="s">
        <v>31</v>
      </c>
      <c r="F3511" t="s">
        <v>22</v>
      </c>
      <c r="G3511" s="2">
        <v>3.34046E-2</v>
      </c>
      <c r="H3511" s="2">
        <v>-0.98906899999999998</v>
      </c>
      <c r="I3511" s="2">
        <v>8.8056400000000007E-2</v>
      </c>
      <c r="J3511" s="3">
        <v>2.24568E-28</v>
      </c>
      <c r="K3511">
        <v>1871</v>
      </c>
      <c r="L3511" s="4">
        <v>126.027941196377</v>
      </c>
      <c r="M3511" t="s">
        <v>8549</v>
      </c>
      <c r="N3511" t="s">
        <v>8550</v>
      </c>
      <c r="O3511" t="str">
        <f t="shared" si="54"/>
        <v>Keep</v>
      </c>
      <c r="P3511" t="s">
        <v>27</v>
      </c>
      <c r="Q3511" t="s">
        <v>26</v>
      </c>
    </row>
    <row r="3512" spans="1:17" x14ac:dyDescent="0.2">
      <c r="A3512" t="s">
        <v>8551</v>
      </c>
      <c r="B3512" t="s">
        <v>8552</v>
      </c>
      <c r="C3512" t="s">
        <v>8553</v>
      </c>
      <c r="D3512" t="e">
        <v>#N/A</v>
      </c>
      <c r="E3512" t="s">
        <v>23</v>
      </c>
      <c r="F3512" t="s">
        <v>22</v>
      </c>
      <c r="G3512" s="2">
        <v>5.2912899999999999E-2</v>
      </c>
      <c r="H3512" s="2">
        <v>-0.35641800000000001</v>
      </c>
      <c r="I3512" s="2">
        <v>7.2998599999999997E-2</v>
      </c>
      <c r="J3512" s="3">
        <v>1.1363799999999999E-6</v>
      </c>
      <c r="K3512">
        <v>1871</v>
      </c>
      <c r="L3512" s="4">
        <v>23.8136359136697</v>
      </c>
      <c r="M3512" t="s">
        <v>8554</v>
      </c>
      <c r="N3512" t="s">
        <v>8555</v>
      </c>
      <c r="O3512" t="str">
        <f t="shared" si="54"/>
        <v>Keep</v>
      </c>
      <c r="P3512" t="s">
        <v>26</v>
      </c>
      <c r="Q3512" t="s">
        <v>27</v>
      </c>
    </row>
    <row r="3513" spans="1:17" x14ac:dyDescent="0.2">
      <c r="A3513" t="s">
        <v>8551</v>
      </c>
      <c r="B3513" t="s">
        <v>8556</v>
      </c>
      <c r="C3513" t="s">
        <v>8553</v>
      </c>
      <c r="D3513" t="e">
        <v>#N/A</v>
      </c>
      <c r="E3513" t="s">
        <v>23</v>
      </c>
      <c r="F3513" t="s">
        <v>22</v>
      </c>
      <c r="G3513" s="2">
        <v>5.2111200000000003E-2</v>
      </c>
      <c r="H3513" s="2">
        <v>-0.32331900000000002</v>
      </c>
      <c r="I3513" s="2">
        <v>7.2367100000000004E-2</v>
      </c>
      <c r="J3513" s="3">
        <v>8.3773800000000008E-6</v>
      </c>
      <c r="K3513">
        <v>1871</v>
      </c>
      <c r="L3513" s="4">
        <v>19.939562682771101</v>
      </c>
      <c r="M3513" t="s">
        <v>8554</v>
      </c>
      <c r="N3513" t="s">
        <v>8555</v>
      </c>
      <c r="O3513" t="str">
        <f t="shared" si="54"/>
        <v>Keep</v>
      </c>
      <c r="P3513" t="s">
        <v>26</v>
      </c>
      <c r="Q3513" t="s">
        <v>26</v>
      </c>
    </row>
    <row r="3514" spans="1:17" x14ac:dyDescent="0.2">
      <c r="A3514" t="s">
        <v>8551</v>
      </c>
      <c r="B3514" t="s">
        <v>8557</v>
      </c>
      <c r="C3514" t="s">
        <v>8553</v>
      </c>
      <c r="D3514" t="e">
        <v>#N/A</v>
      </c>
      <c r="E3514" t="s">
        <v>23</v>
      </c>
      <c r="F3514" t="s">
        <v>40</v>
      </c>
      <c r="G3514" s="2">
        <v>0.32335599999999998</v>
      </c>
      <c r="H3514" s="2">
        <v>-0.13863400000000001</v>
      </c>
      <c r="I3514" s="2">
        <v>3.4847400000000001E-2</v>
      </c>
      <c r="J3514" s="3">
        <v>7.2055200000000001E-5</v>
      </c>
      <c r="K3514">
        <v>1871</v>
      </c>
      <c r="L3514" s="4">
        <v>15.8100870477613</v>
      </c>
      <c r="M3514" t="s">
        <v>8554</v>
      </c>
      <c r="N3514" t="s">
        <v>8555</v>
      </c>
      <c r="O3514" t="str">
        <f t="shared" si="54"/>
        <v>Keep</v>
      </c>
      <c r="P3514" t="s">
        <v>26</v>
      </c>
      <c r="Q3514" t="s">
        <v>27</v>
      </c>
    </row>
    <row r="3515" spans="1:17" x14ac:dyDescent="0.2">
      <c r="A3515" t="s">
        <v>8558</v>
      </c>
      <c r="B3515" t="s">
        <v>8559</v>
      </c>
      <c r="C3515" t="s">
        <v>8560</v>
      </c>
      <c r="D3515" t="e">
        <v>#N/A</v>
      </c>
      <c r="E3515" t="s">
        <v>31</v>
      </c>
      <c r="F3515" t="s">
        <v>22</v>
      </c>
      <c r="G3515" s="2">
        <v>0.29903800000000003</v>
      </c>
      <c r="H3515" s="2">
        <v>-0.20093900000000001</v>
      </c>
      <c r="I3515" s="2">
        <v>3.5346099999999998E-2</v>
      </c>
      <c r="J3515" s="3">
        <v>1.51555E-8</v>
      </c>
      <c r="K3515">
        <v>1871</v>
      </c>
      <c r="L3515" s="4">
        <v>32.2835275809324</v>
      </c>
      <c r="M3515" t="s">
        <v>8561</v>
      </c>
      <c r="N3515" t="s">
        <v>8562</v>
      </c>
      <c r="O3515" t="str">
        <f t="shared" si="54"/>
        <v>Keep</v>
      </c>
      <c r="P3515" t="s">
        <v>26</v>
      </c>
      <c r="Q3515" t="s">
        <v>26</v>
      </c>
    </row>
    <row r="3516" spans="1:17" x14ac:dyDescent="0.2">
      <c r="A3516" t="s">
        <v>8558</v>
      </c>
      <c r="B3516" t="s">
        <v>8563</v>
      </c>
      <c r="C3516" t="s">
        <v>8560</v>
      </c>
      <c r="D3516" t="e">
        <v>#N/A</v>
      </c>
      <c r="E3516" t="s">
        <v>31</v>
      </c>
      <c r="F3516" t="s">
        <v>22</v>
      </c>
      <c r="G3516" s="2">
        <v>1.33618E-2</v>
      </c>
      <c r="H3516" s="2">
        <v>0.53830999999999996</v>
      </c>
      <c r="I3516" s="2">
        <v>0.13714100000000001</v>
      </c>
      <c r="J3516" s="3">
        <v>8.9789899999999999E-5</v>
      </c>
      <c r="K3516">
        <v>1871</v>
      </c>
      <c r="L3516" s="4">
        <v>15.390962687325301</v>
      </c>
      <c r="M3516" t="s">
        <v>8561</v>
      </c>
      <c r="N3516" t="s">
        <v>8562</v>
      </c>
      <c r="O3516" t="str">
        <f t="shared" si="54"/>
        <v>Keep</v>
      </c>
      <c r="P3516" t="s">
        <v>26</v>
      </c>
      <c r="Q3516" t="s">
        <v>26</v>
      </c>
    </row>
    <row r="3517" spans="1:17" x14ac:dyDescent="0.2">
      <c r="A3517" t="s">
        <v>8558</v>
      </c>
      <c r="B3517" t="s">
        <v>8564</v>
      </c>
      <c r="C3517" t="s">
        <v>8560</v>
      </c>
      <c r="D3517" t="s">
        <v>21</v>
      </c>
      <c r="E3517" t="s">
        <v>22</v>
      </c>
      <c r="F3517" t="s">
        <v>23</v>
      </c>
      <c r="G3517" s="2">
        <v>0.22153900000000001</v>
      </c>
      <c r="H3517" s="2">
        <v>-0.38467099999999999</v>
      </c>
      <c r="I3517" s="2">
        <v>3.8370300000000003E-2</v>
      </c>
      <c r="J3517" s="3">
        <v>4.4678299999999997E-23</v>
      </c>
      <c r="K3517">
        <v>1871</v>
      </c>
      <c r="L3517" s="4">
        <v>100.397758620414</v>
      </c>
      <c r="M3517" t="s">
        <v>8561</v>
      </c>
      <c r="N3517" t="s">
        <v>8562</v>
      </c>
      <c r="O3517" t="str">
        <f t="shared" si="54"/>
        <v>Keep</v>
      </c>
      <c r="P3517" t="s">
        <v>26</v>
      </c>
      <c r="Q3517" t="s">
        <v>27</v>
      </c>
    </row>
    <row r="3518" spans="1:17" x14ac:dyDescent="0.2">
      <c r="A3518" t="s">
        <v>8565</v>
      </c>
      <c r="B3518" t="s">
        <v>8566</v>
      </c>
      <c r="C3518" t="s">
        <v>8567</v>
      </c>
      <c r="D3518" t="e">
        <v>#N/A</v>
      </c>
      <c r="E3518" t="s">
        <v>31</v>
      </c>
      <c r="F3518" t="s">
        <v>23</v>
      </c>
      <c r="G3518" s="2">
        <v>1.2292900000000001E-2</v>
      </c>
      <c r="H3518" s="2">
        <v>0.73713499999999998</v>
      </c>
      <c r="I3518" s="2">
        <v>0.14821000000000001</v>
      </c>
      <c r="J3518" s="3">
        <v>7.1747599999999999E-7</v>
      </c>
      <c r="K3518">
        <v>1871</v>
      </c>
      <c r="L3518" s="4">
        <v>24.7101034891765</v>
      </c>
      <c r="M3518" t="s">
        <v>8568</v>
      </c>
      <c r="N3518" t="s">
        <v>8569</v>
      </c>
      <c r="O3518" t="str">
        <f t="shared" si="54"/>
        <v>Keep</v>
      </c>
      <c r="P3518" t="s">
        <v>26</v>
      </c>
      <c r="Q3518" t="s">
        <v>26</v>
      </c>
    </row>
    <row r="3519" spans="1:17" x14ac:dyDescent="0.2">
      <c r="A3519" t="s">
        <v>8565</v>
      </c>
      <c r="B3519" t="s">
        <v>8570</v>
      </c>
      <c r="C3519" t="s">
        <v>8567</v>
      </c>
      <c r="D3519" t="e">
        <v>#N/A</v>
      </c>
      <c r="E3519" t="s">
        <v>22</v>
      </c>
      <c r="F3519" t="s">
        <v>31</v>
      </c>
      <c r="G3519" s="2">
        <v>3.9551000000000003E-2</v>
      </c>
      <c r="H3519" s="2">
        <v>0.542466</v>
      </c>
      <c r="I3519" s="2">
        <v>8.3431900000000003E-2</v>
      </c>
      <c r="J3519" s="3">
        <v>1.01488E-10</v>
      </c>
      <c r="K3519">
        <v>1871</v>
      </c>
      <c r="L3519" s="4">
        <v>42.229534334049099</v>
      </c>
      <c r="M3519" t="s">
        <v>8568</v>
      </c>
      <c r="N3519" t="s">
        <v>8569</v>
      </c>
      <c r="O3519" t="str">
        <f t="shared" si="54"/>
        <v>Keep</v>
      </c>
      <c r="P3519" t="s">
        <v>26</v>
      </c>
      <c r="Q3519" t="s">
        <v>27</v>
      </c>
    </row>
    <row r="3520" spans="1:17" x14ac:dyDescent="0.2">
      <c r="A3520" t="s">
        <v>8571</v>
      </c>
      <c r="B3520" t="s">
        <v>8572</v>
      </c>
      <c r="C3520" t="s">
        <v>8573</v>
      </c>
      <c r="D3520" t="e">
        <v>#N/A</v>
      </c>
      <c r="E3520" t="s">
        <v>31</v>
      </c>
      <c r="F3520" t="s">
        <v>22</v>
      </c>
      <c r="G3520" s="2">
        <v>0.39898499999999998</v>
      </c>
      <c r="H3520" s="2">
        <v>0.21145700000000001</v>
      </c>
      <c r="I3520" s="2">
        <v>3.2734199999999998E-2</v>
      </c>
      <c r="J3520" s="3">
        <v>1.3333800000000001E-10</v>
      </c>
      <c r="K3520">
        <v>1871</v>
      </c>
      <c r="L3520" s="4">
        <v>41.684652337100502</v>
      </c>
      <c r="M3520" t="s">
        <v>8574</v>
      </c>
      <c r="N3520" t="s">
        <v>8575</v>
      </c>
      <c r="O3520" t="str">
        <f t="shared" si="54"/>
        <v>Keep</v>
      </c>
      <c r="P3520" t="s">
        <v>27</v>
      </c>
      <c r="Q3520" t="s">
        <v>26</v>
      </c>
    </row>
    <row r="3521" spans="1:17" x14ac:dyDescent="0.2">
      <c r="A3521" t="s">
        <v>8571</v>
      </c>
      <c r="B3521" t="s">
        <v>8576</v>
      </c>
      <c r="C3521" t="s">
        <v>8573</v>
      </c>
      <c r="D3521" t="e">
        <v>#N/A</v>
      </c>
      <c r="E3521" t="s">
        <v>22</v>
      </c>
      <c r="F3521" t="s">
        <v>23</v>
      </c>
      <c r="G3521" s="2">
        <v>0.25253900000000001</v>
      </c>
      <c r="H3521" s="2">
        <v>0.18190700000000001</v>
      </c>
      <c r="I3521" s="2">
        <v>3.7929999999999998E-2</v>
      </c>
      <c r="J3521" s="3">
        <v>1.7481700000000001E-6</v>
      </c>
      <c r="K3521">
        <v>1871</v>
      </c>
      <c r="L3521" s="4">
        <v>22.975694693423002</v>
      </c>
      <c r="M3521" t="s">
        <v>8574</v>
      </c>
      <c r="N3521" t="s">
        <v>8575</v>
      </c>
      <c r="O3521" t="str">
        <f t="shared" si="54"/>
        <v>Keep</v>
      </c>
      <c r="P3521" t="s">
        <v>27</v>
      </c>
      <c r="Q3521" t="s">
        <v>26</v>
      </c>
    </row>
    <row r="3522" spans="1:17" x14ac:dyDescent="0.2">
      <c r="A3522" t="s">
        <v>8577</v>
      </c>
      <c r="B3522" t="s">
        <v>8578</v>
      </c>
      <c r="C3522" t="s">
        <v>8579</v>
      </c>
      <c r="D3522" t="e">
        <v>#N/A</v>
      </c>
      <c r="E3522" t="s">
        <v>31</v>
      </c>
      <c r="F3522" t="s">
        <v>22</v>
      </c>
      <c r="G3522" s="2">
        <v>0.43372500000000003</v>
      </c>
      <c r="H3522" s="2">
        <v>0.18518599999999999</v>
      </c>
      <c r="I3522" s="2">
        <v>3.2865199999999997E-2</v>
      </c>
      <c r="J3522" s="3">
        <v>2.0202000000000001E-8</v>
      </c>
      <c r="K3522">
        <v>1871</v>
      </c>
      <c r="L3522" s="4">
        <v>31.716061915374201</v>
      </c>
      <c r="M3522" t="s">
        <v>8580</v>
      </c>
      <c r="N3522" t="s">
        <v>8581</v>
      </c>
      <c r="O3522" t="str">
        <f t="shared" si="54"/>
        <v>Keep</v>
      </c>
      <c r="P3522" t="s">
        <v>26</v>
      </c>
      <c r="Q3522" t="s">
        <v>27</v>
      </c>
    </row>
    <row r="3523" spans="1:17" x14ac:dyDescent="0.2">
      <c r="A3523" t="s">
        <v>8577</v>
      </c>
      <c r="B3523" t="s">
        <v>8582</v>
      </c>
      <c r="C3523" t="s">
        <v>8579</v>
      </c>
      <c r="D3523" t="e">
        <v>#N/A</v>
      </c>
      <c r="E3523" t="s">
        <v>31</v>
      </c>
      <c r="F3523" t="s">
        <v>22</v>
      </c>
      <c r="G3523" s="2">
        <v>0.35622700000000002</v>
      </c>
      <c r="H3523" s="2">
        <v>-0.13678299999999999</v>
      </c>
      <c r="I3523" s="2">
        <v>3.3513399999999999E-2</v>
      </c>
      <c r="J3523" s="3">
        <v>4.6638599999999998E-5</v>
      </c>
      <c r="K3523">
        <v>1871</v>
      </c>
      <c r="L3523" s="4">
        <v>16.640362506429401</v>
      </c>
      <c r="M3523" t="s">
        <v>8580</v>
      </c>
      <c r="N3523" t="s">
        <v>8581</v>
      </c>
      <c r="O3523" t="str">
        <f t="shared" si="54"/>
        <v>Keep</v>
      </c>
      <c r="P3523" t="s">
        <v>26</v>
      </c>
      <c r="Q3523" t="s">
        <v>27</v>
      </c>
    </row>
    <row r="3524" spans="1:17" x14ac:dyDescent="0.2">
      <c r="A3524" t="s">
        <v>8577</v>
      </c>
      <c r="B3524" t="s">
        <v>8583</v>
      </c>
      <c r="C3524" t="s">
        <v>8579</v>
      </c>
      <c r="D3524" t="e">
        <v>#N/A</v>
      </c>
      <c r="E3524" t="s">
        <v>23</v>
      </c>
      <c r="F3524" t="s">
        <v>40</v>
      </c>
      <c r="G3524" s="2">
        <v>3.2068399999999997E-2</v>
      </c>
      <c r="H3524" s="2">
        <v>-0.56571000000000005</v>
      </c>
      <c r="I3524" s="2">
        <v>9.1735300000000006E-2</v>
      </c>
      <c r="J3524" s="3">
        <v>8.5204400000000002E-10</v>
      </c>
      <c r="K3524">
        <v>1871</v>
      </c>
      <c r="L3524" s="4">
        <v>37.988334576419902</v>
      </c>
      <c r="M3524" t="s">
        <v>8580</v>
      </c>
      <c r="N3524" t="s">
        <v>8581</v>
      </c>
      <c r="O3524" t="str">
        <f t="shared" ref="O3524:O3552" si="55">IF(L3524&gt;=10,"Keep","Remove")</f>
        <v>Keep</v>
      </c>
      <c r="P3524" t="s">
        <v>26</v>
      </c>
      <c r="Q3524" t="s">
        <v>26</v>
      </c>
    </row>
    <row r="3525" spans="1:17" x14ac:dyDescent="0.2">
      <c r="A3525" t="s">
        <v>8584</v>
      </c>
      <c r="B3525" t="s">
        <v>8585</v>
      </c>
      <c r="C3525" t="s">
        <v>8586</v>
      </c>
      <c r="D3525" t="s">
        <v>21</v>
      </c>
      <c r="E3525" t="s">
        <v>31</v>
      </c>
      <c r="F3525" t="s">
        <v>22</v>
      </c>
      <c r="G3525" s="2">
        <v>0.20764299999999999</v>
      </c>
      <c r="H3525" s="2">
        <v>-0.28243600000000002</v>
      </c>
      <c r="I3525" s="2">
        <v>3.9987099999999998E-2</v>
      </c>
      <c r="J3525" s="3">
        <v>2.28677E-12</v>
      </c>
      <c r="K3525">
        <v>1871</v>
      </c>
      <c r="L3525" s="4">
        <v>49.835153544792</v>
      </c>
      <c r="M3525" t="s">
        <v>8587</v>
      </c>
      <c r="N3525" t="s">
        <v>8588</v>
      </c>
      <c r="O3525" t="str">
        <f t="shared" si="55"/>
        <v>Keep</v>
      </c>
      <c r="P3525" t="s">
        <v>27</v>
      </c>
      <c r="Q3525" t="s">
        <v>26</v>
      </c>
    </row>
    <row r="3526" spans="1:17" x14ac:dyDescent="0.2">
      <c r="A3526" t="s">
        <v>8589</v>
      </c>
      <c r="B3526" t="s">
        <v>8590</v>
      </c>
      <c r="C3526" t="s">
        <v>8591</v>
      </c>
      <c r="D3526" t="e">
        <v>#N/A</v>
      </c>
      <c r="E3526" t="s">
        <v>31</v>
      </c>
      <c r="F3526" t="s">
        <v>22</v>
      </c>
      <c r="G3526" s="2">
        <v>0.49652600000000002</v>
      </c>
      <c r="H3526" s="2">
        <v>-0.50875099999999995</v>
      </c>
      <c r="I3526" s="2">
        <v>3.0490900000000001E-2</v>
      </c>
      <c r="J3526" s="3">
        <v>2.2604200000000001E-58</v>
      </c>
      <c r="K3526">
        <v>1871</v>
      </c>
      <c r="L3526" s="4">
        <v>278.10293891424698</v>
      </c>
      <c r="M3526" t="s">
        <v>8592</v>
      </c>
      <c r="N3526" t="s">
        <v>8593</v>
      </c>
      <c r="O3526" t="str">
        <f t="shared" si="55"/>
        <v>Keep</v>
      </c>
      <c r="P3526" t="s">
        <v>26</v>
      </c>
      <c r="Q3526" t="s">
        <v>27</v>
      </c>
    </row>
    <row r="3527" spans="1:17" x14ac:dyDescent="0.2">
      <c r="A3527" t="s">
        <v>8589</v>
      </c>
      <c r="B3527" t="s">
        <v>8594</v>
      </c>
      <c r="C3527" t="s">
        <v>8591</v>
      </c>
      <c r="D3527" t="s">
        <v>21</v>
      </c>
      <c r="E3527" t="s">
        <v>23</v>
      </c>
      <c r="F3527" t="s">
        <v>31</v>
      </c>
      <c r="G3527" s="2">
        <v>0.19641900000000001</v>
      </c>
      <c r="H3527" s="2">
        <v>-0.67979000000000001</v>
      </c>
      <c r="I3527" s="2">
        <v>3.7489000000000001E-2</v>
      </c>
      <c r="J3527" s="3">
        <v>8.0658999999999995E-68</v>
      </c>
      <c r="K3527">
        <v>1871</v>
      </c>
      <c r="L3527" s="4">
        <v>328.45611005060698</v>
      </c>
      <c r="M3527" t="s">
        <v>8592</v>
      </c>
      <c r="N3527" t="s">
        <v>8593</v>
      </c>
      <c r="O3527" t="str">
        <f t="shared" si="55"/>
        <v>Keep</v>
      </c>
      <c r="P3527" t="s">
        <v>26</v>
      </c>
      <c r="Q3527" t="s">
        <v>27</v>
      </c>
    </row>
    <row r="3528" spans="1:17" x14ac:dyDescent="0.2">
      <c r="A3528" t="s">
        <v>8589</v>
      </c>
      <c r="B3528" t="s">
        <v>8595</v>
      </c>
      <c r="C3528" t="s">
        <v>8591</v>
      </c>
      <c r="D3528" t="s">
        <v>21</v>
      </c>
      <c r="E3528" t="s">
        <v>23</v>
      </c>
      <c r="F3528" t="s">
        <v>31</v>
      </c>
      <c r="G3528" s="2">
        <v>4.48958E-2</v>
      </c>
      <c r="H3528" s="2">
        <v>-0.53987700000000005</v>
      </c>
      <c r="I3528" s="2">
        <v>7.6808899999999999E-2</v>
      </c>
      <c r="J3528" s="3">
        <v>2.9079000000000002E-12</v>
      </c>
      <c r="K3528">
        <v>1871</v>
      </c>
      <c r="L3528" s="4">
        <v>49.351695165108403</v>
      </c>
      <c r="M3528" t="s">
        <v>8592</v>
      </c>
      <c r="N3528" t="s">
        <v>8593</v>
      </c>
      <c r="O3528" t="str">
        <f t="shared" si="55"/>
        <v>Keep</v>
      </c>
      <c r="P3528" t="s">
        <v>26</v>
      </c>
      <c r="Q3528" t="s">
        <v>26</v>
      </c>
    </row>
    <row r="3529" spans="1:17" x14ac:dyDescent="0.2">
      <c r="A3529" t="s">
        <v>8589</v>
      </c>
      <c r="B3529" t="s">
        <v>8596</v>
      </c>
      <c r="C3529" t="s">
        <v>8591</v>
      </c>
      <c r="D3529" t="e">
        <v>#N/A</v>
      </c>
      <c r="E3529" t="s">
        <v>23</v>
      </c>
      <c r="F3529" t="s">
        <v>22</v>
      </c>
      <c r="G3529" s="2">
        <v>0.15793699999999999</v>
      </c>
      <c r="H3529" s="2">
        <v>-0.15823000000000001</v>
      </c>
      <c r="I3529" s="2">
        <v>4.4437499999999998E-2</v>
      </c>
      <c r="J3529" s="3">
        <v>3.79083E-4</v>
      </c>
      <c r="K3529">
        <v>1871</v>
      </c>
      <c r="L3529" s="4">
        <v>12.665254873818601</v>
      </c>
      <c r="M3529" t="s">
        <v>8592</v>
      </c>
      <c r="N3529" t="s">
        <v>8593</v>
      </c>
      <c r="O3529" t="str">
        <f t="shared" si="55"/>
        <v>Keep</v>
      </c>
      <c r="P3529" t="s">
        <v>26</v>
      </c>
      <c r="Q3529" t="s">
        <v>26</v>
      </c>
    </row>
    <row r="3530" spans="1:17" x14ac:dyDescent="0.2">
      <c r="A3530" t="s">
        <v>8597</v>
      </c>
      <c r="B3530" t="s">
        <v>8598</v>
      </c>
      <c r="C3530" t="s">
        <v>8599</v>
      </c>
      <c r="D3530" t="e">
        <v>#N/A</v>
      </c>
      <c r="E3530" t="s">
        <v>31</v>
      </c>
      <c r="F3530" t="s">
        <v>22</v>
      </c>
      <c r="G3530" s="2">
        <v>1.04222E-2</v>
      </c>
      <c r="H3530" s="2">
        <v>-1.38662</v>
      </c>
      <c r="I3530" s="2">
        <v>0.158502</v>
      </c>
      <c r="J3530" s="3">
        <v>4.7381300000000002E-18</v>
      </c>
      <c r="K3530">
        <v>1871</v>
      </c>
      <c r="L3530" s="4">
        <v>76.450607480793394</v>
      </c>
      <c r="M3530" t="s">
        <v>8600</v>
      </c>
      <c r="N3530" t="s">
        <v>8601</v>
      </c>
      <c r="O3530" t="str">
        <f t="shared" si="55"/>
        <v>Keep</v>
      </c>
      <c r="P3530" t="s">
        <v>26</v>
      </c>
      <c r="Q3530" t="s">
        <v>26</v>
      </c>
    </row>
    <row r="3531" spans="1:17" x14ac:dyDescent="0.2">
      <c r="A3531" t="s">
        <v>8597</v>
      </c>
      <c r="B3531" t="s">
        <v>8602</v>
      </c>
      <c r="C3531" t="s">
        <v>8599</v>
      </c>
      <c r="D3531" t="e">
        <v>#N/A</v>
      </c>
      <c r="E3531" t="s">
        <v>31</v>
      </c>
      <c r="F3531" t="s">
        <v>22</v>
      </c>
      <c r="G3531" s="2">
        <v>0.38936399999999999</v>
      </c>
      <c r="H3531" s="2">
        <v>-0.225661</v>
      </c>
      <c r="I3531" s="2">
        <v>3.3195599999999999E-2</v>
      </c>
      <c r="J3531" s="3">
        <v>1.42297E-11</v>
      </c>
      <c r="K3531">
        <v>1871</v>
      </c>
      <c r="L3531" s="4">
        <v>46.162304883374397</v>
      </c>
      <c r="M3531" t="s">
        <v>8600</v>
      </c>
      <c r="N3531" t="s">
        <v>8601</v>
      </c>
      <c r="O3531" t="str">
        <f t="shared" si="55"/>
        <v>Keep</v>
      </c>
      <c r="P3531" t="s">
        <v>26</v>
      </c>
      <c r="Q3531" t="s">
        <v>27</v>
      </c>
    </row>
    <row r="3532" spans="1:17" x14ac:dyDescent="0.2">
      <c r="A3532" t="s">
        <v>8597</v>
      </c>
      <c r="B3532" t="s">
        <v>8603</v>
      </c>
      <c r="C3532" t="s">
        <v>8599</v>
      </c>
      <c r="D3532" t="e">
        <v>#N/A</v>
      </c>
      <c r="E3532" t="s">
        <v>22</v>
      </c>
      <c r="F3532" t="s">
        <v>31</v>
      </c>
      <c r="G3532" s="2">
        <v>0.46766400000000002</v>
      </c>
      <c r="H3532" s="2">
        <v>0.21538199999999999</v>
      </c>
      <c r="I3532" s="2">
        <v>3.2510600000000001E-2</v>
      </c>
      <c r="J3532" s="3">
        <v>4.5279100000000002E-11</v>
      </c>
      <c r="K3532">
        <v>1871</v>
      </c>
      <c r="L3532" s="4">
        <v>43.843413080053303</v>
      </c>
      <c r="M3532" t="s">
        <v>8600</v>
      </c>
      <c r="N3532" t="s">
        <v>8601</v>
      </c>
      <c r="O3532" t="str">
        <f t="shared" si="55"/>
        <v>Keep</v>
      </c>
      <c r="P3532" t="s">
        <v>26</v>
      </c>
      <c r="Q3532" t="s">
        <v>27</v>
      </c>
    </row>
    <row r="3533" spans="1:17" x14ac:dyDescent="0.2">
      <c r="A3533" t="s">
        <v>8597</v>
      </c>
      <c r="B3533" t="s">
        <v>8604</v>
      </c>
      <c r="C3533" t="s">
        <v>8599</v>
      </c>
      <c r="D3533" t="e">
        <v>#N/A</v>
      </c>
      <c r="E3533" t="s">
        <v>22</v>
      </c>
      <c r="F3533" t="s">
        <v>31</v>
      </c>
      <c r="G3533" s="2">
        <v>3.1266700000000001E-2</v>
      </c>
      <c r="H3533" s="2">
        <v>-0.36668899999999999</v>
      </c>
      <c r="I3533" s="2">
        <v>9.4179899999999997E-2</v>
      </c>
      <c r="J3533" s="3">
        <v>1.0228E-4</v>
      </c>
      <c r="K3533">
        <v>1871</v>
      </c>
      <c r="L3533" s="4">
        <v>15.143101320321801</v>
      </c>
      <c r="M3533" t="s">
        <v>8600</v>
      </c>
      <c r="N3533" t="s">
        <v>8601</v>
      </c>
      <c r="O3533" t="str">
        <f t="shared" si="55"/>
        <v>Keep</v>
      </c>
      <c r="P3533" t="s">
        <v>26</v>
      </c>
      <c r="Q3533" t="s">
        <v>27</v>
      </c>
    </row>
    <row r="3534" spans="1:17" x14ac:dyDescent="0.2">
      <c r="A3534" t="s">
        <v>8597</v>
      </c>
      <c r="B3534" t="s">
        <v>8605</v>
      </c>
      <c r="C3534" t="s">
        <v>8599</v>
      </c>
      <c r="D3534" t="e">
        <v>#N/A</v>
      </c>
      <c r="E3534" t="s">
        <v>40</v>
      </c>
      <c r="F3534" t="s">
        <v>23</v>
      </c>
      <c r="G3534" s="2">
        <v>3.87493E-2</v>
      </c>
      <c r="H3534" s="2">
        <v>-0.45078200000000002</v>
      </c>
      <c r="I3534" s="2">
        <v>8.5773699999999994E-2</v>
      </c>
      <c r="J3534" s="3">
        <v>1.6451899999999999E-7</v>
      </c>
      <c r="K3534">
        <v>1871</v>
      </c>
      <c r="L3534" s="4">
        <v>27.590549936591799</v>
      </c>
      <c r="M3534" t="s">
        <v>8600</v>
      </c>
      <c r="N3534" t="s">
        <v>8601</v>
      </c>
      <c r="O3534" t="str">
        <f t="shared" si="55"/>
        <v>Keep</v>
      </c>
      <c r="P3534" t="s">
        <v>26</v>
      </c>
      <c r="Q3534" t="s">
        <v>26</v>
      </c>
    </row>
    <row r="3535" spans="1:17" x14ac:dyDescent="0.2">
      <c r="A3535" t="s">
        <v>8606</v>
      </c>
      <c r="B3535" t="s">
        <v>8607</v>
      </c>
      <c r="C3535" t="s">
        <v>8608</v>
      </c>
      <c r="D3535" t="e">
        <v>#N/A</v>
      </c>
      <c r="E3535" t="s">
        <v>22</v>
      </c>
      <c r="F3535" t="s">
        <v>31</v>
      </c>
      <c r="G3535" s="2">
        <v>0.22741800000000001</v>
      </c>
      <c r="H3535" s="2">
        <v>0.181558</v>
      </c>
      <c r="I3535" s="2">
        <v>3.9033999999999999E-2</v>
      </c>
      <c r="J3535" s="3">
        <v>3.5300300000000001E-6</v>
      </c>
      <c r="K3535">
        <v>1871</v>
      </c>
      <c r="L3535" s="4">
        <v>21.611264481646501</v>
      </c>
      <c r="M3535" t="s">
        <v>8609</v>
      </c>
      <c r="N3535" t="s">
        <v>8610</v>
      </c>
      <c r="O3535" t="str">
        <f t="shared" si="55"/>
        <v>Keep</v>
      </c>
      <c r="P3535" t="s">
        <v>27</v>
      </c>
      <c r="Q3535" t="s">
        <v>26</v>
      </c>
    </row>
    <row r="3536" spans="1:17" x14ac:dyDescent="0.2">
      <c r="A3536" t="s">
        <v>8606</v>
      </c>
      <c r="B3536" t="s">
        <v>8611</v>
      </c>
      <c r="C3536" t="s">
        <v>8608</v>
      </c>
      <c r="D3536" t="e">
        <v>#N/A</v>
      </c>
      <c r="E3536" t="s">
        <v>22</v>
      </c>
      <c r="F3536" t="s">
        <v>31</v>
      </c>
      <c r="G3536" s="2">
        <v>0.374666</v>
      </c>
      <c r="H3536" s="2">
        <v>0.15314900000000001</v>
      </c>
      <c r="I3536" s="2">
        <v>3.3058200000000003E-2</v>
      </c>
      <c r="J3536" s="3">
        <v>3.8581000000000004E-6</v>
      </c>
      <c r="K3536">
        <v>1871</v>
      </c>
      <c r="L3536" s="4">
        <v>21.439045158748701</v>
      </c>
      <c r="M3536" t="s">
        <v>8609</v>
      </c>
      <c r="N3536" t="s">
        <v>8610</v>
      </c>
      <c r="O3536" t="str">
        <f t="shared" si="55"/>
        <v>Keep</v>
      </c>
      <c r="P3536" t="s">
        <v>27</v>
      </c>
      <c r="Q3536" t="s">
        <v>26</v>
      </c>
    </row>
    <row r="3537" spans="1:17" x14ac:dyDescent="0.2">
      <c r="A3537" t="s">
        <v>8612</v>
      </c>
      <c r="B3537" t="s">
        <v>8613</v>
      </c>
      <c r="C3537" t="s">
        <v>8614</v>
      </c>
      <c r="D3537" t="e">
        <v>#N/A</v>
      </c>
      <c r="E3537" t="s">
        <v>22</v>
      </c>
      <c r="F3537" t="s">
        <v>23</v>
      </c>
      <c r="G3537" s="2">
        <v>0.388295</v>
      </c>
      <c r="H3537" s="2">
        <v>-0.46976299999999999</v>
      </c>
      <c r="I3537" s="2">
        <v>3.1359900000000003E-2</v>
      </c>
      <c r="J3537" s="3">
        <v>5.4089100000000003E-48</v>
      </c>
      <c r="K3537">
        <v>1871</v>
      </c>
      <c r="L3537" s="4">
        <v>224.15260499403601</v>
      </c>
      <c r="M3537" t="s">
        <v>8615</v>
      </c>
      <c r="N3537" t="s">
        <v>8616</v>
      </c>
      <c r="O3537" t="str">
        <f t="shared" si="55"/>
        <v>Keep</v>
      </c>
      <c r="P3537" t="s">
        <v>26</v>
      </c>
      <c r="Q3537" t="s">
        <v>27</v>
      </c>
    </row>
    <row r="3538" spans="1:17" x14ac:dyDescent="0.2">
      <c r="A3538" t="s">
        <v>8612</v>
      </c>
      <c r="B3538" t="s">
        <v>8617</v>
      </c>
      <c r="C3538" t="s">
        <v>8614</v>
      </c>
      <c r="D3538" t="e">
        <v>#N/A</v>
      </c>
      <c r="E3538" t="s">
        <v>40</v>
      </c>
      <c r="F3538" t="s">
        <v>23</v>
      </c>
      <c r="G3538" s="2">
        <v>3.3671800000000002E-2</v>
      </c>
      <c r="H3538" s="2">
        <v>-0.48263299999999998</v>
      </c>
      <c r="I3538" s="2">
        <v>8.9222499999999996E-2</v>
      </c>
      <c r="J3538" s="3">
        <v>7.1404400000000004E-8</v>
      </c>
      <c r="K3538">
        <v>1871</v>
      </c>
      <c r="L3538" s="4">
        <v>29.229458172138099</v>
      </c>
      <c r="M3538" t="s">
        <v>8615</v>
      </c>
      <c r="N3538" t="s">
        <v>8616</v>
      </c>
      <c r="O3538" t="str">
        <f t="shared" si="55"/>
        <v>Keep</v>
      </c>
      <c r="P3538" t="s">
        <v>26</v>
      </c>
      <c r="Q3538" t="s">
        <v>27</v>
      </c>
    </row>
    <row r="3539" spans="1:17" x14ac:dyDescent="0.2">
      <c r="A3539" t="s">
        <v>8618</v>
      </c>
      <c r="B3539" t="s">
        <v>8619</v>
      </c>
      <c r="C3539" t="s">
        <v>8620</v>
      </c>
      <c r="D3539" t="e">
        <v>#N/A</v>
      </c>
      <c r="E3539" t="s">
        <v>22</v>
      </c>
      <c r="F3539" t="s">
        <v>23</v>
      </c>
      <c r="G3539" s="2">
        <v>3.01978E-2</v>
      </c>
      <c r="H3539" s="2">
        <v>1.4016599999999999</v>
      </c>
      <c r="I3539" s="2">
        <v>8.9515499999999998E-2</v>
      </c>
      <c r="J3539" s="3">
        <v>5.07947E-52</v>
      </c>
      <c r="K3539">
        <v>1871</v>
      </c>
      <c r="L3539" s="4">
        <v>244.92007843674301</v>
      </c>
      <c r="M3539" t="s">
        <v>8621</v>
      </c>
      <c r="N3539" t="s">
        <v>8622</v>
      </c>
      <c r="O3539" t="str">
        <f t="shared" si="55"/>
        <v>Keep</v>
      </c>
      <c r="P3539" t="s">
        <v>26</v>
      </c>
      <c r="Q3539" t="s">
        <v>26</v>
      </c>
    </row>
    <row r="3540" spans="1:17" x14ac:dyDescent="0.2">
      <c r="A3540" t="s">
        <v>8623</v>
      </c>
      <c r="B3540" t="s">
        <v>8624</v>
      </c>
      <c r="C3540" t="s">
        <v>8625</v>
      </c>
      <c r="D3540" t="e">
        <v>#N/A</v>
      </c>
      <c r="E3540" t="s">
        <v>31</v>
      </c>
      <c r="F3540" t="s">
        <v>22</v>
      </c>
      <c r="G3540" s="2">
        <v>0.44174200000000002</v>
      </c>
      <c r="H3540" s="2">
        <v>0.25784400000000002</v>
      </c>
      <c r="I3540" s="2">
        <v>3.2537999999999997E-2</v>
      </c>
      <c r="J3540" s="3">
        <v>3.9038799999999998E-15</v>
      </c>
      <c r="K3540">
        <v>1871</v>
      </c>
      <c r="L3540" s="4">
        <v>62.728927744325397</v>
      </c>
      <c r="M3540" t="s">
        <v>8626</v>
      </c>
      <c r="N3540" t="s">
        <v>8627</v>
      </c>
      <c r="O3540" t="str">
        <f t="shared" si="55"/>
        <v>Keep</v>
      </c>
      <c r="P3540" t="s">
        <v>27</v>
      </c>
      <c r="Q3540" t="s">
        <v>26</v>
      </c>
    </row>
    <row r="3541" spans="1:17" x14ac:dyDescent="0.2">
      <c r="A3541" t="s">
        <v>8623</v>
      </c>
      <c r="B3541" t="s">
        <v>8628</v>
      </c>
      <c r="C3541" t="s">
        <v>8625</v>
      </c>
      <c r="D3541" t="s">
        <v>21</v>
      </c>
      <c r="E3541" t="s">
        <v>22</v>
      </c>
      <c r="F3541" t="s">
        <v>23</v>
      </c>
      <c r="G3541" s="2">
        <v>2.96633E-2</v>
      </c>
      <c r="H3541" s="2">
        <v>-0.69059000000000004</v>
      </c>
      <c r="I3541" s="2">
        <v>9.5547599999999996E-2</v>
      </c>
      <c r="J3541" s="3">
        <v>7.1259200000000004E-13</v>
      </c>
      <c r="K3541">
        <v>1871</v>
      </c>
      <c r="L3541" s="4">
        <v>52.1838982831812</v>
      </c>
      <c r="M3541" t="s">
        <v>8626</v>
      </c>
      <c r="N3541" t="s">
        <v>8627</v>
      </c>
      <c r="O3541" t="str">
        <f t="shared" si="55"/>
        <v>Keep</v>
      </c>
      <c r="P3541" t="s">
        <v>27</v>
      </c>
      <c r="Q3541" t="s">
        <v>26</v>
      </c>
    </row>
    <row r="3542" spans="1:17" x14ac:dyDescent="0.2">
      <c r="A3542" t="s">
        <v>8629</v>
      </c>
      <c r="B3542" t="s">
        <v>8630</v>
      </c>
      <c r="C3542" t="s">
        <v>8631</v>
      </c>
      <c r="D3542" t="e">
        <v>#N/A</v>
      </c>
      <c r="E3542" t="s">
        <v>22</v>
      </c>
      <c r="F3542" t="s">
        <v>31</v>
      </c>
      <c r="G3542" s="2">
        <v>0.45510400000000001</v>
      </c>
      <c r="H3542" s="2">
        <v>0.41599900000000001</v>
      </c>
      <c r="I3542" s="2">
        <v>3.1125099999999999E-2</v>
      </c>
      <c r="J3542" s="3">
        <v>5.5838100000000001E-39</v>
      </c>
      <c r="K3542">
        <v>1871</v>
      </c>
      <c r="L3542" s="4">
        <v>178.44261389456099</v>
      </c>
      <c r="M3542" t="s">
        <v>8632</v>
      </c>
      <c r="N3542" t="s">
        <v>8633</v>
      </c>
      <c r="O3542" t="str">
        <f t="shared" si="55"/>
        <v>Keep</v>
      </c>
      <c r="P3542" t="s">
        <v>26</v>
      </c>
      <c r="Q3542" t="s">
        <v>27</v>
      </c>
    </row>
    <row r="3543" spans="1:17" x14ac:dyDescent="0.2">
      <c r="A3543" t="s">
        <v>8629</v>
      </c>
      <c r="B3543" t="s">
        <v>8634</v>
      </c>
      <c r="C3543" t="s">
        <v>8631</v>
      </c>
      <c r="D3543" t="e">
        <v>#N/A</v>
      </c>
      <c r="E3543" t="s">
        <v>22</v>
      </c>
      <c r="F3543" t="s">
        <v>31</v>
      </c>
      <c r="G3543" s="2">
        <v>0.176644</v>
      </c>
      <c r="H3543" s="2">
        <v>-0.19600300000000001</v>
      </c>
      <c r="I3543" s="2">
        <v>4.3027999999999997E-2</v>
      </c>
      <c r="J3543" s="3">
        <v>5.5704500000000002E-6</v>
      </c>
      <c r="K3543">
        <v>1871</v>
      </c>
      <c r="L3543" s="4">
        <v>20.728058769224202</v>
      </c>
      <c r="M3543" t="s">
        <v>8632</v>
      </c>
      <c r="N3543" t="s">
        <v>8633</v>
      </c>
      <c r="O3543" t="str">
        <f t="shared" si="55"/>
        <v>Keep</v>
      </c>
      <c r="P3543" t="s">
        <v>26</v>
      </c>
      <c r="Q3543" t="s">
        <v>27</v>
      </c>
    </row>
    <row r="3544" spans="1:17" x14ac:dyDescent="0.2">
      <c r="A3544" t="s">
        <v>8635</v>
      </c>
      <c r="B3544" t="s">
        <v>8636</v>
      </c>
      <c r="C3544" t="s">
        <v>8637</v>
      </c>
      <c r="D3544" t="e">
        <v>#N/A</v>
      </c>
      <c r="E3544" t="s">
        <v>31</v>
      </c>
      <c r="F3544" t="s">
        <v>22</v>
      </c>
      <c r="G3544" s="2">
        <v>9.0058799999999994E-2</v>
      </c>
      <c r="H3544" s="2">
        <v>-1.1211100000000001</v>
      </c>
      <c r="I3544" s="2">
        <v>5.0871199999999998E-2</v>
      </c>
      <c r="J3544" s="3">
        <v>7.1868800000000004E-96</v>
      </c>
      <c r="K3544">
        <v>1871</v>
      </c>
      <c r="L3544" s="4">
        <v>485.16336770388301</v>
      </c>
      <c r="M3544" t="s">
        <v>8638</v>
      </c>
      <c r="N3544" t="s">
        <v>8639</v>
      </c>
      <c r="O3544" t="str">
        <f t="shared" si="55"/>
        <v>Keep</v>
      </c>
      <c r="P3544" t="s">
        <v>26</v>
      </c>
      <c r="Q3544" t="s">
        <v>26</v>
      </c>
    </row>
    <row r="3545" spans="1:17" x14ac:dyDescent="0.2">
      <c r="A3545" t="s">
        <v>8635</v>
      </c>
      <c r="B3545" t="s">
        <v>8640</v>
      </c>
      <c r="C3545" t="s">
        <v>8637</v>
      </c>
      <c r="D3545" t="e">
        <v>#N/A</v>
      </c>
      <c r="E3545" t="s">
        <v>31</v>
      </c>
      <c r="F3545" t="s">
        <v>22</v>
      </c>
      <c r="G3545" s="2">
        <v>1.14912E-2</v>
      </c>
      <c r="H3545" s="2">
        <v>-0.68376700000000001</v>
      </c>
      <c r="I3545" s="2">
        <v>0.153364</v>
      </c>
      <c r="J3545" s="3">
        <v>8.7456800000000003E-6</v>
      </c>
      <c r="K3545">
        <v>1871</v>
      </c>
      <c r="L3545" s="4">
        <v>19.856602116814599</v>
      </c>
      <c r="M3545" t="s">
        <v>8638</v>
      </c>
      <c r="N3545" t="s">
        <v>8639</v>
      </c>
      <c r="O3545" t="str">
        <f t="shared" si="55"/>
        <v>Keep</v>
      </c>
      <c r="P3545" t="s">
        <v>26</v>
      </c>
      <c r="Q3545" t="s">
        <v>27</v>
      </c>
    </row>
    <row r="3546" spans="1:17" x14ac:dyDescent="0.2">
      <c r="A3546" t="s">
        <v>8641</v>
      </c>
      <c r="B3546" t="s">
        <v>8642</v>
      </c>
      <c r="C3546" t="s">
        <v>8643</v>
      </c>
      <c r="D3546" t="e">
        <v>#N/A</v>
      </c>
      <c r="E3546" t="s">
        <v>22</v>
      </c>
      <c r="F3546" t="s">
        <v>31</v>
      </c>
      <c r="G3546" s="2">
        <v>0.24184900000000001</v>
      </c>
      <c r="H3546" s="2">
        <v>-0.29816900000000002</v>
      </c>
      <c r="I3546" s="2">
        <v>3.7434200000000001E-2</v>
      </c>
      <c r="J3546" s="3">
        <v>2.8409099999999999E-15</v>
      </c>
      <c r="K3546">
        <v>1871</v>
      </c>
      <c r="L3546" s="4">
        <v>63.375788948500499</v>
      </c>
      <c r="M3546" t="s">
        <v>8644</v>
      </c>
      <c r="N3546" t="s">
        <v>8645</v>
      </c>
      <c r="O3546" t="str">
        <f t="shared" si="55"/>
        <v>Keep</v>
      </c>
      <c r="P3546" t="s">
        <v>26</v>
      </c>
      <c r="Q3546" t="s">
        <v>27</v>
      </c>
    </row>
    <row r="3547" spans="1:17" x14ac:dyDescent="0.2">
      <c r="A3547" t="s">
        <v>8646</v>
      </c>
      <c r="B3547" t="s">
        <v>8647</v>
      </c>
      <c r="C3547" t="s">
        <v>8648</v>
      </c>
      <c r="D3547" t="e">
        <v>#N/A</v>
      </c>
      <c r="E3547" t="s">
        <v>23</v>
      </c>
      <c r="F3547" t="s">
        <v>40</v>
      </c>
      <c r="G3547" s="2">
        <v>0.29209000000000002</v>
      </c>
      <c r="H3547" s="2">
        <v>-0.16863300000000001</v>
      </c>
      <c r="I3547" s="2">
        <v>3.5556999999999998E-2</v>
      </c>
      <c r="J3547" s="3">
        <v>2.2697800000000001E-6</v>
      </c>
      <c r="K3547">
        <v>1871</v>
      </c>
      <c r="L3547" s="4">
        <v>22.468310805402499</v>
      </c>
      <c r="M3547" t="s">
        <v>8649</v>
      </c>
      <c r="N3547" t="s">
        <v>8650</v>
      </c>
      <c r="O3547" t="str">
        <f t="shared" si="55"/>
        <v>Keep</v>
      </c>
      <c r="P3547" t="s">
        <v>27</v>
      </c>
      <c r="Q3547" t="s">
        <v>26</v>
      </c>
    </row>
    <row r="3548" spans="1:17" x14ac:dyDescent="0.2">
      <c r="A3548" t="s">
        <v>8651</v>
      </c>
      <c r="B3548" t="s">
        <v>8652</v>
      </c>
      <c r="C3548" t="s">
        <v>8653</v>
      </c>
      <c r="D3548" t="e">
        <v>#N/A</v>
      </c>
      <c r="E3548" t="s">
        <v>31</v>
      </c>
      <c r="F3548" t="s">
        <v>22</v>
      </c>
      <c r="G3548" s="2">
        <v>0.17610899999999999</v>
      </c>
      <c r="H3548" s="2">
        <v>0.16844100000000001</v>
      </c>
      <c r="I3548" s="2">
        <v>4.3278499999999998E-2</v>
      </c>
      <c r="J3548" s="3">
        <v>1.02903E-4</v>
      </c>
      <c r="K3548">
        <v>1871</v>
      </c>
      <c r="L3548" s="4">
        <v>15.131665629366299</v>
      </c>
      <c r="M3548" t="s">
        <v>8654</v>
      </c>
      <c r="N3548" t="s">
        <v>8655</v>
      </c>
      <c r="O3548" t="str">
        <f t="shared" si="55"/>
        <v>Keep</v>
      </c>
      <c r="P3548" t="s">
        <v>26</v>
      </c>
      <c r="Q3548" t="s">
        <v>27</v>
      </c>
    </row>
    <row r="3549" spans="1:17" x14ac:dyDescent="0.2">
      <c r="A3549" t="s">
        <v>8651</v>
      </c>
      <c r="B3549" t="s">
        <v>8656</v>
      </c>
      <c r="C3549" t="s">
        <v>8653</v>
      </c>
      <c r="D3549" t="e">
        <v>#N/A</v>
      </c>
      <c r="E3549" t="s">
        <v>23</v>
      </c>
      <c r="F3549" t="s">
        <v>22</v>
      </c>
      <c r="G3549" s="2">
        <v>6.4671300000000001E-2</v>
      </c>
      <c r="H3549" s="2">
        <v>0.45397700000000002</v>
      </c>
      <c r="I3549" s="2">
        <v>6.6136500000000001E-2</v>
      </c>
      <c r="J3549" s="3">
        <v>9.0625500000000008E-12</v>
      </c>
      <c r="K3549">
        <v>1871</v>
      </c>
      <c r="L3549" s="4">
        <v>47.067464007180703</v>
      </c>
      <c r="M3549" t="s">
        <v>8654</v>
      </c>
      <c r="N3549" t="s">
        <v>8655</v>
      </c>
      <c r="O3549" t="str">
        <f t="shared" si="55"/>
        <v>Keep</v>
      </c>
      <c r="P3549" t="s">
        <v>26</v>
      </c>
      <c r="Q3549" t="s">
        <v>26</v>
      </c>
    </row>
    <row r="3550" spans="1:17" x14ac:dyDescent="0.2">
      <c r="A3550" t="s">
        <v>8657</v>
      </c>
      <c r="B3550" t="s">
        <v>8658</v>
      </c>
      <c r="C3550" t="s">
        <v>8659</v>
      </c>
      <c r="D3550" t="s">
        <v>21</v>
      </c>
      <c r="E3550" t="s">
        <v>31</v>
      </c>
      <c r="F3550" t="s">
        <v>22</v>
      </c>
      <c r="G3550" s="2">
        <v>6.7610900000000002E-2</v>
      </c>
      <c r="H3550" s="2">
        <v>-0.48424499999999998</v>
      </c>
      <c r="I3550" s="2">
        <v>6.3692100000000001E-2</v>
      </c>
      <c r="J3550" s="3">
        <v>4.5550699999999999E-14</v>
      </c>
      <c r="K3550">
        <v>1871</v>
      </c>
      <c r="L3550" s="4">
        <v>57.742378291801202</v>
      </c>
      <c r="M3550" t="s">
        <v>8660</v>
      </c>
      <c r="N3550" t="s">
        <v>8661</v>
      </c>
      <c r="O3550" t="str">
        <f t="shared" si="55"/>
        <v>Keep</v>
      </c>
      <c r="P3550" t="s">
        <v>26</v>
      </c>
      <c r="Q3550" t="s">
        <v>26</v>
      </c>
    </row>
    <row r="3551" spans="1:17" x14ac:dyDescent="0.2">
      <c r="A3551" t="s">
        <v>8657</v>
      </c>
      <c r="B3551" t="s">
        <v>8662</v>
      </c>
      <c r="C3551" t="s">
        <v>8659</v>
      </c>
      <c r="D3551" t="e">
        <v>#N/A</v>
      </c>
      <c r="E3551" t="s">
        <v>22</v>
      </c>
      <c r="F3551" t="s">
        <v>31</v>
      </c>
      <c r="G3551" s="2">
        <v>0.45831100000000002</v>
      </c>
      <c r="H3551" s="2">
        <v>-0.20785300000000001</v>
      </c>
      <c r="I3551" s="2">
        <v>3.2326000000000001E-2</v>
      </c>
      <c r="J3551" s="3">
        <v>1.6167800000000001E-10</v>
      </c>
      <c r="K3551">
        <v>1871</v>
      </c>
      <c r="L3551" s="4">
        <v>41.2994407769894</v>
      </c>
      <c r="M3551" t="s">
        <v>8660</v>
      </c>
      <c r="N3551" t="s">
        <v>8661</v>
      </c>
      <c r="O3551" t="str">
        <f t="shared" si="55"/>
        <v>Keep</v>
      </c>
      <c r="P3551" t="s">
        <v>26</v>
      </c>
      <c r="Q3551" t="s">
        <v>26</v>
      </c>
    </row>
    <row r="3552" spans="1:17" x14ac:dyDescent="0.2">
      <c r="A3552" s="5" t="s">
        <v>8663</v>
      </c>
      <c r="B3552" s="5" t="s">
        <v>8664</v>
      </c>
      <c r="C3552" s="5" t="s">
        <v>8665</v>
      </c>
      <c r="D3552" s="5" t="e">
        <v>#N/A</v>
      </c>
      <c r="E3552" s="5" t="s">
        <v>23</v>
      </c>
      <c r="F3552" s="5" t="s">
        <v>40</v>
      </c>
      <c r="G3552" s="6">
        <v>0.42303600000000002</v>
      </c>
      <c r="H3552" s="6">
        <v>0.184611</v>
      </c>
      <c r="I3552" s="6">
        <v>3.2319300000000002E-2</v>
      </c>
      <c r="J3552" s="7">
        <v>1.29564E-8</v>
      </c>
      <c r="K3552" s="5">
        <v>1871</v>
      </c>
      <c r="L3552" s="8">
        <v>32.593182748537401</v>
      </c>
      <c r="M3552" s="5" t="s">
        <v>8666</v>
      </c>
      <c r="N3552" s="5" t="s">
        <v>8667</v>
      </c>
      <c r="O3552" s="5" t="str">
        <f t="shared" si="55"/>
        <v>Keep</v>
      </c>
      <c r="P3552" s="5" t="s">
        <v>27</v>
      </c>
      <c r="Q3552" s="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Huiling Zhao</dc:creator>
  <cp:lastModifiedBy>Huiling Zhao</cp:lastModifiedBy>
  <dcterms:created xsi:type="dcterms:W3CDTF">2025-01-23T07:54:06Z</dcterms:created>
  <dcterms:modified xsi:type="dcterms:W3CDTF">2025-01-23T07:54:31Z</dcterms:modified>
</cp:coreProperties>
</file>