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ex+xml" PartName="/xl/charts/chartEx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Workspaces\Intellij IDEA\selfTest\wealfare\src\main\resources\static\doc\"/>
    </mc:Choice>
  </mc:AlternateContent>
  <xr:revisionPtr revIDLastSave="0" documentId="13_ncr:1_{70F97D36-5507-4CC7-904F-2B5F998D7046}" xr6:coauthVersionLast="46" xr6:coauthVersionMax="46" xr10:uidLastSave="{00000000-0000-0000-0000-000000000000}"/>
  <bookViews>
    <workbookView xWindow="-108" yWindow="-108" windowWidth="23256" windowHeight="12576" xr2:uid="{3515D7C8-4531-43E6-9ED0-C2F1C606C75D}"/>
  </bookViews>
  <sheets>
    <sheet name="total" sheetId="1" r:id="rId1"/>
    <sheet name="redSelf" sheetId="5" r:id="rId2"/>
    <sheet name="redTotal" sheetId="4" r:id="rId3"/>
    <sheet name="blue" sheetId="3" r:id="rId4"/>
    <sheet name="sumRed" sheetId="8" r:id="rId5"/>
    <sheet name="redGroup" sheetId="7" r:id="rId6"/>
    <sheet name="pictures" sheetId="6" r:id="rId7"/>
  </sheets>
  <definedNames>
    <definedName name="_xlnm._FilterDatabase" localSheetId="3" hidden="1">blue!$A$1:$B$17</definedName>
    <definedName name="_xlnm._FilterDatabase" localSheetId="5" hidden="1">redGroup!$A$1:$B$34</definedName>
    <definedName name="_xlnm._FilterDatabase" localSheetId="2" hidden="1">redTotal!$A$1:$B$34</definedName>
    <definedName name="_xlnm._FilterDatabase" localSheetId="4" hidden="1">sumRed!#REF!</definedName>
    <definedName name="_xlchart.v1.0" hidden="1">sumRed!$B$2:$B$2672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43" i="8" l="1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10" i="8"/>
  <c r="B2311" i="8"/>
  <c r="B2312" i="8"/>
  <c r="B2313" i="8"/>
  <c r="B2314" i="8"/>
  <c r="B2315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G2" i="7"/>
  <c r="F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2" i="4"/>
  <c r="L23" i="5" l="1"/>
  <c r="L24" i="5"/>
  <c r="L25" i="5"/>
  <c r="L26" i="5"/>
  <c r="L27" i="5"/>
  <c r="L28" i="5"/>
  <c r="L29" i="5"/>
  <c r="L30" i="5"/>
  <c r="L31" i="5"/>
  <c r="L32" i="5"/>
  <c r="L33" i="5"/>
  <c r="L34" i="5"/>
  <c r="J28" i="5"/>
  <c r="J29" i="5"/>
  <c r="J30" i="5"/>
  <c r="J31" i="5"/>
  <c r="J32" i="5"/>
  <c r="J33" i="5"/>
  <c r="J34" i="5"/>
  <c r="H29" i="5"/>
  <c r="H30" i="5"/>
  <c r="H31" i="5"/>
  <c r="H32" i="5"/>
  <c r="H33" i="5"/>
  <c r="H34" i="5"/>
  <c r="F30" i="5"/>
  <c r="F31" i="5"/>
  <c r="F32" i="5"/>
  <c r="F33" i="5"/>
  <c r="F34" i="5"/>
  <c r="D28" i="5"/>
  <c r="D29" i="5"/>
  <c r="D30" i="5"/>
  <c r="D31" i="5"/>
  <c r="D32" i="5"/>
  <c r="D33" i="5"/>
  <c r="D34" i="5"/>
  <c r="B25" i="5"/>
  <c r="B26" i="5"/>
  <c r="B27" i="5"/>
  <c r="B28" i="5"/>
  <c r="B29" i="5"/>
  <c r="B30" i="5"/>
  <c r="B31" i="5"/>
  <c r="B32" i="5"/>
  <c r="B33" i="5"/>
  <c r="B34" i="5"/>
  <c r="B14" i="4"/>
  <c r="B19" i="4"/>
  <c r="B21" i="4"/>
  <c r="B23" i="4"/>
  <c r="B8" i="4"/>
  <c r="B11" i="4"/>
  <c r="B10" i="4"/>
  <c r="B22" i="4"/>
  <c r="B17" i="4"/>
  <c r="B25" i="4"/>
  <c r="B20" i="4"/>
  <c r="B18" i="4"/>
  <c r="B29" i="4"/>
  <c r="B24" i="4"/>
  <c r="B9" i="4"/>
  <c r="B12" i="4"/>
  <c r="B15" i="4"/>
  <c r="B7" i="4"/>
  <c r="B27" i="4"/>
  <c r="B5" i="4"/>
  <c r="B28" i="4"/>
  <c r="B32" i="4"/>
  <c r="B26" i="4"/>
  <c r="B4" i="4"/>
  <c r="B13" i="4"/>
  <c r="B33" i="4"/>
  <c r="B30" i="4"/>
  <c r="B16" i="4"/>
  <c r="B31" i="4"/>
  <c r="B6" i="4"/>
  <c r="B34" i="4"/>
  <c r="B3" i="4"/>
  <c r="L22" i="5"/>
  <c r="L20" i="5"/>
  <c r="L19" i="5"/>
  <c r="L18" i="5"/>
  <c r="L17" i="5"/>
  <c r="L16" i="5"/>
  <c r="L15" i="5"/>
  <c r="L14" i="5"/>
  <c r="L12" i="5"/>
  <c r="L13" i="5"/>
  <c r="L11" i="5"/>
  <c r="L10" i="5"/>
  <c r="L9" i="5"/>
  <c r="L8" i="5"/>
  <c r="L7" i="5"/>
  <c r="L6" i="5"/>
  <c r="L5" i="5"/>
  <c r="L4" i="5"/>
  <c r="L2" i="5"/>
  <c r="L3" i="5"/>
  <c r="L21" i="5"/>
  <c r="J25" i="5"/>
  <c r="J26" i="5"/>
  <c r="J23" i="5"/>
  <c r="J24" i="5"/>
  <c r="J22" i="5"/>
  <c r="J21" i="5"/>
  <c r="J20" i="5"/>
  <c r="J19" i="5"/>
  <c r="J18" i="5"/>
  <c r="J17" i="5"/>
  <c r="J15" i="5"/>
  <c r="J14" i="5"/>
  <c r="J12" i="5"/>
  <c r="J11" i="5"/>
  <c r="J10" i="5"/>
  <c r="J8" i="5"/>
  <c r="J6" i="5"/>
  <c r="J4" i="5"/>
  <c r="J2" i="5"/>
  <c r="J3" i="5"/>
  <c r="J5" i="5"/>
  <c r="J9" i="5"/>
  <c r="J7" i="5"/>
  <c r="J13" i="5"/>
  <c r="J16" i="5"/>
  <c r="J27" i="5"/>
  <c r="H25" i="5"/>
  <c r="H27" i="5"/>
  <c r="H23" i="5"/>
  <c r="H22" i="5"/>
  <c r="H20" i="5"/>
  <c r="H18" i="5"/>
  <c r="H17" i="5"/>
  <c r="H15" i="5"/>
  <c r="H11" i="5"/>
  <c r="H12" i="5"/>
  <c r="H9" i="5"/>
  <c r="H4" i="5"/>
  <c r="H7" i="5"/>
  <c r="H5" i="5"/>
  <c r="H2" i="5"/>
  <c r="H8" i="5"/>
  <c r="H3" i="5"/>
  <c r="H6" i="5"/>
  <c r="H10" i="5"/>
  <c r="H14" i="5"/>
  <c r="H13" i="5"/>
  <c r="H16" i="5"/>
  <c r="H19" i="5"/>
  <c r="H21" i="5"/>
  <c r="H24" i="5"/>
  <c r="H26" i="5"/>
  <c r="H28" i="5"/>
  <c r="F23" i="5"/>
  <c r="F20" i="5"/>
  <c r="F18" i="5"/>
  <c r="F15" i="5"/>
  <c r="F12" i="5"/>
  <c r="F13" i="5"/>
  <c r="F8" i="5"/>
  <c r="F3" i="5"/>
  <c r="F5" i="5"/>
  <c r="F4" i="5"/>
  <c r="F2" i="5"/>
  <c r="F6" i="5"/>
  <c r="F7" i="5"/>
  <c r="F10" i="5"/>
  <c r="F9" i="5"/>
  <c r="F11" i="5"/>
  <c r="F14" i="5"/>
  <c r="F16" i="5"/>
  <c r="F17" i="5"/>
  <c r="F19" i="5"/>
  <c r="F21" i="5"/>
  <c r="F22" i="5"/>
  <c r="F25" i="5"/>
  <c r="F24" i="5"/>
  <c r="F27" i="5"/>
  <c r="F28" i="5"/>
  <c r="F29" i="5"/>
  <c r="F2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" i="5"/>
  <c r="B6" i="3"/>
  <c r="B14" i="3"/>
  <c r="B9" i="3"/>
  <c r="B16" i="3"/>
  <c r="B15" i="3"/>
  <c r="B11" i="3"/>
  <c r="B5" i="3"/>
  <c r="B17" i="3"/>
  <c r="B4" i="3"/>
  <c r="B13" i="3"/>
  <c r="B7" i="3"/>
  <c r="B2" i="3"/>
  <c r="B12" i="3"/>
  <c r="B8" i="3"/>
  <c r="B10" i="3"/>
  <c r="B3" i="3"/>
</calcChain>
</file>

<file path=xl/sharedStrings.xml><?xml version="1.0" encoding="utf-8"?>
<sst xmlns="http://schemas.openxmlformats.org/spreadsheetml/2006/main" count="448" uniqueCount="226">
  <si>
    <t>series</t>
    <phoneticPr fontId="1" type="noConversion"/>
  </si>
  <si>
    <t>lotteryDate</t>
  </si>
  <si>
    <t>red1</t>
    <phoneticPr fontId="1" type="noConversion"/>
  </si>
  <si>
    <t>red2</t>
    <phoneticPr fontId="1" type="noConversion"/>
  </si>
  <si>
    <t>red3</t>
    <phoneticPr fontId="1" type="noConversion"/>
  </si>
  <si>
    <t>red4</t>
    <phoneticPr fontId="1" type="noConversion"/>
  </si>
  <si>
    <t>red5</t>
    <phoneticPr fontId="1" type="noConversion"/>
  </si>
  <si>
    <t>red6</t>
    <phoneticPr fontId="1" type="noConversion"/>
  </si>
  <si>
    <t>blue</t>
    <phoneticPr fontId="1" type="noConversion"/>
  </si>
  <si>
    <t>count2</t>
    <phoneticPr fontId="1" type="noConversion"/>
  </si>
  <si>
    <t>count1</t>
    <phoneticPr fontId="1" type="noConversion"/>
  </si>
  <si>
    <t>count4</t>
    <phoneticPr fontId="1" type="noConversion"/>
  </si>
  <si>
    <t>count5</t>
    <phoneticPr fontId="1" type="noConversion"/>
  </si>
  <si>
    <t>count6</t>
    <phoneticPr fontId="1" type="noConversion"/>
  </si>
  <si>
    <t>coun3</t>
    <phoneticPr fontId="1" type="noConversion"/>
  </si>
  <si>
    <t>red</t>
    <phoneticPr fontId="1" type="noConversion"/>
  </si>
  <si>
    <t>red_count</t>
    <phoneticPr fontId="1" type="noConversion"/>
  </si>
  <si>
    <t>blue_count</t>
    <phoneticPr fontId="1" type="noConversion"/>
  </si>
  <si>
    <t>2020-05-19</t>
  </si>
  <si>
    <t>red_count(C2:H501)</t>
    <phoneticPr fontId="1" type="noConversion"/>
  </si>
  <si>
    <t>red_count(C502:H1001)</t>
    <phoneticPr fontId="1" type="noConversion"/>
  </si>
  <si>
    <t>red_count(C1002:H1501)</t>
    <phoneticPr fontId="1" type="noConversion"/>
  </si>
  <si>
    <t>red_count(C1502:H2001)</t>
    <phoneticPr fontId="1" type="noConversion"/>
  </si>
  <si>
    <t>red_count(C2002:H2501)</t>
    <phoneticPr fontId="1" type="noConversion"/>
  </si>
  <si>
    <t>red_count(C2502:H3001)</t>
    <phoneticPr fontId="1" type="noConversion"/>
  </si>
  <si>
    <t>2020-11-08</t>
  </si>
  <si>
    <t>2020-11-10</t>
  </si>
  <si>
    <t>2020-11-12</t>
  </si>
  <si>
    <t>2020-11-15</t>
  </si>
  <si>
    <t>2020-11-17</t>
  </si>
  <si>
    <t>2020-11-19</t>
  </si>
  <si>
    <t>2020-11-22</t>
  </si>
  <si>
    <t>2020-11-24</t>
  </si>
  <si>
    <t>2020-11-26</t>
  </si>
  <si>
    <t>2020-11-29</t>
  </si>
  <si>
    <t>2020-12-01</t>
  </si>
  <si>
    <t>2020-12-03</t>
  </si>
  <si>
    <t>2020-12-06</t>
  </si>
  <si>
    <t>2020-12-08</t>
  </si>
  <si>
    <t>2020-12-10</t>
  </si>
  <si>
    <t>2020-12-13</t>
  </si>
  <si>
    <t>2020-12-15</t>
  </si>
  <si>
    <t>2020-12-17</t>
  </si>
  <si>
    <t>2020-12-20</t>
  </si>
  <si>
    <t>2020-12-22</t>
  </si>
  <si>
    <t>2020-12-24</t>
  </si>
  <si>
    <t>2020-12-27</t>
  </si>
  <si>
    <t>2020-12-29</t>
  </si>
  <si>
    <t>2020-12-31</t>
  </si>
  <si>
    <t>2021-01-03</t>
  </si>
  <si>
    <t>2021-01-05</t>
  </si>
  <si>
    <t>2021-01-07</t>
  </si>
  <si>
    <t>2021-01-10</t>
  </si>
  <si>
    <t>2021-01-12</t>
  </si>
  <si>
    <t>2021-01-14</t>
  </si>
  <si>
    <t>2021-01-17</t>
  </si>
  <si>
    <t>2021-01-19</t>
  </si>
  <si>
    <t>2021-01-21</t>
  </si>
  <si>
    <t>2021-01-24</t>
  </si>
  <si>
    <t>2021-01-26</t>
  </si>
  <si>
    <t>2021-01-28</t>
  </si>
  <si>
    <t>2021-01-31</t>
  </si>
  <si>
    <t>2021-02-02</t>
  </si>
  <si>
    <t>2021-02-04</t>
  </si>
  <si>
    <t>2021-02-07</t>
  </si>
  <si>
    <t>2021-02-21</t>
  </si>
  <si>
    <t>2021-02-23</t>
  </si>
  <si>
    <t>2021-02-25</t>
  </si>
  <si>
    <t>2021-02-28</t>
  </si>
  <si>
    <t>2021-03-02</t>
  </si>
  <si>
    <t>2021-03-04</t>
  </si>
  <si>
    <t>2021-03-07</t>
  </si>
  <si>
    <t>2021-03-09</t>
  </si>
  <si>
    <t>2021-03-11</t>
  </si>
  <si>
    <t>2021-03-14</t>
  </si>
  <si>
    <t>2021-03-16</t>
  </si>
  <si>
    <t>2021-03-18</t>
  </si>
  <si>
    <t>2021-03-21</t>
  </si>
  <si>
    <t>2021-03-23</t>
  </si>
  <si>
    <t>2021-03-25</t>
  </si>
  <si>
    <t>2021-03-28</t>
  </si>
  <si>
    <t>2021-03-30</t>
  </si>
  <si>
    <t>2021-04-01</t>
  </si>
  <si>
    <t>2021-04-04</t>
  </si>
  <si>
    <t>2021-04-06</t>
  </si>
  <si>
    <t>2021-04-08</t>
  </si>
  <si>
    <t>2021-04-11</t>
  </si>
  <si>
    <t>2021-04-13</t>
  </si>
  <si>
    <t>2021-04-15</t>
  </si>
  <si>
    <t>2021-04-18</t>
  </si>
  <si>
    <t>2021-04-20</t>
  </si>
  <si>
    <t>2021-04-22</t>
  </si>
  <si>
    <t>2021-04-25</t>
  </si>
  <si>
    <t>2021-04-27</t>
  </si>
  <si>
    <t>2021-04-29</t>
  </si>
  <si>
    <t>2021-05-02</t>
  </si>
  <si>
    <t>2021-05-04</t>
  </si>
  <si>
    <t>2021-05-06</t>
  </si>
  <si>
    <t>2021-05-09</t>
  </si>
  <si>
    <t>2021-05-11</t>
  </si>
  <si>
    <t>2021-05-13</t>
  </si>
  <si>
    <t>2021-05-16</t>
  </si>
  <si>
    <t>2021-05-18</t>
  </si>
  <si>
    <t>2021-05-20</t>
  </si>
  <si>
    <t>2021-05-23</t>
  </si>
  <si>
    <t>2021-05-25</t>
  </si>
  <si>
    <t>2021-05-27</t>
  </si>
  <si>
    <t>2021-05-30</t>
  </si>
  <si>
    <t>2021-06-01</t>
  </si>
  <si>
    <t>2021-06-03</t>
  </si>
  <si>
    <t>2021-06-06</t>
  </si>
  <si>
    <t>2021-06-08</t>
  </si>
  <si>
    <t>2021-06-10</t>
  </si>
  <si>
    <t>2021-06-13</t>
  </si>
  <si>
    <t>2021-06-15</t>
  </si>
  <si>
    <t>2021-06-17</t>
  </si>
  <si>
    <t>2021-06-20</t>
  </si>
  <si>
    <t>2021-06-22</t>
  </si>
  <si>
    <t>2021-06-24</t>
  </si>
  <si>
    <t>2021-06-27</t>
  </si>
  <si>
    <t>2021-06-29</t>
  </si>
  <si>
    <t>2021-07-01</t>
  </si>
  <si>
    <t>2021-07-04</t>
  </si>
  <si>
    <t>21075</t>
  </si>
  <si>
    <t>2021-07-06</t>
  </si>
  <si>
    <t>12</t>
  </si>
  <si>
    <t>15</t>
  </si>
  <si>
    <t>16</t>
  </si>
  <si>
    <t>21</t>
  </si>
  <si>
    <t>22</t>
  </si>
  <si>
    <t>29</t>
  </si>
  <si>
    <t>01</t>
  </si>
  <si>
    <t>21076</t>
  </si>
  <si>
    <t>2021-07-08</t>
  </si>
  <si>
    <t>03</t>
  </si>
  <si>
    <t>09</t>
  </si>
  <si>
    <t>23</t>
  </si>
  <si>
    <t>30</t>
  </si>
  <si>
    <t>32</t>
  </si>
  <si>
    <t>06</t>
  </si>
  <si>
    <t>21077</t>
  </si>
  <si>
    <t>2021-07-11</t>
  </si>
  <si>
    <t>08</t>
  </si>
  <si>
    <t>17</t>
  </si>
  <si>
    <t>25</t>
  </si>
  <si>
    <t>27</t>
  </si>
  <si>
    <t>10</t>
  </si>
  <si>
    <t>21078</t>
  </si>
  <si>
    <t>2021-07-13</t>
  </si>
  <si>
    <t>04</t>
  </si>
  <si>
    <t>26</t>
  </si>
  <si>
    <t>31</t>
  </si>
  <si>
    <t>21079</t>
  </si>
  <si>
    <t>2021-07-15</t>
  </si>
  <si>
    <t>24</t>
  </si>
  <si>
    <t>28</t>
  </si>
  <si>
    <t>13</t>
  </si>
  <si>
    <t>21080</t>
  </si>
  <si>
    <t>2021-07-18</t>
  </si>
  <si>
    <t>05</t>
  </si>
  <si>
    <t>21081</t>
  </si>
  <si>
    <t>2021-07-20</t>
  </si>
  <si>
    <t>18</t>
  </si>
  <si>
    <t>21082</t>
  </si>
  <si>
    <t>2021-07-22</t>
  </si>
  <si>
    <t>11</t>
  </si>
  <si>
    <t>21083</t>
  </si>
  <si>
    <t>2021-07-25</t>
  </si>
  <si>
    <t>33</t>
  </si>
  <si>
    <t>21084</t>
  </si>
  <si>
    <t>2021-07-27</t>
  </si>
  <si>
    <t>07</t>
  </si>
  <si>
    <t>21085</t>
  </si>
  <si>
    <t>2021-07-29</t>
  </si>
  <si>
    <t>14</t>
  </si>
  <si>
    <t>20</t>
  </si>
  <si>
    <t>02</t>
  </si>
  <si>
    <t>21086</t>
  </si>
  <si>
    <t>2021-08-01</t>
  </si>
  <si>
    <t>21087</t>
  </si>
  <si>
    <t>2021-08-03</t>
  </si>
  <si>
    <t>19</t>
  </si>
  <si>
    <t>21088</t>
  </si>
  <si>
    <t>2021-08-05</t>
  </si>
  <si>
    <t>21089</t>
  </si>
  <si>
    <t>2021-08-08</t>
  </si>
  <si>
    <t>21090</t>
  </si>
  <si>
    <t>2021-08-10</t>
  </si>
  <si>
    <t>21091</t>
  </si>
  <si>
    <t>2021-08-12</t>
  </si>
  <si>
    <t>21092</t>
  </si>
  <si>
    <t>2021-08-15</t>
  </si>
  <si>
    <t>21093</t>
  </si>
  <si>
    <t>2021-08-17</t>
  </si>
  <si>
    <t>21094</t>
  </si>
  <si>
    <t>2021-08-19</t>
  </si>
  <si>
    <t>21095</t>
  </si>
  <si>
    <t>2021-08-22</t>
  </si>
  <si>
    <t>21096</t>
  </si>
  <si>
    <t>2021-08-24</t>
  </si>
  <si>
    <t>21097</t>
  </si>
  <si>
    <t>2021-08-26</t>
  </si>
  <si>
    <t>21098</t>
  </si>
  <si>
    <t>2021-08-29</t>
  </si>
  <si>
    <t>21099</t>
  </si>
  <si>
    <t>2021-08-31</t>
  </si>
  <si>
    <t>21100</t>
  </si>
  <si>
    <t>2021-09-02</t>
  </si>
  <si>
    <t>21101</t>
  </si>
  <si>
    <t>2021-09-05</t>
  </si>
  <si>
    <t>21102</t>
  </si>
  <si>
    <t>2021-09-07</t>
  </si>
  <si>
    <t>21103</t>
  </si>
  <si>
    <t>2021-09-09</t>
  </si>
  <si>
    <t>21104</t>
  </si>
  <si>
    <t>2021-09-12</t>
  </si>
  <si>
    <t>21105</t>
  </si>
  <si>
    <t>2021-09-14</t>
  </si>
  <si>
    <t>21106</t>
  </si>
  <si>
    <t>2021-09-16</t>
  </si>
  <si>
    <t>21107</t>
  </si>
  <si>
    <t>2021-09-19</t>
  </si>
  <si>
    <t>21108</t>
  </si>
  <si>
    <t>2021-09-21</t>
  </si>
  <si>
    <t>21109</t>
  </si>
  <si>
    <t>2021-09-23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</si>
</sst>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);[Red]\(0\)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9876AA"/>
      <name val="JetBrain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Ex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blue_count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blue!$A$2:$A$17</c:f>
              <c:numCache>
                <c:formatCode>General</c:formatCode>
                <c:ptCount val="16"/>
                <c:pt idx="0">
                  <c:v>12</c:v>
                </c:pt>
                <c:pt idx="1">
                  <c:v>16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14</c:v>
                </c:pt>
                <c:pt idx="7">
                  <c:v>3</c:v>
                </c:pt>
                <c:pt idx="8">
                  <c:v>15</c:v>
                </c:pt>
                <c:pt idx="9">
                  <c:v>6</c:v>
                </c:pt>
                <c:pt idx="10">
                  <c:v>13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</c:numCache>
            </c:numRef>
          </c:xVal>
          <c:yVal>
            <c:numRef>
              <c:f>blue!$B$2:$B$17</c:f>
              <c:numCache>
                <c:formatCode>General</c:formatCode>
                <c:ptCount val="16"/>
                <c:pt idx="0">
                  <c:v>186</c:v>
                </c:pt>
                <c:pt idx="1">
                  <c:v>183</c:v>
                </c:pt>
                <c:pt idx="2">
                  <c:v>177</c:v>
                </c:pt>
                <c:pt idx="3">
                  <c:v>179</c:v>
                </c:pt>
                <c:pt idx="4">
                  <c:v>180</c:v>
                </c:pt>
                <c:pt idx="5">
                  <c:v>179</c:v>
                </c:pt>
                <c:pt idx="6">
                  <c:v>173</c:v>
                </c:pt>
                <c:pt idx="7">
                  <c:v>168</c:v>
                </c:pt>
                <c:pt idx="8">
                  <c:v>171</c:v>
                </c:pt>
                <c:pt idx="9">
                  <c:v>166</c:v>
                </c:pt>
                <c:pt idx="10">
                  <c:v>161</c:v>
                </c:pt>
                <c:pt idx="11">
                  <c:v>162</c:v>
                </c:pt>
                <c:pt idx="12">
                  <c:v>161</c:v>
                </c:pt>
                <c:pt idx="13">
                  <c:v>162</c:v>
                </c:pt>
                <c:pt idx="14">
                  <c:v>157</c:v>
                </c:pt>
                <c:pt idx="1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6-43C7-AB24-9F927A426284}"/>
            </c:ext>
          </c:extLst>
        </c:ser>
        <c:ser>
          <c:idx val="1"/>
          <c:order val="1"/>
          <c:tx>
            <c:strRef>
              <c:f>redTotal!$B$1</c:f>
              <c:strCache>
                <c:ptCount val="1"/>
                <c:pt idx="0">
                  <c:v>red_count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redTotal!$A$2:$A$34</c:f>
              <c:numCache>
                <c:formatCode>General</c:formatCode>
                <c:ptCount val="33"/>
                <c:pt idx="0">
                  <c:v>14</c:v>
                </c:pt>
                <c:pt idx="1">
                  <c:v>1</c:v>
                </c:pt>
                <c:pt idx="2">
                  <c:v>26</c:v>
                </c:pt>
                <c:pt idx="3">
                  <c:v>22</c:v>
                </c:pt>
                <c:pt idx="4">
                  <c:v>32</c:v>
                </c:pt>
                <c:pt idx="5">
                  <c:v>20</c:v>
                </c:pt>
                <c:pt idx="6">
                  <c:v>6</c:v>
                </c:pt>
                <c:pt idx="7">
                  <c:v>17</c:v>
                </c:pt>
                <c:pt idx="8">
                  <c:v>8</c:v>
                </c:pt>
                <c:pt idx="9">
                  <c:v>7</c:v>
                </c:pt>
                <c:pt idx="10">
                  <c:v>18</c:v>
                </c:pt>
                <c:pt idx="11">
                  <c:v>27</c:v>
                </c:pt>
                <c:pt idx="12">
                  <c:v>2</c:v>
                </c:pt>
                <c:pt idx="13">
                  <c:v>19</c:v>
                </c:pt>
                <c:pt idx="14">
                  <c:v>30</c:v>
                </c:pt>
                <c:pt idx="15">
                  <c:v>10</c:v>
                </c:pt>
                <c:pt idx="16">
                  <c:v>13</c:v>
                </c:pt>
                <c:pt idx="17">
                  <c:v>3</c:v>
                </c:pt>
                <c:pt idx="18">
                  <c:v>12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16</c:v>
                </c:pt>
                <c:pt idx="23">
                  <c:v>11</c:v>
                </c:pt>
                <c:pt idx="24">
                  <c:v>25</c:v>
                </c:pt>
                <c:pt idx="25">
                  <c:v>21</c:v>
                </c:pt>
                <c:pt idx="26">
                  <c:v>23</c:v>
                </c:pt>
                <c:pt idx="27">
                  <c:v>15</c:v>
                </c:pt>
                <c:pt idx="28">
                  <c:v>29</c:v>
                </c:pt>
                <c:pt idx="29">
                  <c:v>31</c:v>
                </c:pt>
                <c:pt idx="30">
                  <c:v>24</c:v>
                </c:pt>
                <c:pt idx="31">
                  <c:v>28</c:v>
                </c:pt>
                <c:pt idx="32">
                  <c:v>33</c:v>
                </c:pt>
              </c:numCache>
            </c:numRef>
          </c:xVal>
          <c:yVal>
            <c:numRef>
              <c:f>redTotal!$B$2:$B$34</c:f>
              <c:numCache>
                <c:formatCode>General</c:formatCode>
                <c:ptCount val="33"/>
                <c:pt idx="0">
                  <c:v>536</c:v>
                </c:pt>
                <c:pt idx="1">
                  <c:v>539</c:v>
                </c:pt>
                <c:pt idx="2">
                  <c:v>533</c:v>
                </c:pt>
                <c:pt idx="3">
                  <c:v>528</c:v>
                </c:pt>
                <c:pt idx="4">
                  <c:v>524</c:v>
                </c:pt>
                <c:pt idx="5">
                  <c:v>512</c:v>
                </c:pt>
                <c:pt idx="6">
                  <c:v>516</c:v>
                </c:pt>
                <c:pt idx="7">
                  <c:v>510</c:v>
                </c:pt>
                <c:pt idx="8">
                  <c:v>510</c:v>
                </c:pt>
                <c:pt idx="9">
                  <c:v>505</c:v>
                </c:pt>
                <c:pt idx="10">
                  <c:v>512</c:v>
                </c:pt>
                <c:pt idx="11">
                  <c:v>500</c:v>
                </c:pt>
                <c:pt idx="12">
                  <c:v>500</c:v>
                </c:pt>
                <c:pt idx="13">
                  <c:v>497</c:v>
                </c:pt>
                <c:pt idx="14">
                  <c:v>491</c:v>
                </c:pt>
                <c:pt idx="15">
                  <c:v>494</c:v>
                </c:pt>
                <c:pt idx="16">
                  <c:v>491</c:v>
                </c:pt>
                <c:pt idx="17">
                  <c:v>489</c:v>
                </c:pt>
                <c:pt idx="18">
                  <c:v>489</c:v>
                </c:pt>
                <c:pt idx="19">
                  <c:v>494</c:v>
                </c:pt>
                <c:pt idx="20">
                  <c:v>499</c:v>
                </c:pt>
                <c:pt idx="21">
                  <c:v>488</c:v>
                </c:pt>
                <c:pt idx="22">
                  <c:v>490</c:v>
                </c:pt>
                <c:pt idx="23">
                  <c:v>485</c:v>
                </c:pt>
                <c:pt idx="24">
                  <c:v>483</c:v>
                </c:pt>
                <c:pt idx="25">
                  <c:v>473</c:v>
                </c:pt>
                <c:pt idx="26">
                  <c:v>472</c:v>
                </c:pt>
                <c:pt idx="27">
                  <c:v>472</c:v>
                </c:pt>
                <c:pt idx="28">
                  <c:v>475</c:v>
                </c:pt>
                <c:pt idx="29">
                  <c:v>465</c:v>
                </c:pt>
                <c:pt idx="30">
                  <c:v>454</c:v>
                </c:pt>
                <c:pt idx="31">
                  <c:v>450</c:v>
                </c:pt>
                <c:pt idx="32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6-43C7-AB24-9F927A42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06768"/>
        <c:axId val="695907088"/>
      </c:scatterChart>
      <c:valAx>
        <c:axId val="6959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07088"/>
        <c:crosses val="autoZero"/>
        <c:crossBetween val="midCat"/>
      </c:valAx>
      <c:valAx>
        <c:axId val="6959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40218978903769E-2"/>
          <c:y val="4.4310171198388724E-2"/>
          <c:w val="0.88973742298949032"/>
          <c:h val="0.86224262752654413"/>
        </c:manualLayout>
      </c:layout>
      <c:lineChart>
        <c:grouping val="standard"/>
        <c:varyColors val="0"/>
        <c:ser>
          <c:idx val="0"/>
          <c:order val="0"/>
          <c:tx>
            <c:strRef>
              <c:f>redSelf!$B$1</c:f>
              <c:strCache>
                <c:ptCount val="1"/>
                <c:pt idx="0">
                  <c:v>count1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redSelf!$B$2:$B$34</c:f>
              <c:numCache>
                <c:formatCode>General</c:formatCode>
                <c:ptCount val="33"/>
                <c:pt idx="0">
                  <c:v>539</c:v>
                </c:pt>
                <c:pt idx="1">
                  <c:v>421</c:v>
                </c:pt>
                <c:pt idx="2">
                  <c:v>343</c:v>
                </c:pt>
                <c:pt idx="3">
                  <c:v>289</c:v>
                </c:pt>
                <c:pt idx="4">
                  <c:v>234</c:v>
                </c:pt>
                <c:pt idx="5">
                  <c:v>193</c:v>
                </c:pt>
                <c:pt idx="6">
                  <c:v>148</c:v>
                </c:pt>
                <c:pt idx="7">
                  <c:v>125</c:v>
                </c:pt>
                <c:pt idx="8">
                  <c:v>120</c:v>
                </c:pt>
                <c:pt idx="9">
                  <c:v>74</c:v>
                </c:pt>
                <c:pt idx="10">
                  <c:v>59</c:v>
                </c:pt>
                <c:pt idx="11">
                  <c:v>53</c:v>
                </c:pt>
                <c:pt idx="12">
                  <c:v>36</c:v>
                </c:pt>
                <c:pt idx="13">
                  <c:v>25</c:v>
                </c:pt>
                <c:pt idx="14">
                  <c:v>23</c:v>
                </c:pt>
                <c:pt idx="15">
                  <c:v>16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C8E-8C5A-ECFE5BF31E78}"/>
            </c:ext>
          </c:extLst>
        </c:ser>
        <c:ser>
          <c:idx val="1"/>
          <c:order val="1"/>
          <c:tx>
            <c:strRef>
              <c:f>redSelf!$D$1</c:f>
              <c:strCache>
                <c:ptCount val="1"/>
                <c:pt idx="0">
                  <c:v>count2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redSelf!$D$2:$D$34</c:f>
              <c:numCache>
                <c:formatCode>General</c:formatCode>
                <c:ptCount val="33"/>
                <c:pt idx="0">
                  <c:v>0</c:v>
                </c:pt>
                <c:pt idx="1">
                  <c:v>79</c:v>
                </c:pt>
                <c:pt idx="2">
                  <c:v>136</c:v>
                </c:pt>
                <c:pt idx="3">
                  <c:v>176</c:v>
                </c:pt>
                <c:pt idx="4">
                  <c:v>198</c:v>
                </c:pt>
                <c:pt idx="5">
                  <c:v>233</c:v>
                </c:pt>
                <c:pt idx="6">
                  <c:v>238</c:v>
                </c:pt>
                <c:pt idx="7">
                  <c:v>222</c:v>
                </c:pt>
                <c:pt idx="8">
                  <c:v>205</c:v>
                </c:pt>
                <c:pt idx="9">
                  <c:v>188</c:v>
                </c:pt>
                <c:pt idx="10">
                  <c:v>159</c:v>
                </c:pt>
                <c:pt idx="11">
                  <c:v>164</c:v>
                </c:pt>
                <c:pt idx="12">
                  <c:v>146</c:v>
                </c:pt>
                <c:pt idx="13">
                  <c:v>139</c:v>
                </c:pt>
                <c:pt idx="14">
                  <c:v>97</c:v>
                </c:pt>
                <c:pt idx="15">
                  <c:v>88</c:v>
                </c:pt>
                <c:pt idx="16">
                  <c:v>70</c:v>
                </c:pt>
                <c:pt idx="17">
                  <c:v>57</c:v>
                </c:pt>
                <c:pt idx="18">
                  <c:v>37</c:v>
                </c:pt>
                <c:pt idx="19">
                  <c:v>27</c:v>
                </c:pt>
                <c:pt idx="20">
                  <c:v>27</c:v>
                </c:pt>
                <c:pt idx="21">
                  <c:v>17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C8E-8C5A-ECFE5BF31E78}"/>
            </c:ext>
          </c:extLst>
        </c:ser>
        <c:ser>
          <c:idx val="2"/>
          <c:order val="2"/>
          <c:tx>
            <c:strRef>
              <c:f>redSelf!$F$1</c:f>
              <c:strCache>
                <c:ptCount val="1"/>
                <c:pt idx="0">
                  <c:v>coun3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redSelf!$F$2:$F$34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28</c:v>
                </c:pt>
                <c:pt idx="4">
                  <c:v>52</c:v>
                </c:pt>
                <c:pt idx="5">
                  <c:v>75</c:v>
                </c:pt>
                <c:pt idx="6">
                  <c:v>108</c:v>
                </c:pt>
                <c:pt idx="7">
                  <c:v>129</c:v>
                </c:pt>
                <c:pt idx="8">
                  <c:v>134</c:v>
                </c:pt>
                <c:pt idx="9">
                  <c:v>163</c:v>
                </c:pt>
                <c:pt idx="10">
                  <c:v>182</c:v>
                </c:pt>
                <c:pt idx="11">
                  <c:v>175</c:v>
                </c:pt>
                <c:pt idx="12">
                  <c:v>181</c:v>
                </c:pt>
                <c:pt idx="13">
                  <c:v>204</c:v>
                </c:pt>
                <c:pt idx="14">
                  <c:v>169</c:v>
                </c:pt>
                <c:pt idx="15">
                  <c:v>168</c:v>
                </c:pt>
                <c:pt idx="16">
                  <c:v>156</c:v>
                </c:pt>
                <c:pt idx="17">
                  <c:v>156</c:v>
                </c:pt>
                <c:pt idx="18">
                  <c:v>138</c:v>
                </c:pt>
                <c:pt idx="19">
                  <c:v>122</c:v>
                </c:pt>
                <c:pt idx="20">
                  <c:v>102</c:v>
                </c:pt>
                <c:pt idx="21">
                  <c:v>87</c:v>
                </c:pt>
                <c:pt idx="22">
                  <c:v>55</c:v>
                </c:pt>
                <c:pt idx="23">
                  <c:v>47</c:v>
                </c:pt>
                <c:pt idx="24">
                  <c:v>30</c:v>
                </c:pt>
                <c:pt idx="25">
                  <c:v>18</c:v>
                </c:pt>
                <c:pt idx="26">
                  <c:v>19</c:v>
                </c:pt>
                <c:pt idx="27">
                  <c:v>7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3-4C8E-8C5A-ECFE5BF31E78}"/>
            </c:ext>
          </c:extLst>
        </c:ser>
        <c:ser>
          <c:idx val="3"/>
          <c:order val="3"/>
          <c:tx>
            <c:strRef>
              <c:f>redSelf!$H$1</c:f>
              <c:strCache>
                <c:ptCount val="1"/>
                <c:pt idx="0">
                  <c:v>count4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redSelf!$H$2:$H$34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10</c:v>
                </c:pt>
                <c:pt idx="7">
                  <c:v>29</c:v>
                </c:pt>
                <c:pt idx="8">
                  <c:v>36</c:v>
                </c:pt>
                <c:pt idx="9">
                  <c:v>58</c:v>
                </c:pt>
                <c:pt idx="10">
                  <c:v>72</c:v>
                </c:pt>
                <c:pt idx="11">
                  <c:v>84</c:v>
                </c:pt>
                <c:pt idx="12">
                  <c:v>103</c:v>
                </c:pt>
                <c:pt idx="13">
                  <c:v>131</c:v>
                </c:pt>
                <c:pt idx="14">
                  <c:v>132</c:v>
                </c:pt>
                <c:pt idx="15">
                  <c:v>154</c:v>
                </c:pt>
                <c:pt idx="16">
                  <c:v>190</c:v>
                </c:pt>
                <c:pt idx="17">
                  <c:v>173</c:v>
                </c:pt>
                <c:pt idx="18">
                  <c:v>174</c:v>
                </c:pt>
                <c:pt idx="19">
                  <c:v>203</c:v>
                </c:pt>
                <c:pt idx="20">
                  <c:v>160</c:v>
                </c:pt>
                <c:pt idx="21">
                  <c:v>201</c:v>
                </c:pt>
                <c:pt idx="22">
                  <c:v>177</c:v>
                </c:pt>
                <c:pt idx="23">
                  <c:v>136</c:v>
                </c:pt>
                <c:pt idx="24">
                  <c:v>118</c:v>
                </c:pt>
                <c:pt idx="25">
                  <c:v>130</c:v>
                </c:pt>
                <c:pt idx="26">
                  <c:v>85</c:v>
                </c:pt>
                <c:pt idx="27">
                  <c:v>62</c:v>
                </c:pt>
                <c:pt idx="28">
                  <c:v>44</c:v>
                </c:pt>
                <c:pt idx="29">
                  <c:v>23</c:v>
                </c:pt>
                <c:pt idx="30">
                  <c:v>13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3-4C8E-8C5A-ECFE5BF31E78}"/>
            </c:ext>
          </c:extLst>
        </c:ser>
        <c:ser>
          <c:idx val="4"/>
          <c:order val="4"/>
          <c:tx>
            <c:strRef>
              <c:f>redSelf!$J$1</c:f>
              <c:strCache>
                <c:ptCount val="1"/>
                <c:pt idx="0">
                  <c:v>count5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redSelf!$J$2:$J$34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25</c:v>
                </c:pt>
                <c:pt idx="13">
                  <c:v>36</c:v>
                </c:pt>
                <c:pt idx="14">
                  <c:v>46</c:v>
                </c:pt>
                <c:pt idx="15">
                  <c:v>55</c:v>
                </c:pt>
                <c:pt idx="16">
                  <c:v>77</c:v>
                </c:pt>
                <c:pt idx="17">
                  <c:v>100</c:v>
                </c:pt>
                <c:pt idx="18">
                  <c:v>121</c:v>
                </c:pt>
                <c:pt idx="19">
                  <c:v>129</c:v>
                </c:pt>
                <c:pt idx="20">
                  <c:v>140</c:v>
                </c:pt>
                <c:pt idx="21">
                  <c:v>159</c:v>
                </c:pt>
                <c:pt idx="22">
                  <c:v>168</c:v>
                </c:pt>
                <c:pt idx="23">
                  <c:v>178</c:v>
                </c:pt>
                <c:pt idx="24">
                  <c:v>222</c:v>
                </c:pt>
                <c:pt idx="25">
                  <c:v>235</c:v>
                </c:pt>
                <c:pt idx="26">
                  <c:v>228</c:v>
                </c:pt>
                <c:pt idx="27">
                  <c:v>204</c:v>
                </c:pt>
                <c:pt idx="28">
                  <c:v>165</c:v>
                </c:pt>
                <c:pt idx="29">
                  <c:v>174</c:v>
                </c:pt>
                <c:pt idx="30">
                  <c:v>120</c:v>
                </c:pt>
                <c:pt idx="31">
                  <c:v>92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3-4C8E-8C5A-ECFE5BF31E78}"/>
            </c:ext>
          </c:extLst>
        </c:ser>
        <c:ser>
          <c:idx val="5"/>
          <c:order val="5"/>
          <c:tx>
            <c:strRef>
              <c:f>redSelf!$L$1</c:f>
              <c:strCache>
                <c:ptCount val="1"/>
                <c:pt idx="0">
                  <c:v>count6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redSelf!$L$2:$L$34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12</c:v>
                </c:pt>
                <c:pt idx="17">
                  <c:v>22</c:v>
                </c:pt>
                <c:pt idx="18">
                  <c:v>24</c:v>
                </c:pt>
                <c:pt idx="19">
                  <c:v>29</c:v>
                </c:pt>
                <c:pt idx="20">
                  <c:v>40</c:v>
                </c:pt>
                <c:pt idx="21">
                  <c:v>63</c:v>
                </c:pt>
                <c:pt idx="22">
                  <c:v>65</c:v>
                </c:pt>
                <c:pt idx="23">
                  <c:v>89</c:v>
                </c:pt>
                <c:pt idx="24">
                  <c:v>111</c:v>
                </c:pt>
                <c:pt idx="25">
                  <c:v>148</c:v>
                </c:pt>
                <c:pt idx="26">
                  <c:v>168</c:v>
                </c:pt>
                <c:pt idx="27">
                  <c:v>176</c:v>
                </c:pt>
                <c:pt idx="28">
                  <c:v>264</c:v>
                </c:pt>
                <c:pt idx="29">
                  <c:v>293</c:v>
                </c:pt>
                <c:pt idx="30">
                  <c:v>332</c:v>
                </c:pt>
                <c:pt idx="31">
                  <c:v>432</c:v>
                </c:pt>
                <c:pt idx="32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3-4C8E-8C5A-ECFE5BF3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561744"/>
        <c:axId val="667559504"/>
      </c:lineChart>
      <c:catAx>
        <c:axId val="66756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59504"/>
        <c:crosses val="autoZero"/>
        <c:auto val="1"/>
        <c:lblAlgn val="ctr"/>
        <c:lblOffset val="100"/>
        <c:noMultiLvlLbl val="0"/>
      </c:catAx>
      <c:valAx>
        <c:axId val="667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redGroup!$B$1</c:f>
              <c:strCache>
                <c:ptCount val="1"/>
                <c:pt idx="0">
                  <c:v>red_count(C2:H501)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redGroup!$B$2:$B$34</c:f>
              <c:numCache>
                <c:formatCode>General</c:formatCode>
                <c:ptCount val="33"/>
                <c:pt idx="0">
                  <c:v>94</c:v>
                </c:pt>
                <c:pt idx="1">
                  <c:v>86</c:v>
                </c:pt>
                <c:pt idx="2">
                  <c:v>94</c:v>
                </c:pt>
                <c:pt idx="3">
                  <c:v>90</c:v>
                </c:pt>
                <c:pt idx="4">
                  <c:v>97</c:v>
                </c:pt>
                <c:pt idx="5">
                  <c:v>80</c:v>
                </c:pt>
                <c:pt idx="6">
                  <c:v>98</c:v>
                </c:pt>
                <c:pt idx="7">
                  <c:v>96</c:v>
                </c:pt>
                <c:pt idx="8">
                  <c:v>82</c:v>
                </c:pt>
                <c:pt idx="9">
                  <c:v>89</c:v>
                </c:pt>
                <c:pt idx="10">
                  <c:v>87</c:v>
                </c:pt>
                <c:pt idx="11">
                  <c:v>92</c:v>
                </c:pt>
                <c:pt idx="12">
                  <c:v>89</c:v>
                </c:pt>
                <c:pt idx="13">
                  <c:v>99</c:v>
                </c:pt>
                <c:pt idx="14">
                  <c:v>78</c:v>
                </c:pt>
                <c:pt idx="15">
                  <c:v>92</c:v>
                </c:pt>
                <c:pt idx="16">
                  <c:v>93</c:v>
                </c:pt>
                <c:pt idx="17">
                  <c:v>91</c:v>
                </c:pt>
                <c:pt idx="18">
                  <c:v>84</c:v>
                </c:pt>
                <c:pt idx="19">
                  <c:v>116</c:v>
                </c:pt>
                <c:pt idx="20">
                  <c:v>95</c:v>
                </c:pt>
                <c:pt idx="21">
                  <c:v>92</c:v>
                </c:pt>
                <c:pt idx="22">
                  <c:v>81</c:v>
                </c:pt>
                <c:pt idx="23">
                  <c:v>83</c:v>
                </c:pt>
                <c:pt idx="24">
                  <c:v>87</c:v>
                </c:pt>
                <c:pt idx="25">
                  <c:v>96</c:v>
                </c:pt>
                <c:pt idx="26">
                  <c:v>97</c:v>
                </c:pt>
                <c:pt idx="27">
                  <c:v>85</c:v>
                </c:pt>
                <c:pt idx="28">
                  <c:v>82</c:v>
                </c:pt>
                <c:pt idx="29">
                  <c:v>100</c:v>
                </c:pt>
                <c:pt idx="30">
                  <c:v>90</c:v>
                </c:pt>
                <c:pt idx="31">
                  <c:v>100</c:v>
                </c:pt>
                <c:pt idx="32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F-4543-9251-8CC1CA85BD89}"/>
            </c:ext>
          </c:extLst>
        </c:ser>
        <c:ser>
          <c:idx val="1"/>
          <c:order val="1"/>
          <c:tx>
            <c:strRef>
              <c:f>redGroup!$C$1</c:f>
              <c:strCache>
                <c:ptCount val="1"/>
                <c:pt idx="0">
                  <c:v>red_count(C502:H1001)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redGroup!$C$2:$C$34</c:f>
              <c:numCache>
                <c:formatCode>General</c:formatCode>
                <c:ptCount val="33"/>
                <c:pt idx="0">
                  <c:v>96</c:v>
                </c:pt>
                <c:pt idx="1">
                  <c:v>82</c:v>
                </c:pt>
                <c:pt idx="2">
                  <c:v>109</c:v>
                </c:pt>
                <c:pt idx="3">
                  <c:v>91</c:v>
                </c:pt>
                <c:pt idx="4">
                  <c:v>94</c:v>
                </c:pt>
                <c:pt idx="5">
                  <c:v>91</c:v>
                </c:pt>
                <c:pt idx="6">
                  <c:v>100</c:v>
                </c:pt>
                <c:pt idx="7">
                  <c:v>95</c:v>
                </c:pt>
                <c:pt idx="8">
                  <c:v>83</c:v>
                </c:pt>
                <c:pt idx="9">
                  <c:v>88</c:v>
                </c:pt>
                <c:pt idx="10">
                  <c:v>96</c:v>
                </c:pt>
                <c:pt idx="11">
                  <c:v>86</c:v>
                </c:pt>
                <c:pt idx="12">
                  <c:v>83</c:v>
                </c:pt>
                <c:pt idx="13">
                  <c:v>96</c:v>
                </c:pt>
                <c:pt idx="14">
                  <c:v>88</c:v>
                </c:pt>
                <c:pt idx="15">
                  <c:v>97</c:v>
                </c:pt>
                <c:pt idx="16">
                  <c:v>87</c:v>
                </c:pt>
                <c:pt idx="17">
                  <c:v>110</c:v>
                </c:pt>
                <c:pt idx="18">
                  <c:v>86</c:v>
                </c:pt>
                <c:pt idx="19">
                  <c:v>81</c:v>
                </c:pt>
                <c:pt idx="20">
                  <c:v>89</c:v>
                </c:pt>
                <c:pt idx="21">
                  <c:v>96</c:v>
                </c:pt>
                <c:pt idx="22">
                  <c:v>83</c:v>
                </c:pt>
                <c:pt idx="23">
                  <c:v>69</c:v>
                </c:pt>
                <c:pt idx="24">
                  <c:v>83</c:v>
                </c:pt>
                <c:pt idx="25">
                  <c:v>96</c:v>
                </c:pt>
                <c:pt idx="26">
                  <c:v>85</c:v>
                </c:pt>
                <c:pt idx="27">
                  <c:v>87</c:v>
                </c:pt>
                <c:pt idx="28">
                  <c:v>95</c:v>
                </c:pt>
                <c:pt idx="29">
                  <c:v>111</c:v>
                </c:pt>
                <c:pt idx="30">
                  <c:v>78</c:v>
                </c:pt>
                <c:pt idx="31">
                  <c:v>102</c:v>
                </c:pt>
                <c:pt idx="32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F-4543-9251-8CC1CA85BD89}"/>
            </c:ext>
          </c:extLst>
        </c:ser>
        <c:ser>
          <c:idx val="2"/>
          <c:order val="2"/>
          <c:tx>
            <c:strRef>
              <c:f>redGroup!$D$1</c:f>
              <c:strCache>
                <c:ptCount val="1"/>
                <c:pt idx="0">
                  <c:v>red_count(C1002:H1501)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redGroup!$D$2:$D$34</c:f>
              <c:numCache>
                <c:formatCode>General</c:formatCode>
                <c:ptCount val="33"/>
                <c:pt idx="0">
                  <c:v>98</c:v>
                </c:pt>
                <c:pt idx="1">
                  <c:v>97</c:v>
                </c:pt>
                <c:pt idx="2">
                  <c:v>99</c:v>
                </c:pt>
                <c:pt idx="3">
                  <c:v>94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95</c:v>
                </c:pt>
                <c:pt idx="8">
                  <c:v>84</c:v>
                </c:pt>
                <c:pt idx="9">
                  <c:v>89</c:v>
                </c:pt>
                <c:pt idx="10">
                  <c:v>75</c:v>
                </c:pt>
                <c:pt idx="11">
                  <c:v>93</c:v>
                </c:pt>
                <c:pt idx="12">
                  <c:v>111</c:v>
                </c:pt>
                <c:pt idx="13">
                  <c:v>87</c:v>
                </c:pt>
                <c:pt idx="14">
                  <c:v>85</c:v>
                </c:pt>
                <c:pt idx="15">
                  <c:v>79</c:v>
                </c:pt>
                <c:pt idx="16">
                  <c:v>108</c:v>
                </c:pt>
                <c:pt idx="17">
                  <c:v>92</c:v>
                </c:pt>
                <c:pt idx="18">
                  <c:v>93</c:v>
                </c:pt>
                <c:pt idx="19">
                  <c:v>86</c:v>
                </c:pt>
                <c:pt idx="20">
                  <c:v>87</c:v>
                </c:pt>
                <c:pt idx="21">
                  <c:v>89</c:v>
                </c:pt>
                <c:pt idx="22">
                  <c:v>87</c:v>
                </c:pt>
                <c:pt idx="23">
                  <c:v>102</c:v>
                </c:pt>
                <c:pt idx="24">
                  <c:v>90</c:v>
                </c:pt>
                <c:pt idx="25">
                  <c:v>111</c:v>
                </c:pt>
                <c:pt idx="26">
                  <c:v>90</c:v>
                </c:pt>
                <c:pt idx="27">
                  <c:v>89</c:v>
                </c:pt>
                <c:pt idx="28">
                  <c:v>88</c:v>
                </c:pt>
                <c:pt idx="29">
                  <c:v>87</c:v>
                </c:pt>
                <c:pt idx="30">
                  <c:v>86</c:v>
                </c:pt>
                <c:pt idx="31">
                  <c:v>86</c:v>
                </c:pt>
                <c:pt idx="32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F-4543-9251-8CC1CA85BD89}"/>
            </c:ext>
          </c:extLst>
        </c:ser>
        <c:ser>
          <c:idx val="3"/>
          <c:order val="3"/>
          <c:tx>
            <c:strRef>
              <c:f>redGroup!$E$1</c:f>
              <c:strCache>
                <c:ptCount val="1"/>
                <c:pt idx="0">
                  <c:v>red_count(C1502:H2001)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redGroup!$E$2:$E$34</c:f>
              <c:numCache>
                <c:formatCode>General</c:formatCode>
                <c:ptCount val="33"/>
                <c:pt idx="0">
                  <c:v>100</c:v>
                </c:pt>
                <c:pt idx="1">
                  <c:v>93</c:v>
                </c:pt>
                <c:pt idx="2">
                  <c:v>79</c:v>
                </c:pt>
                <c:pt idx="3">
                  <c:v>81</c:v>
                </c:pt>
                <c:pt idx="4">
                  <c:v>84</c:v>
                </c:pt>
                <c:pt idx="5">
                  <c:v>95</c:v>
                </c:pt>
                <c:pt idx="6">
                  <c:v>87</c:v>
                </c:pt>
                <c:pt idx="7">
                  <c:v>93</c:v>
                </c:pt>
                <c:pt idx="8">
                  <c:v>102</c:v>
                </c:pt>
                <c:pt idx="9">
                  <c:v>88</c:v>
                </c:pt>
                <c:pt idx="10">
                  <c:v>92</c:v>
                </c:pt>
                <c:pt idx="11">
                  <c:v>92</c:v>
                </c:pt>
                <c:pt idx="12">
                  <c:v>93</c:v>
                </c:pt>
                <c:pt idx="13">
                  <c:v>107</c:v>
                </c:pt>
                <c:pt idx="14">
                  <c:v>84</c:v>
                </c:pt>
                <c:pt idx="15">
                  <c:v>99</c:v>
                </c:pt>
                <c:pt idx="16">
                  <c:v>103</c:v>
                </c:pt>
                <c:pt idx="17">
                  <c:v>92</c:v>
                </c:pt>
                <c:pt idx="18">
                  <c:v>99</c:v>
                </c:pt>
                <c:pt idx="19">
                  <c:v>101</c:v>
                </c:pt>
                <c:pt idx="20">
                  <c:v>88</c:v>
                </c:pt>
                <c:pt idx="21">
                  <c:v>114</c:v>
                </c:pt>
                <c:pt idx="22">
                  <c:v>86</c:v>
                </c:pt>
                <c:pt idx="23">
                  <c:v>79</c:v>
                </c:pt>
                <c:pt idx="24">
                  <c:v>95</c:v>
                </c:pt>
                <c:pt idx="25">
                  <c:v>87</c:v>
                </c:pt>
                <c:pt idx="26">
                  <c:v>99</c:v>
                </c:pt>
                <c:pt idx="27">
                  <c:v>85</c:v>
                </c:pt>
                <c:pt idx="28">
                  <c:v>93</c:v>
                </c:pt>
                <c:pt idx="29">
                  <c:v>70</c:v>
                </c:pt>
                <c:pt idx="30">
                  <c:v>87</c:v>
                </c:pt>
                <c:pt idx="31">
                  <c:v>95</c:v>
                </c:pt>
                <c:pt idx="3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6F-4543-9251-8CC1CA85BD89}"/>
            </c:ext>
          </c:extLst>
        </c:ser>
        <c:ser>
          <c:idx val="4"/>
          <c:order val="4"/>
          <c:tx>
            <c:strRef>
              <c:f>redGroup!$F$1</c:f>
              <c:strCache>
                <c:ptCount val="1"/>
                <c:pt idx="0">
                  <c:v>red_count(C2002:H2501)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redGroup!$F$2:$F$34</c:f>
              <c:numCache>
                <c:formatCode>General</c:formatCode>
                <c:ptCount val="33"/>
                <c:pt idx="0">
                  <c:v>102</c:v>
                </c:pt>
                <c:pt idx="1">
                  <c:v>94</c:v>
                </c:pt>
                <c:pt idx="2">
                  <c:v>78</c:v>
                </c:pt>
                <c:pt idx="3">
                  <c:v>94</c:v>
                </c:pt>
                <c:pt idx="4">
                  <c:v>90</c:v>
                </c:pt>
                <c:pt idx="5">
                  <c:v>113</c:v>
                </c:pt>
                <c:pt idx="6">
                  <c:v>94</c:v>
                </c:pt>
                <c:pt idx="7">
                  <c:v>95</c:v>
                </c:pt>
                <c:pt idx="8">
                  <c:v>89</c:v>
                </c:pt>
                <c:pt idx="9">
                  <c:v>95</c:v>
                </c:pt>
                <c:pt idx="10">
                  <c:v>94</c:v>
                </c:pt>
                <c:pt idx="11">
                  <c:v>90</c:v>
                </c:pt>
                <c:pt idx="12">
                  <c:v>81</c:v>
                </c:pt>
                <c:pt idx="13">
                  <c:v>110</c:v>
                </c:pt>
                <c:pt idx="14">
                  <c:v>98</c:v>
                </c:pt>
                <c:pt idx="15">
                  <c:v>78</c:v>
                </c:pt>
                <c:pt idx="16">
                  <c:v>76</c:v>
                </c:pt>
                <c:pt idx="17">
                  <c:v>88</c:v>
                </c:pt>
                <c:pt idx="18">
                  <c:v>96</c:v>
                </c:pt>
                <c:pt idx="19">
                  <c:v>96</c:v>
                </c:pt>
                <c:pt idx="20">
                  <c:v>79</c:v>
                </c:pt>
                <c:pt idx="21">
                  <c:v>98</c:v>
                </c:pt>
                <c:pt idx="22">
                  <c:v>100</c:v>
                </c:pt>
                <c:pt idx="23">
                  <c:v>83</c:v>
                </c:pt>
                <c:pt idx="24">
                  <c:v>85</c:v>
                </c:pt>
                <c:pt idx="25">
                  <c:v>90</c:v>
                </c:pt>
                <c:pt idx="26">
                  <c:v>92</c:v>
                </c:pt>
                <c:pt idx="27">
                  <c:v>71</c:v>
                </c:pt>
                <c:pt idx="28">
                  <c:v>82</c:v>
                </c:pt>
                <c:pt idx="29">
                  <c:v>86</c:v>
                </c:pt>
                <c:pt idx="30">
                  <c:v>92</c:v>
                </c:pt>
                <c:pt idx="31">
                  <c:v>90</c:v>
                </c:pt>
                <c:pt idx="32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6F-4543-9251-8CC1CA85BD89}"/>
            </c:ext>
          </c:extLst>
        </c:ser>
        <c:ser>
          <c:idx val="5"/>
          <c:order val="5"/>
          <c:tx>
            <c:strRef>
              <c:f>redGroup!$G$1</c:f>
              <c:strCache>
                <c:ptCount val="1"/>
                <c:pt idx="0">
                  <c:v>red_count(C2502:H3001)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redGroup!$G$2:$G$34</c:f>
              <c:numCache>
                <c:formatCode>General</c:formatCode>
                <c:ptCount val="33"/>
                <c:pt idx="0">
                  <c:v>49</c:v>
                </c:pt>
                <c:pt idx="1">
                  <c:v>48</c:v>
                </c:pt>
                <c:pt idx="2">
                  <c:v>30</c:v>
                </c:pt>
                <c:pt idx="3">
                  <c:v>43</c:v>
                </c:pt>
                <c:pt idx="4">
                  <c:v>34</c:v>
                </c:pt>
                <c:pt idx="5">
                  <c:v>45</c:v>
                </c:pt>
                <c:pt idx="6">
                  <c:v>33</c:v>
                </c:pt>
                <c:pt idx="7">
                  <c:v>36</c:v>
                </c:pt>
                <c:pt idx="8">
                  <c:v>56</c:v>
                </c:pt>
                <c:pt idx="9">
                  <c:v>41</c:v>
                </c:pt>
                <c:pt idx="10">
                  <c:v>40</c:v>
                </c:pt>
                <c:pt idx="11">
                  <c:v>34</c:v>
                </c:pt>
                <c:pt idx="12">
                  <c:v>31</c:v>
                </c:pt>
                <c:pt idx="13">
                  <c:v>36</c:v>
                </c:pt>
                <c:pt idx="14">
                  <c:v>38</c:v>
                </c:pt>
                <c:pt idx="15">
                  <c:v>44</c:v>
                </c:pt>
                <c:pt idx="16">
                  <c:v>37</c:v>
                </c:pt>
                <c:pt idx="17">
                  <c:v>37</c:v>
                </c:pt>
                <c:pt idx="18">
                  <c:v>35</c:v>
                </c:pt>
                <c:pt idx="19">
                  <c:v>29</c:v>
                </c:pt>
                <c:pt idx="20">
                  <c:v>30</c:v>
                </c:pt>
                <c:pt idx="21">
                  <c:v>38</c:v>
                </c:pt>
                <c:pt idx="22">
                  <c:v>30</c:v>
                </c:pt>
                <c:pt idx="23">
                  <c:v>37</c:v>
                </c:pt>
                <c:pt idx="24">
                  <c:v>37</c:v>
                </c:pt>
                <c:pt idx="25">
                  <c:v>45</c:v>
                </c:pt>
                <c:pt idx="26">
                  <c:v>33</c:v>
                </c:pt>
                <c:pt idx="27">
                  <c:v>28</c:v>
                </c:pt>
                <c:pt idx="28">
                  <c:v>34</c:v>
                </c:pt>
                <c:pt idx="29">
                  <c:v>30</c:v>
                </c:pt>
                <c:pt idx="30">
                  <c:v>26</c:v>
                </c:pt>
                <c:pt idx="31">
                  <c:v>42</c:v>
                </c:pt>
                <c:pt idx="3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6F-4543-9251-8CC1CA85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29712"/>
        <c:axId val="539626512"/>
      </c:scatterChart>
      <c:valAx>
        <c:axId val="5396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26512"/>
        <c:crosses val="autoZero"/>
        <c:crossBetween val="midCat"/>
      </c:valAx>
      <c:valAx>
        <c:axId val="5396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“red”的频率</cx:v>
        </cx:txData>
      </cx:tx>
    </cx:title>
    <cx:plotArea>
      <cx:plotAreaRegion>
        <cx:series layoutId="clusteredColumn" uniqueId="{82CD8A49-8967-4672-B15E-5A1418F22857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red</cx:v>
            </cx:txData>
          </cx:tx>
        </cx:title>
        <cx:tickLabels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Ex1.xml" Type="http://schemas.microsoft.com/office/2014/relationships/chartEx"/></Relationships>
</file>

<file path=xl/drawings/_rels/drawing2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</xdr:row>
      <xdr:rowOff>0</xdr:rowOff>
    </xdr:from>
    <xdr:to>
      <xdr:col>14</xdr:col>
      <xdr:colOff>12700</xdr:colOff>
      <xdr:row>21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 descr="图表类型: 直方图。 “red”的频率  已自动生成说明">
              <a:extLst>
                <a:ext uri="{FF2B5EF4-FFF2-40B4-BE49-F238E27FC236}">
                  <a16:creationId xmlns:a16="http://schemas.microsoft.com/office/drawing/2014/main" id="{1B306AC9-4753-43B3-81EE-D1922D222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1890" y="175260"/>
              <a:ext cx="6109970" cy="351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19050</xdr:rowOff>
    </xdr:from>
    <xdr:to>
      <xdr:col>9</xdr:col>
      <xdr:colOff>12700</xdr:colOff>
      <xdr:row>20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A7B75-20D3-45F0-A1F9-0D6017CC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45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499E7A-7E68-478E-9D58-3E0918A0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174624</xdr:rowOff>
    </xdr:from>
    <xdr:to>
      <xdr:col>18</xdr:col>
      <xdr:colOff>19050</xdr:colOff>
      <xdr:row>19</xdr:row>
      <xdr:rowOff>177799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9369AF-39DA-4E5A-84F9-E10E533B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ECA-DE21-436C-82ED-C258A971B829}">
  <dimension ref="A1:I2754"/>
  <sheetViews>
    <sheetView tabSelected="1" topLeftCell="A2565" workbookViewId="0">
      <selection activeCell="K2701" sqref="K2701"/>
    </sheetView>
  </sheetViews>
  <sheetFormatPr defaultColWidth="8.6640625" defaultRowHeight="13.8"/>
  <cols>
    <col min="1" max="1" style="5" width="8.6640625" collapsed="true"/>
    <col min="2" max="2" customWidth="true" style="2" width="10.77734375" collapsed="true"/>
    <col min="3" max="16384" style="5" width="8.6640625" collapsed="true"/>
  </cols>
  <sheetData>
    <row r="1" spans="1:9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5">
        <v>3001</v>
      </c>
      <c r="B2" s="2">
        <v>37675</v>
      </c>
      <c r="C2" s="5">
        <v>10</v>
      </c>
      <c r="D2" s="5">
        <v>11</v>
      </c>
      <c r="E2" s="5">
        <v>12</v>
      </c>
      <c r="F2" s="5">
        <v>13</v>
      </c>
      <c r="G2" s="5">
        <v>26</v>
      </c>
      <c r="H2" s="5">
        <v>28</v>
      </c>
      <c r="I2" s="5">
        <v>11</v>
      </c>
    </row>
    <row r="3" spans="1:9">
      <c r="A3" s="5">
        <v>3002</v>
      </c>
      <c r="B3" s="2">
        <v>37679</v>
      </c>
      <c r="C3" s="5">
        <v>4</v>
      </c>
      <c r="D3" s="5">
        <v>9</v>
      </c>
      <c r="E3" s="5">
        <v>19</v>
      </c>
      <c r="F3" s="5">
        <v>20</v>
      </c>
      <c r="G3" s="5">
        <v>21</v>
      </c>
      <c r="H3" s="5">
        <v>26</v>
      </c>
      <c r="I3" s="5">
        <v>12</v>
      </c>
    </row>
    <row r="4" spans="1:9">
      <c r="A4" s="5">
        <v>3003</v>
      </c>
      <c r="B4" s="2">
        <v>37682</v>
      </c>
      <c r="C4" s="5">
        <v>1</v>
      </c>
      <c r="D4" s="5">
        <v>7</v>
      </c>
      <c r="E4" s="5">
        <v>10</v>
      </c>
      <c r="F4" s="5">
        <v>23</v>
      </c>
      <c r="G4" s="5">
        <v>28</v>
      </c>
      <c r="H4" s="5">
        <v>32</v>
      </c>
      <c r="I4" s="5">
        <v>16</v>
      </c>
    </row>
    <row r="5" spans="1:9">
      <c r="A5" s="5">
        <v>3004</v>
      </c>
      <c r="B5" s="2">
        <v>37686</v>
      </c>
      <c r="C5" s="5">
        <v>4</v>
      </c>
      <c r="D5" s="5">
        <v>6</v>
      </c>
      <c r="E5" s="5">
        <v>7</v>
      </c>
      <c r="F5" s="5">
        <v>10</v>
      </c>
      <c r="G5" s="5">
        <v>13</v>
      </c>
      <c r="H5" s="5">
        <v>25</v>
      </c>
      <c r="I5" s="5">
        <v>3</v>
      </c>
    </row>
    <row r="6" spans="1:9">
      <c r="A6" s="5">
        <v>3005</v>
      </c>
      <c r="B6" s="2">
        <v>37689</v>
      </c>
      <c r="C6" s="5">
        <v>4</v>
      </c>
      <c r="D6" s="5">
        <v>6</v>
      </c>
      <c r="E6" s="5">
        <v>15</v>
      </c>
      <c r="F6" s="5">
        <v>17</v>
      </c>
      <c r="G6" s="5">
        <v>30</v>
      </c>
      <c r="H6" s="5">
        <v>31</v>
      </c>
      <c r="I6" s="5">
        <v>16</v>
      </c>
    </row>
    <row r="7" spans="1:9">
      <c r="A7" s="5">
        <v>3006</v>
      </c>
      <c r="B7" s="2">
        <v>37693</v>
      </c>
      <c r="C7" s="5">
        <v>1</v>
      </c>
      <c r="D7" s="5">
        <v>3</v>
      </c>
      <c r="E7" s="5">
        <v>10</v>
      </c>
      <c r="F7" s="5">
        <v>21</v>
      </c>
      <c r="G7" s="5">
        <v>26</v>
      </c>
      <c r="H7" s="5">
        <v>27</v>
      </c>
      <c r="I7" s="5">
        <v>6</v>
      </c>
    </row>
    <row r="8" spans="1:9">
      <c r="A8" s="5">
        <v>3007</v>
      </c>
      <c r="B8" s="2">
        <v>37696</v>
      </c>
      <c r="C8" s="5">
        <v>1</v>
      </c>
      <c r="D8" s="5">
        <v>9</v>
      </c>
      <c r="E8" s="5">
        <v>19</v>
      </c>
      <c r="F8" s="5">
        <v>21</v>
      </c>
      <c r="G8" s="5">
        <v>23</v>
      </c>
      <c r="H8" s="5">
        <v>26</v>
      </c>
      <c r="I8" s="5">
        <v>7</v>
      </c>
    </row>
    <row r="9" spans="1:9">
      <c r="A9" s="5">
        <v>3008</v>
      </c>
      <c r="B9" s="2">
        <v>37700</v>
      </c>
      <c r="C9" s="5">
        <v>5</v>
      </c>
      <c r="D9" s="5">
        <v>8</v>
      </c>
      <c r="E9" s="5">
        <v>9</v>
      </c>
      <c r="F9" s="5">
        <v>14</v>
      </c>
      <c r="G9" s="5">
        <v>17</v>
      </c>
      <c r="H9" s="5">
        <v>23</v>
      </c>
      <c r="I9" s="5">
        <v>8</v>
      </c>
    </row>
    <row r="10" spans="1:9">
      <c r="A10" s="5">
        <v>3009</v>
      </c>
      <c r="B10" s="2">
        <v>37703</v>
      </c>
      <c r="C10" s="5">
        <v>5</v>
      </c>
      <c r="D10" s="5">
        <v>9</v>
      </c>
      <c r="E10" s="5">
        <v>18</v>
      </c>
      <c r="F10" s="5">
        <v>20</v>
      </c>
      <c r="G10" s="5">
        <v>22</v>
      </c>
      <c r="H10" s="5">
        <v>30</v>
      </c>
      <c r="I10" s="5">
        <v>9</v>
      </c>
    </row>
    <row r="11" spans="1:9">
      <c r="A11" s="5">
        <v>3010</v>
      </c>
      <c r="B11" s="2">
        <v>37707</v>
      </c>
      <c r="C11" s="5">
        <v>1</v>
      </c>
      <c r="D11" s="5">
        <v>2</v>
      </c>
      <c r="E11" s="5">
        <v>8</v>
      </c>
      <c r="F11" s="5">
        <v>13</v>
      </c>
      <c r="G11" s="5">
        <v>17</v>
      </c>
      <c r="H11" s="5">
        <v>24</v>
      </c>
      <c r="I11" s="5">
        <v>13</v>
      </c>
    </row>
    <row r="12" spans="1:9">
      <c r="A12" s="5">
        <v>3011</v>
      </c>
      <c r="B12" s="2">
        <v>37710</v>
      </c>
      <c r="C12" s="5">
        <v>4</v>
      </c>
      <c r="D12" s="5">
        <v>5</v>
      </c>
      <c r="E12" s="5">
        <v>11</v>
      </c>
      <c r="F12" s="5">
        <v>12</v>
      </c>
      <c r="G12" s="5">
        <v>30</v>
      </c>
      <c r="H12" s="5">
        <v>32</v>
      </c>
      <c r="I12" s="5">
        <v>15</v>
      </c>
    </row>
    <row r="13" spans="1:9">
      <c r="A13" s="5">
        <v>3012</v>
      </c>
      <c r="B13" s="2">
        <v>37714</v>
      </c>
      <c r="C13" s="5">
        <v>2</v>
      </c>
      <c r="D13" s="5">
        <v>12</v>
      </c>
      <c r="E13" s="5">
        <v>16</v>
      </c>
      <c r="F13" s="5">
        <v>17</v>
      </c>
      <c r="G13" s="5">
        <v>27</v>
      </c>
      <c r="H13" s="5">
        <v>30</v>
      </c>
      <c r="I13" s="5">
        <v>12</v>
      </c>
    </row>
    <row r="14" spans="1:9">
      <c r="A14" s="5">
        <v>3013</v>
      </c>
      <c r="B14" s="2">
        <v>37717</v>
      </c>
      <c r="C14" s="5">
        <v>8</v>
      </c>
      <c r="D14" s="5">
        <v>13</v>
      </c>
      <c r="E14" s="5">
        <v>17</v>
      </c>
      <c r="F14" s="5">
        <v>21</v>
      </c>
      <c r="G14" s="5">
        <v>23</v>
      </c>
      <c r="H14" s="5">
        <v>32</v>
      </c>
      <c r="I14" s="5">
        <v>12</v>
      </c>
    </row>
    <row r="15" spans="1:9">
      <c r="A15" s="5">
        <v>3014</v>
      </c>
      <c r="B15" s="2">
        <v>37721</v>
      </c>
      <c r="C15" s="5">
        <v>3</v>
      </c>
      <c r="D15" s="5">
        <v>5</v>
      </c>
      <c r="E15" s="5">
        <v>7</v>
      </c>
      <c r="F15" s="5">
        <v>8</v>
      </c>
      <c r="G15" s="5">
        <v>21</v>
      </c>
      <c r="H15" s="5">
        <v>31</v>
      </c>
      <c r="I15" s="5">
        <v>2</v>
      </c>
    </row>
    <row r="16" spans="1:9">
      <c r="A16" s="5">
        <v>3015</v>
      </c>
      <c r="B16" s="2">
        <v>37724</v>
      </c>
      <c r="C16" s="5">
        <v>4</v>
      </c>
      <c r="D16" s="5">
        <v>11</v>
      </c>
      <c r="E16" s="5">
        <v>19</v>
      </c>
      <c r="F16" s="5">
        <v>25</v>
      </c>
      <c r="G16" s="5">
        <v>26</v>
      </c>
      <c r="H16" s="5">
        <v>32</v>
      </c>
      <c r="I16" s="5">
        <v>13</v>
      </c>
    </row>
    <row r="17" spans="1:9">
      <c r="A17" s="5">
        <v>3016</v>
      </c>
      <c r="B17" s="2">
        <v>37728</v>
      </c>
      <c r="C17" s="5">
        <v>11</v>
      </c>
      <c r="D17" s="5">
        <v>17</v>
      </c>
      <c r="E17" s="5">
        <v>28</v>
      </c>
      <c r="F17" s="5">
        <v>30</v>
      </c>
      <c r="G17" s="5">
        <v>31</v>
      </c>
      <c r="H17" s="5">
        <v>33</v>
      </c>
      <c r="I17" s="5">
        <v>6</v>
      </c>
    </row>
    <row r="18" spans="1:9">
      <c r="A18" s="5">
        <v>3017</v>
      </c>
      <c r="B18" s="2">
        <v>37731</v>
      </c>
      <c r="C18" s="5">
        <v>5</v>
      </c>
      <c r="D18" s="5">
        <v>8</v>
      </c>
      <c r="E18" s="5">
        <v>18</v>
      </c>
      <c r="F18" s="5">
        <v>23</v>
      </c>
      <c r="G18" s="5">
        <v>25</v>
      </c>
      <c r="H18" s="5">
        <v>31</v>
      </c>
      <c r="I18" s="5">
        <v>6</v>
      </c>
    </row>
    <row r="19" spans="1:9">
      <c r="A19" s="5">
        <v>3018</v>
      </c>
      <c r="B19" s="2">
        <v>37735</v>
      </c>
      <c r="C19" s="5">
        <v>5</v>
      </c>
      <c r="D19" s="5">
        <v>16</v>
      </c>
      <c r="E19" s="5">
        <v>19</v>
      </c>
      <c r="F19" s="5">
        <v>20</v>
      </c>
      <c r="G19" s="5">
        <v>25</v>
      </c>
      <c r="H19" s="5">
        <v>28</v>
      </c>
      <c r="I19" s="5">
        <v>13</v>
      </c>
    </row>
    <row r="20" spans="1:9">
      <c r="A20" s="5">
        <v>3019</v>
      </c>
      <c r="B20" s="2">
        <v>37738</v>
      </c>
      <c r="C20" s="5">
        <v>4</v>
      </c>
      <c r="D20" s="5">
        <v>8</v>
      </c>
      <c r="E20" s="5">
        <v>12</v>
      </c>
      <c r="F20" s="5">
        <v>13</v>
      </c>
      <c r="G20" s="5">
        <v>16</v>
      </c>
      <c r="H20" s="5">
        <v>33</v>
      </c>
      <c r="I20" s="5">
        <v>9</v>
      </c>
    </row>
    <row r="21" spans="1:9">
      <c r="A21" s="5">
        <v>3020</v>
      </c>
      <c r="B21" s="2">
        <v>37742</v>
      </c>
      <c r="C21" s="5">
        <v>7</v>
      </c>
      <c r="D21" s="5">
        <v>10</v>
      </c>
      <c r="E21" s="5">
        <v>25</v>
      </c>
      <c r="F21" s="5">
        <v>26</v>
      </c>
      <c r="G21" s="5">
        <v>27</v>
      </c>
      <c r="H21" s="5">
        <v>32</v>
      </c>
      <c r="I21" s="5">
        <v>4</v>
      </c>
    </row>
    <row r="22" spans="1:9">
      <c r="A22" s="5">
        <v>3021</v>
      </c>
      <c r="B22" s="2">
        <v>37745</v>
      </c>
      <c r="C22" s="5">
        <v>14</v>
      </c>
      <c r="D22" s="5">
        <v>15</v>
      </c>
      <c r="E22" s="5">
        <v>18</v>
      </c>
      <c r="F22" s="5">
        <v>25</v>
      </c>
      <c r="G22" s="5">
        <v>26</v>
      </c>
      <c r="H22" s="5">
        <v>30</v>
      </c>
      <c r="I22" s="5">
        <v>1</v>
      </c>
    </row>
    <row r="23" spans="1:9">
      <c r="A23" s="5">
        <v>3022</v>
      </c>
      <c r="B23" s="2">
        <v>37749</v>
      </c>
      <c r="C23" s="5">
        <v>2</v>
      </c>
      <c r="D23" s="5">
        <v>7</v>
      </c>
      <c r="E23" s="5">
        <v>11</v>
      </c>
      <c r="F23" s="5">
        <v>12</v>
      </c>
      <c r="G23" s="5">
        <v>14</v>
      </c>
      <c r="H23" s="5">
        <v>32</v>
      </c>
      <c r="I23" s="5">
        <v>8</v>
      </c>
    </row>
    <row r="24" spans="1:9">
      <c r="A24" s="5">
        <v>3023</v>
      </c>
      <c r="B24" s="2">
        <v>37752</v>
      </c>
      <c r="C24" s="5">
        <v>1</v>
      </c>
      <c r="D24" s="5">
        <v>10</v>
      </c>
      <c r="E24" s="5">
        <v>20</v>
      </c>
      <c r="F24" s="5">
        <v>22</v>
      </c>
      <c r="G24" s="5">
        <v>26</v>
      </c>
      <c r="H24" s="5">
        <v>31</v>
      </c>
      <c r="I24" s="5">
        <v>2</v>
      </c>
    </row>
    <row r="25" spans="1:9">
      <c r="A25" s="5">
        <v>3024</v>
      </c>
      <c r="B25" s="2">
        <v>37756</v>
      </c>
      <c r="C25" s="5">
        <v>2</v>
      </c>
      <c r="D25" s="5">
        <v>7</v>
      </c>
      <c r="E25" s="5">
        <v>15</v>
      </c>
      <c r="F25" s="5">
        <v>17</v>
      </c>
      <c r="G25" s="5">
        <v>22</v>
      </c>
      <c r="H25" s="5">
        <v>30</v>
      </c>
      <c r="I25" s="5">
        <v>14</v>
      </c>
    </row>
    <row r="26" spans="1:9">
      <c r="A26" s="5">
        <v>3025</v>
      </c>
      <c r="B26" s="2">
        <v>37759</v>
      </c>
      <c r="C26" s="5">
        <v>1</v>
      </c>
      <c r="D26" s="5">
        <v>5</v>
      </c>
      <c r="E26" s="5">
        <v>11</v>
      </c>
      <c r="F26" s="5">
        <v>13</v>
      </c>
      <c r="G26" s="5">
        <v>14</v>
      </c>
      <c r="H26" s="5">
        <v>27</v>
      </c>
      <c r="I26" s="5">
        <v>12</v>
      </c>
    </row>
    <row r="27" spans="1:9">
      <c r="A27" s="5">
        <v>3026</v>
      </c>
      <c r="B27" s="2">
        <v>37763</v>
      </c>
      <c r="C27" s="5">
        <v>8</v>
      </c>
      <c r="D27" s="5">
        <v>13</v>
      </c>
      <c r="E27" s="5">
        <v>15</v>
      </c>
      <c r="F27" s="5">
        <v>26</v>
      </c>
      <c r="G27" s="5">
        <v>29</v>
      </c>
      <c r="H27" s="5">
        <v>31</v>
      </c>
      <c r="I27" s="5">
        <v>16</v>
      </c>
    </row>
    <row r="28" spans="1:9">
      <c r="A28" s="5">
        <v>3027</v>
      </c>
      <c r="B28" s="2">
        <v>37766</v>
      </c>
      <c r="C28" s="5">
        <v>1</v>
      </c>
      <c r="D28" s="5">
        <v>11</v>
      </c>
      <c r="E28" s="5">
        <v>14</v>
      </c>
      <c r="F28" s="5">
        <v>17</v>
      </c>
      <c r="G28" s="5">
        <v>27</v>
      </c>
      <c r="H28" s="5">
        <v>28</v>
      </c>
      <c r="I28" s="5">
        <v>15</v>
      </c>
    </row>
    <row r="29" spans="1:9">
      <c r="A29" s="5">
        <v>3028</v>
      </c>
      <c r="B29" s="2">
        <v>37770</v>
      </c>
      <c r="C29" s="5">
        <v>6</v>
      </c>
      <c r="D29" s="5">
        <v>13</v>
      </c>
      <c r="E29" s="5">
        <v>16</v>
      </c>
      <c r="F29" s="5">
        <v>20</v>
      </c>
      <c r="G29" s="5">
        <v>28</v>
      </c>
      <c r="H29" s="5">
        <v>32</v>
      </c>
      <c r="I29" s="5">
        <v>7</v>
      </c>
    </row>
    <row r="30" spans="1:9">
      <c r="A30" s="5">
        <v>3029</v>
      </c>
      <c r="B30" s="2">
        <v>37773</v>
      </c>
      <c r="C30" s="5">
        <v>2</v>
      </c>
      <c r="D30" s="5">
        <v>7</v>
      </c>
      <c r="E30" s="5">
        <v>15</v>
      </c>
      <c r="F30" s="5">
        <v>26</v>
      </c>
      <c r="G30" s="5">
        <v>29</v>
      </c>
      <c r="H30" s="5">
        <v>32</v>
      </c>
      <c r="I30" s="5">
        <v>10</v>
      </c>
    </row>
    <row r="31" spans="1:9">
      <c r="A31" s="5">
        <v>3030</v>
      </c>
      <c r="B31" s="2">
        <v>37777</v>
      </c>
      <c r="C31" s="5">
        <v>2</v>
      </c>
      <c r="D31" s="5">
        <v>6</v>
      </c>
      <c r="E31" s="5">
        <v>13</v>
      </c>
      <c r="F31" s="5">
        <v>14</v>
      </c>
      <c r="G31" s="5">
        <v>23</v>
      </c>
      <c r="H31" s="5">
        <v>27</v>
      </c>
      <c r="I31" s="5">
        <v>7</v>
      </c>
    </row>
    <row r="32" spans="1:9">
      <c r="A32" s="5">
        <v>3031</v>
      </c>
      <c r="B32" s="2">
        <v>37780</v>
      </c>
      <c r="C32" s="5">
        <v>11</v>
      </c>
      <c r="D32" s="5">
        <v>17</v>
      </c>
      <c r="E32" s="5">
        <v>20</v>
      </c>
      <c r="F32" s="5">
        <v>22</v>
      </c>
      <c r="G32" s="5">
        <v>28</v>
      </c>
      <c r="H32" s="5">
        <v>32</v>
      </c>
      <c r="I32" s="5">
        <v>1</v>
      </c>
    </row>
    <row r="33" spans="1:9">
      <c r="A33" s="5">
        <v>3032</v>
      </c>
      <c r="B33" s="2">
        <v>37784</v>
      </c>
      <c r="C33" s="5">
        <v>4</v>
      </c>
      <c r="D33" s="5">
        <v>11</v>
      </c>
      <c r="E33" s="5">
        <v>25</v>
      </c>
      <c r="F33" s="5">
        <v>27</v>
      </c>
      <c r="G33" s="5">
        <v>29</v>
      </c>
      <c r="H33" s="5">
        <v>30</v>
      </c>
      <c r="I33" s="5">
        <v>13</v>
      </c>
    </row>
    <row r="34" spans="1:9">
      <c r="A34" s="5">
        <v>3033</v>
      </c>
      <c r="B34" s="2">
        <v>37787</v>
      </c>
      <c r="C34" s="5">
        <v>1</v>
      </c>
      <c r="D34" s="5">
        <v>7</v>
      </c>
      <c r="E34" s="5">
        <v>14</v>
      </c>
      <c r="F34" s="5">
        <v>20</v>
      </c>
      <c r="G34" s="5">
        <v>27</v>
      </c>
      <c r="H34" s="5">
        <v>30</v>
      </c>
      <c r="I34" s="5">
        <v>10</v>
      </c>
    </row>
    <row r="35" spans="1:9">
      <c r="A35" s="5">
        <v>3034</v>
      </c>
      <c r="B35" s="2">
        <v>37791</v>
      </c>
      <c r="C35" s="5">
        <v>8</v>
      </c>
      <c r="D35" s="5">
        <v>13</v>
      </c>
      <c r="E35" s="5">
        <v>14</v>
      </c>
      <c r="F35" s="5">
        <v>16</v>
      </c>
      <c r="G35" s="5">
        <v>23</v>
      </c>
      <c r="H35" s="5">
        <v>25</v>
      </c>
      <c r="I35" s="5">
        <v>14</v>
      </c>
    </row>
    <row r="36" spans="1:9">
      <c r="A36" s="5">
        <v>3035</v>
      </c>
      <c r="B36" s="2">
        <v>37794</v>
      </c>
      <c r="C36" s="5">
        <v>3</v>
      </c>
      <c r="D36" s="5">
        <v>4</v>
      </c>
      <c r="E36" s="5">
        <v>5</v>
      </c>
      <c r="F36" s="5">
        <v>8</v>
      </c>
      <c r="G36" s="5">
        <v>10</v>
      </c>
      <c r="H36" s="5">
        <v>11</v>
      </c>
      <c r="I36" s="5">
        <v>8</v>
      </c>
    </row>
    <row r="37" spans="1:9">
      <c r="A37" s="5">
        <v>3036</v>
      </c>
      <c r="B37" s="2">
        <v>37798</v>
      </c>
      <c r="C37" s="5">
        <v>7</v>
      </c>
      <c r="D37" s="5">
        <v>21</v>
      </c>
      <c r="E37" s="5">
        <v>24</v>
      </c>
      <c r="F37" s="5">
        <v>25</v>
      </c>
      <c r="G37" s="5">
        <v>27</v>
      </c>
      <c r="H37" s="5">
        <v>28</v>
      </c>
      <c r="I37" s="5">
        <v>15</v>
      </c>
    </row>
    <row r="38" spans="1:9">
      <c r="A38" s="5">
        <v>3037</v>
      </c>
      <c r="B38" s="2">
        <v>37801</v>
      </c>
      <c r="C38" s="5">
        <v>9</v>
      </c>
      <c r="D38" s="5">
        <v>14</v>
      </c>
      <c r="E38" s="5">
        <v>17</v>
      </c>
      <c r="F38" s="5">
        <v>18</v>
      </c>
      <c r="G38" s="5">
        <v>26</v>
      </c>
      <c r="H38" s="5">
        <v>32</v>
      </c>
      <c r="I38" s="5">
        <v>7</v>
      </c>
    </row>
    <row r="39" spans="1:9">
      <c r="A39" s="5">
        <v>3038</v>
      </c>
      <c r="B39" s="2">
        <v>37805</v>
      </c>
      <c r="C39" s="5">
        <v>5</v>
      </c>
      <c r="D39" s="5">
        <v>7</v>
      </c>
      <c r="E39" s="5">
        <v>8</v>
      </c>
      <c r="F39" s="5">
        <v>24</v>
      </c>
      <c r="G39" s="5">
        <v>25</v>
      </c>
      <c r="H39" s="5">
        <v>27</v>
      </c>
      <c r="I39" s="5">
        <v>16</v>
      </c>
    </row>
    <row r="40" spans="1:9">
      <c r="A40" s="5">
        <v>3039</v>
      </c>
      <c r="B40" s="2">
        <v>37808</v>
      </c>
      <c r="C40" s="5">
        <v>3</v>
      </c>
      <c r="D40" s="5">
        <v>5</v>
      </c>
      <c r="E40" s="5">
        <v>23</v>
      </c>
      <c r="F40" s="5">
        <v>24</v>
      </c>
      <c r="G40" s="5">
        <v>27</v>
      </c>
      <c r="H40" s="5">
        <v>32</v>
      </c>
      <c r="I40" s="5">
        <v>3</v>
      </c>
    </row>
    <row r="41" spans="1:9">
      <c r="A41" s="5">
        <v>3040</v>
      </c>
      <c r="B41" s="2">
        <v>37812</v>
      </c>
      <c r="C41" s="5">
        <v>4</v>
      </c>
      <c r="D41" s="5">
        <v>5</v>
      </c>
      <c r="E41" s="5">
        <v>6</v>
      </c>
      <c r="F41" s="5">
        <v>12</v>
      </c>
      <c r="G41" s="5">
        <v>14</v>
      </c>
      <c r="H41" s="5">
        <v>23</v>
      </c>
      <c r="I41" s="5">
        <v>16</v>
      </c>
    </row>
    <row r="42" spans="1:9">
      <c r="A42" s="5">
        <v>3041</v>
      </c>
      <c r="B42" s="2">
        <v>37815</v>
      </c>
      <c r="C42" s="5">
        <v>2</v>
      </c>
      <c r="D42" s="5">
        <v>3</v>
      </c>
      <c r="E42" s="5">
        <v>17</v>
      </c>
      <c r="F42" s="5">
        <v>18</v>
      </c>
      <c r="G42" s="5">
        <v>24</v>
      </c>
      <c r="H42" s="5">
        <v>25</v>
      </c>
      <c r="I42" s="5">
        <v>11</v>
      </c>
    </row>
    <row r="43" spans="1:9">
      <c r="A43" s="5">
        <v>3042</v>
      </c>
      <c r="B43" s="2">
        <v>37819</v>
      </c>
      <c r="C43" s="5">
        <v>3</v>
      </c>
      <c r="D43" s="5">
        <v>5</v>
      </c>
      <c r="E43" s="5">
        <v>7</v>
      </c>
      <c r="F43" s="5">
        <v>10</v>
      </c>
      <c r="G43" s="5">
        <v>15</v>
      </c>
      <c r="H43" s="5">
        <v>20</v>
      </c>
      <c r="I43" s="5">
        <v>7</v>
      </c>
    </row>
    <row r="44" spans="1:9">
      <c r="A44" s="5">
        <v>3043</v>
      </c>
      <c r="B44" s="2">
        <v>37822</v>
      </c>
      <c r="C44" s="5">
        <v>2</v>
      </c>
      <c r="D44" s="5">
        <v>8</v>
      </c>
      <c r="E44" s="5">
        <v>10</v>
      </c>
      <c r="F44" s="5">
        <v>19</v>
      </c>
      <c r="G44" s="5">
        <v>20</v>
      </c>
      <c r="H44" s="5">
        <v>32</v>
      </c>
      <c r="I44" s="5">
        <v>13</v>
      </c>
    </row>
    <row r="45" spans="1:9">
      <c r="A45" s="5">
        <v>3044</v>
      </c>
      <c r="B45" s="2">
        <v>37826</v>
      </c>
      <c r="C45" s="5">
        <v>2</v>
      </c>
      <c r="D45" s="5">
        <v>5</v>
      </c>
      <c r="E45" s="5">
        <v>9</v>
      </c>
      <c r="F45" s="5">
        <v>16</v>
      </c>
      <c r="G45" s="5">
        <v>32</v>
      </c>
      <c r="H45" s="5">
        <v>33</v>
      </c>
      <c r="I45" s="5">
        <v>15</v>
      </c>
    </row>
    <row r="46" spans="1:9">
      <c r="A46" s="5">
        <v>3045</v>
      </c>
      <c r="B46" s="2">
        <v>37829</v>
      </c>
      <c r="C46" s="5">
        <v>3</v>
      </c>
      <c r="D46" s="5">
        <v>7</v>
      </c>
      <c r="E46" s="5">
        <v>14</v>
      </c>
      <c r="F46" s="5">
        <v>15</v>
      </c>
      <c r="G46" s="5">
        <v>17</v>
      </c>
      <c r="H46" s="5">
        <v>32</v>
      </c>
      <c r="I46" s="5">
        <v>3</v>
      </c>
    </row>
    <row r="47" spans="1:9">
      <c r="A47" s="5">
        <v>3046</v>
      </c>
      <c r="B47" s="2">
        <v>37833</v>
      </c>
      <c r="C47" s="5">
        <v>7</v>
      </c>
      <c r="D47" s="5">
        <v>8</v>
      </c>
      <c r="E47" s="5">
        <v>10</v>
      </c>
      <c r="F47" s="5">
        <v>11</v>
      </c>
      <c r="G47" s="5">
        <v>17</v>
      </c>
      <c r="H47" s="5">
        <v>26</v>
      </c>
      <c r="I47" s="5">
        <v>11</v>
      </c>
    </row>
    <row r="48" spans="1:9">
      <c r="A48" s="5">
        <v>3047</v>
      </c>
      <c r="B48" s="2">
        <v>37836</v>
      </c>
      <c r="C48" s="5">
        <v>3</v>
      </c>
      <c r="D48" s="5">
        <v>17</v>
      </c>
      <c r="E48" s="5">
        <v>26</v>
      </c>
      <c r="F48" s="5">
        <v>28</v>
      </c>
      <c r="G48" s="5">
        <v>32</v>
      </c>
      <c r="H48" s="5">
        <v>33</v>
      </c>
      <c r="I48" s="5">
        <v>16</v>
      </c>
    </row>
    <row r="49" spans="1:9">
      <c r="A49" s="5">
        <v>3048</v>
      </c>
      <c r="B49" s="2">
        <v>37840</v>
      </c>
      <c r="C49" s="5">
        <v>10</v>
      </c>
      <c r="D49" s="5">
        <v>12</v>
      </c>
      <c r="E49" s="5">
        <v>20</v>
      </c>
      <c r="F49" s="5">
        <v>28</v>
      </c>
      <c r="G49" s="5">
        <v>30</v>
      </c>
      <c r="H49" s="5">
        <v>31</v>
      </c>
      <c r="I49" s="5">
        <v>9</v>
      </c>
    </row>
    <row r="50" spans="1:9">
      <c r="A50" s="5">
        <v>3049</v>
      </c>
      <c r="B50" s="2">
        <v>37843</v>
      </c>
      <c r="C50" s="5">
        <v>3</v>
      </c>
      <c r="D50" s="5">
        <v>6</v>
      </c>
      <c r="E50" s="5">
        <v>7</v>
      </c>
      <c r="F50" s="5">
        <v>13</v>
      </c>
      <c r="G50" s="5">
        <v>24</v>
      </c>
      <c r="H50" s="5">
        <v>25</v>
      </c>
      <c r="I50" s="5">
        <v>15</v>
      </c>
    </row>
    <row r="51" spans="1:9">
      <c r="A51" s="5">
        <v>3050</v>
      </c>
      <c r="B51" s="2">
        <v>37847</v>
      </c>
      <c r="C51" s="5">
        <v>2</v>
      </c>
      <c r="D51" s="5">
        <v>8</v>
      </c>
      <c r="E51" s="5">
        <v>17</v>
      </c>
      <c r="F51" s="5">
        <v>23</v>
      </c>
      <c r="G51" s="5">
        <v>24</v>
      </c>
      <c r="H51" s="5">
        <v>26</v>
      </c>
      <c r="I51" s="5">
        <v>13</v>
      </c>
    </row>
    <row r="52" spans="1:9">
      <c r="A52" s="5">
        <v>3051</v>
      </c>
      <c r="B52" s="2">
        <v>37850</v>
      </c>
      <c r="C52" s="5">
        <v>4</v>
      </c>
      <c r="D52" s="5">
        <v>13</v>
      </c>
      <c r="E52" s="5">
        <v>15</v>
      </c>
      <c r="F52" s="5">
        <v>17</v>
      </c>
      <c r="G52" s="5">
        <v>24</v>
      </c>
      <c r="H52" s="5">
        <v>27</v>
      </c>
      <c r="I52" s="5">
        <v>1</v>
      </c>
    </row>
    <row r="53" spans="1:9">
      <c r="A53" s="5">
        <v>3052</v>
      </c>
      <c r="B53" s="2">
        <v>37854</v>
      </c>
      <c r="C53" s="5">
        <v>1</v>
      </c>
      <c r="D53" s="5">
        <v>12</v>
      </c>
      <c r="E53" s="5">
        <v>13</v>
      </c>
      <c r="F53" s="5">
        <v>23</v>
      </c>
      <c r="G53" s="5">
        <v>30</v>
      </c>
      <c r="H53" s="5">
        <v>31</v>
      </c>
      <c r="I53" s="5">
        <v>11</v>
      </c>
    </row>
    <row r="54" spans="1:9">
      <c r="A54" s="5">
        <v>3053</v>
      </c>
      <c r="B54" s="2">
        <v>37857</v>
      </c>
      <c r="C54" s="5">
        <v>15</v>
      </c>
      <c r="D54" s="5">
        <v>19</v>
      </c>
      <c r="E54" s="5">
        <v>20</v>
      </c>
      <c r="F54" s="5">
        <v>21</v>
      </c>
      <c r="G54" s="5">
        <v>28</v>
      </c>
      <c r="H54" s="5">
        <v>29</v>
      </c>
      <c r="I54" s="5">
        <v>13</v>
      </c>
    </row>
    <row r="55" spans="1:9">
      <c r="A55" s="5">
        <v>3054</v>
      </c>
      <c r="B55" s="2">
        <v>37861</v>
      </c>
      <c r="C55" s="5">
        <v>2</v>
      </c>
      <c r="D55" s="5">
        <v>5</v>
      </c>
      <c r="E55" s="5">
        <v>9</v>
      </c>
      <c r="F55" s="5">
        <v>21</v>
      </c>
      <c r="G55" s="5">
        <v>31</v>
      </c>
      <c r="H55" s="5">
        <v>33</v>
      </c>
      <c r="I55" s="5">
        <v>12</v>
      </c>
    </row>
    <row r="56" spans="1:9">
      <c r="A56" s="5">
        <v>3055</v>
      </c>
      <c r="B56" s="2">
        <v>37864</v>
      </c>
      <c r="C56" s="5">
        <v>6</v>
      </c>
      <c r="D56" s="5">
        <v>13</v>
      </c>
      <c r="E56" s="5">
        <v>16</v>
      </c>
      <c r="F56" s="5">
        <v>21</v>
      </c>
      <c r="G56" s="5">
        <v>28</v>
      </c>
      <c r="H56" s="5">
        <v>31</v>
      </c>
      <c r="I56" s="5">
        <v>16</v>
      </c>
    </row>
    <row r="57" spans="1:9">
      <c r="A57" s="5">
        <v>3056</v>
      </c>
      <c r="B57" s="2">
        <v>37868</v>
      </c>
      <c r="C57" s="5">
        <v>8</v>
      </c>
      <c r="D57" s="5">
        <v>17</v>
      </c>
      <c r="E57" s="5">
        <v>21</v>
      </c>
      <c r="F57" s="5">
        <v>26</v>
      </c>
      <c r="G57" s="5">
        <v>28</v>
      </c>
      <c r="H57" s="5">
        <v>29</v>
      </c>
      <c r="I57" s="5">
        <v>7</v>
      </c>
    </row>
    <row r="58" spans="1:9">
      <c r="A58" s="5">
        <v>3057</v>
      </c>
      <c r="B58" s="2">
        <v>37871</v>
      </c>
      <c r="C58" s="5">
        <v>18</v>
      </c>
      <c r="D58" s="5">
        <v>19</v>
      </c>
      <c r="E58" s="5">
        <v>24</v>
      </c>
      <c r="F58" s="5">
        <v>25</v>
      </c>
      <c r="G58" s="5">
        <v>30</v>
      </c>
      <c r="H58" s="5">
        <v>31</v>
      </c>
      <c r="I58" s="5">
        <v>16</v>
      </c>
    </row>
    <row r="59" spans="1:9">
      <c r="A59" s="5">
        <v>3058</v>
      </c>
      <c r="B59" s="2">
        <v>37875</v>
      </c>
      <c r="C59" s="5">
        <v>9</v>
      </c>
      <c r="D59" s="5">
        <v>11</v>
      </c>
      <c r="E59" s="5">
        <v>16</v>
      </c>
      <c r="F59" s="5">
        <v>28</v>
      </c>
      <c r="G59" s="5">
        <v>32</v>
      </c>
      <c r="H59" s="5">
        <v>33</v>
      </c>
      <c r="I59" s="5">
        <v>2</v>
      </c>
    </row>
    <row r="60" spans="1:9">
      <c r="A60" s="5">
        <v>3059</v>
      </c>
      <c r="B60" s="2">
        <v>37878</v>
      </c>
      <c r="C60" s="5">
        <v>2</v>
      </c>
      <c r="D60" s="5">
        <v>3</v>
      </c>
      <c r="E60" s="5">
        <v>5</v>
      </c>
      <c r="F60" s="5">
        <v>6</v>
      </c>
      <c r="G60" s="5">
        <v>18</v>
      </c>
      <c r="H60" s="5">
        <v>30</v>
      </c>
      <c r="I60" s="5">
        <v>4</v>
      </c>
    </row>
    <row r="61" spans="1:9">
      <c r="A61" s="5">
        <v>3060</v>
      </c>
      <c r="B61" s="2">
        <v>37882</v>
      </c>
      <c r="C61" s="5">
        <v>2</v>
      </c>
      <c r="D61" s="5">
        <v>4</v>
      </c>
      <c r="E61" s="5">
        <v>6</v>
      </c>
      <c r="F61" s="5">
        <v>17</v>
      </c>
      <c r="G61" s="5">
        <v>21</v>
      </c>
      <c r="H61" s="5">
        <v>28</v>
      </c>
      <c r="I61" s="5">
        <v>11</v>
      </c>
    </row>
    <row r="62" spans="1:9">
      <c r="A62" s="5">
        <v>3061</v>
      </c>
      <c r="B62" s="2">
        <v>37885</v>
      </c>
      <c r="C62" s="5">
        <v>3</v>
      </c>
      <c r="D62" s="5">
        <v>5</v>
      </c>
      <c r="E62" s="5">
        <v>20</v>
      </c>
      <c r="F62" s="5">
        <v>21</v>
      </c>
      <c r="G62" s="5">
        <v>28</v>
      </c>
      <c r="H62" s="5">
        <v>32</v>
      </c>
      <c r="I62" s="5">
        <v>2</v>
      </c>
    </row>
    <row r="63" spans="1:9">
      <c r="A63" s="5">
        <v>3062</v>
      </c>
      <c r="B63" s="2">
        <v>37889</v>
      </c>
      <c r="C63" s="5">
        <v>1</v>
      </c>
      <c r="D63" s="5">
        <v>6</v>
      </c>
      <c r="E63" s="5">
        <v>12</v>
      </c>
      <c r="F63" s="5">
        <v>19</v>
      </c>
      <c r="G63" s="5">
        <v>20</v>
      </c>
      <c r="H63" s="5">
        <v>32</v>
      </c>
      <c r="I63" s="5">
        <v>14</v>
      </c>
    </row>
    <row r="64" spans="1:9">
      <c r="A64" s="5">
        <v>3063</v>
      </c>
      <c r="B64" s="2">
        <v>37892</v>
      </c>
      <c r="C64" s="5">
        <v>5</v>
      </c>
      <c r="D64" s="5">
        <v>8</v>
      </c>
      <c r="E64" s="5">
        <v>9</v>
      </c>
      <c r="F64" s="5">
        <v>14</v>
      </c>
      <c r="G64" s="5">
        <v>21</v>
      </c>
      <c r="H64" s="5">
        <v>33</v>
      </c>
      <c r="I64" s="5">
        <v>11</v>
      </c>
    </row>
    <row r="65" spans="1:9">
      <c r="A65" s="5">
        <v>3064</v>
      </c>
      <c r="B65" s="2">
        <v>37896</v>
      </c>
      <c r="C65" s="5">
        <v>4</v>
      </c>
      <c r="D65" s="5">
        <v>6</v>
      </c>
      <c r="E65" s="5">
        <v>8</v>
      </c>
      <c r="F65" s="5">
        <v>12</v>
      </c>
      <c r="G65" s="5">
        <v>15</v>
      </c>
      <c r="H65" s="5">
        <v>30</v>
      </c>
      <c r="I65" s="5">
        <v>1</v>
      </c>
    </row>
    <row r="66" spans="1:9">
      <c r="A66" s="5">
        <v>3065</v>
      </c>
      <c r="B66" s="2">
        <v>37899</v>
      </c>
      <c r="C66" s="5">
        <v>6</v>
      </c>
      <c r="D66" s="5">
        <v>15</v>
      </c>
      <c r="E66" s="5">
        <v>16</v>
      </c>
      <c r="F66" s="5">
        <v>17</v>
      </c>
      <c r="G66" s="5">
        <v>30</v>
      </c>
      <c r="H66" s="5">
        <v>33</v>
      </c>
      <c r="I66" s="5">
        <v>11</v>
      </c>
    </row>
    <row r="67" spans="1:9">
      <c r="A67" s="5">
        <v>3066</v>
      </c>
      <c r="B67" s="2">
        <v>37903</v>
      </c>
      <c r="C67" s="5">
        <v>3</v>
      </c>
      <c r="D67" s="5">
        <v>7</v>
      </c>
      <c r="E67" s="5">
        <v>8</v>
      </c>
      <c r="F67" s="5">
        <v>20</v>
      </c>
      <c r="G67" s="5">
        <v>24</v>
      </c>
      <c r="H67" s="5">
        <v>32</v>
      </c>
      <c r="I67" s="5">
        <v>14</v>
      </c>
    </row>
    <row r="68" spans="1:9">
      <c r="A68" s="5">
        <v>3067</v>
      </c>
      <c r="B68" s="2">
        <v>37906</v>
      </c>
      <c r="C68" s="5">
        <v>5</v>
      </c>
      <c r="D68" s="5">
        <v>11</v>
      </c>
      <c r="E68" s="5">
        <v>12</v>
      </c>
      <c r="F68" s="5">
        <v>13</v>
      </c>
      <c r="G68" s="5">
        <v>27</v>
      </c>
      <c r="H68" s="5">
        <v>31</v>
      </c>
      <c r="I68" s="5">
        <v>10</v>
      </c>
    </row>
    <row r="69" spans="1:9">
      <c r="A69" s="5">
        <v>3068</v>
      </c>
      <c r="B69" s="2">
        <v>37910</v>
      </c>
      <c r="C69" s="5">
        <v>9</v>
      </c>
      <c r="D69" s="5">
        <v>19</v>
      </c>
      <c r="E69" s="5">
        <v>25</v>
      </c>
      <c r="F69" s="5">
        <v>27</v>
      </c>
      <c r="G69" s="5">
        <v>32</v>
      </c>
      <c r="H69" s="5">
        <v>33</v>
      </c>
      <c r="I69" s="5">
        <v>11</v>
      </c>
    </row>
    <row r="70" spans="1:9">
      <c r="A70" s="5">
        <v>3069</v>
      </c>
      <c r="B70" s="2">
        <v>37913</v>
      </c>
      <c r="C70" s="5">
        <v>7</v>
      </c>
      <c r="D70" s="5">
        <v>11</v>
      </c>
      <c r="E70" s="5">
        <v>16</v>
      </c>
      <c r="F70" s="5">
        <v>19</v>
      </c>
      <c r="G70" s="5">
        <v>26</v>
      </c>
      <c r="H70" s="5">
        <v>28</v>
      </c>
      <c r="I70" s="5">
        <v>11</v>
      </c>
    </row>
    <row r="71" spans="1:9">
      <c r="A71" s="5">
        <v>3070</v>
      </c>
      <c r="B71" s="2">
        <v>37917</v>
      </c>
      <c r="C71" s="5">
        <v>1</v>
      </c>
      <c r="D71" s="5">
        <v>2</v>
      </c>
      <c r="E71" s="5">
        <v>4</v>
      </c>
      <c r="F71" s="5">
        <v>17</v>
      </c>
      <c r="G71" s="5">
        <v>18</v>
      </c>
      <c r="H71" s="5">
        <v>19</v>
      </c>
      <c r="I71" s="5">
        <v>8</v>
      </c>
    </row>
    <row r="72" spans="1:9">
      <c r="A72" s="5">
        <v>3071</v>
      </c>
      <c r="B72" s="2">
        <v>37920</v>
      </c>
      <c r="C72" s="5">
        <v>9</v>
      </c>
      <c r="D72" s="5">
        <v>11</v>
      </c>
      <c r="E72" s="5">
        <v>12</v>
      </c>
      <c r="F72" s="5">
        <v>14</v>
      </c>
      <c r="G72" s="5">
        <v>15</v>
      </c>
      <c r="H72" s="5">
        <v>33</v>
      </c>
      <c r="I72" s="5">
        <v>11</v>
      </c>
    </row>
    <row r="73" spans="1:9">
      <c r="A73" s="5">
        <v>3072</v>
      </c>
      <c r="B73" s="2">
        <v>37924</v>
      </c>
      <c r="C73" s="5">
        <v>3</v>
      </c>
      <c r="D73" s="5">
        <v>6</v>
      </c>
      <c r="E73" s="5">
        <v>8</v>
      </c>
      <c r="F73" s="5">
        <v>11</v>
      </c>
      <c r="G73" s="5">
        <v>19</v>
      </c>
      <c r="H73" s="5">
        <v>27</v>
      </c>
      <c r="I73" s="5">
        <v>11</v>
      </c>
    </row>
    <row r="74" spans="1:9">
      <c r="A74" s="5">
        <v>3073</v>
      </c>
      <c r="B74" s="2">
        <v>37927</v>
      </c>
      <c r="C74" s="5">
        <v>2</v>
      </c>
      <c r="D74" s="5">
        <v>12</v>
      </c>
      <c r="E74" s="5">
        <v>14</v>
      </c>
      <c r="F74" s="5">
        <v>21</v>
      </c>
      <c r="G74" s="5">
        <v>23</v>
      </c>
      <c r="H74" s="5">
        <v>30</v>
      </c>
      <c r="I74" s="5">
        <v>13</v>
      </c>
    </row>
    <row r="75" spans="1:9">
      <c r="A75" s="5">
        <v>3074</v>
      </c>
      <c r="B75" s="2">
        <v>37931</v>
      </c>
      <c r="C75" s="5">
        <v>2</v>
      </c>
      <c r="D75" s="5">
        <v>12</v>
      </c>
      <c r="E75" s="5">
        <v>19</v>
      </c>
      <c r="F75" s="5">
        <v>22</v>
      </c>
      <c r="G75" s="5">
        <v>27</v>
      </c>
      <c r="H75" s="5">
        <v>32</v>
      </c>
      <c r="I75" s="5">
        <v>1</v>
      </c>
    </row>
    <row r="76" spans="1:9">
      <c r="A76" s="5">
        <v>3075</v>
      </c>
      <c r="B76" s="2">
        <v>37934</v>
      </c>
      <c r="C76" s="5">
        <v>16</v>
      </c>
      <c r="D76" s="5">
        <v>17</v>
      </c>
      <c r="E76" s="5">
        <v>19</v>
      </c>
      <c r="F76" s="5">
        <v>22</v>
      </c>
      <c r="G76" s="5">
        <v>31</v>
      </c>
      <c r="H76" s="5">
        <v>33</v>
      </c>
      <c r="I76" s="5">
        <v>11</v>
      </c>
    </row>
    <row r="77" spans="1:9">
      <c r="A77" s="5">
        <v>3076</v>
      </c>
      <c r="B77" s="2">
        <v>37938</v>
      </c>
      <c r="C77" s="5">
        <v>1</v>
      </c>
      <c r="D77" s="5">
        <v>13</v>
      </c>
      <c r="E77" s="5">
        <v>16</v>
      </c>
      <c r="F77" s="5">
        <v>18</v>
      </c>
      <c r="G77" s="5">
        <v>20</v>
      </c>
      <c r="H77" s="5">
        <v>29</v>
      </c>
      <c r="I77" s="5">
        <v>2</v>
      </c>
    </row>
    <row r="78" spans="1:9">
      <c r="A78" s="5">
        <v>3077</v>
      </c>
      <c r="B78" s="2">
        <v>37941</v>
      </c>
      <c r="C78" s="5">
        <v>4</v>
      </c>
      <c r="D78" s="5">
        <v>12</v>
      </c>
      <c r="E78" s="5">
        <v>16</v>
      </c>
      <c r="F78" s="5">
        <v>22</v>
      </c>
      <c r="G78" s="5">
        <v>24</v>
      </c>
      <c r="H78" s="5">
        <v>25</v>
      </c>
      <c r="I78" s="5">
        <v>6</v>
      </c>
    </row>
    <row r="79" spans="1:9">
      <c r="A79" s="5">
        <v>3078</v>
      </c>
      <c r="B79" s="2">
        <v>37945</v>
      </c>
      <c r="C79" s="5">
        <v>7</v>
      </c>
      <c r="D79" s="5">
        <v>12</v>
      </c>
      <c r="E79" s="5">
        <v>23</v>
      </c>
      <c r="F79" s="5">
        <v>26</v>
      </c>
      <c r="G79" s="5">
        <v>29</v>
      </c>
      <c r="H79" s="5">
        <v>30</v>
      </c>
      <c r="I79" s="5">
        <v>11</v>
      </c>
    </row>
    <row r="80" spans="1:9">
      <c r="A80" s="5">
        <v>3079</v>
      </c>
      <c r="B80" s="2">
        <v>37948</v>
      </c>
      <c r="C80" s="5">
        <v>12</v>
      </c>
      <c r="D80" s="5">
        <v>15</v>
      </c>
      <c r="E80" s="5">
        <v>22</v>
      </c>
      <c r="F80" s="5">
        <v>23</v>
      </c>
      <c r="G80" s="5">
        <v>26</v>
      </c>
      <c r="H80" s="5">
        <v>31</v>
      </c>
      <c r="I80" s="5">
        <v>4</v>
      </c>
    </row>
    <row r="81" spans="1:9">
      <c r="A81" s="5">
        <v>3080</v>
      </c>
      <c r="B81" s="2">
        <v>37952</v>
      </c>
      <c r="C81" s="5">
        <v>9</v>
      </c>
      <c r="D81" s="5">
        <v>20</v>
      </c>
      <c r="E81" s="5">
        <v>24</v>
      </c>
      <c r="F81" s="5">
        <v>25</v>
      </c>
      <c r="G81" s="5">
        <v>28</v>
      </c>
      <c r="H81" s="5">
        <v>30</v>
      </c>
      <c r="I81" s="5">
        <v>10</v>
      </c>
    </row>
    <row r="82" spans="1:9">
      <c r="A82" s="5">
        <v>3081</v>
      </c>
      <c r="B82" s="2">
        <v>37955</v>
      </c>
      <c r="C82" s="5">
        <v>1</v>
      </c>
      <c r="D82" s="5">
        <v>2</v>
      </c>
      <c r="E82" s="5">
        <v>14</v>
      </c>
      <c r="F82" s="5">
        <v>26</v>
      </c>
      <c r="G82" s="5">
        <v>29</v>
      </c>
      <c r="H82" s="5">
        <v>30</v>
      </c>
      <c r="I82" s="5">
        <v>7</v>
      </c>
    </row>
    <row r="83" spans="1:9">
      <c r="A83" s="5">
        <v>3082</v>
      </c>
      <c r="B83" s="2">
        <v>37959</v>
      </c>
      <c r="C83" s="5">
        <v>7</v>
      </c>
      <c r="D83" s="5">
        <v>17</v>
      </c>
      <c r="E83" s="5">
        <v>18</v>
      </c>
      <c r="F83" s="5">
        <v>19</v>
      </c>
      <c r="G83" s="5">
        <v>30</v>
      </c>
      <c r="H83" s="5">
        <v>31</v>
      </c>
      <c r="I83" s="5">
        <v>14</v>
      </c>
    </row>
    <row r="84" spans="1:9">
      <c r="A84" s="5">
        <v>3083</v>
      </c>
      <c r="B84" s="2">
        <v>37962</v>
      </c>
      <c r="C84" s="5">
        <v>1</v>
      </c>
      <c r="D84" s="5">
        <v>3</v>
      </c>
      <c r="E84" s="5">
        <v>14</v>
      </c>
      <c r="F84" s="5">
        <v>18</v>
      </c>
      <c r="G84" s="5">
        <v>26</v>
      </c>
      <c r="H84" s="5">
        <v>28</v>
      </c>
      <c r="I84" s="5">
        <v>1</v>
      </c>
    </row>
    <row r="85" spans="1:9">
      <c r="A85" s="5">
        <v>3084</v>
      </c>
      <c r="B85" s="2">
        <v>37966</v>
      </c>
      <c r="C85" s="5">
        <v>2</v>
      </c>
      <c r="D85" s="5">
        <v>6</v>
      </c>
      <c r="E85" s="5">
        <v>7</v>
      </c>
      <c r="F85" s="5">
        <v>10</v>
      </c>
      <c r="G85" s="5">
        <v>17</v>
      </c>
      <c r="H85" s="5">
        <v>33</v>
      </c>
      <c r="I85" s="5">
        <v>3</v>
      </c>
    </row>
    <row r="86" spans="1:9">
      <c r="A86" s="5">
        <v>3085</v>
      </c>
      <c r="B86" s="2">
        <v>37969</v>
      </c>
      <c r="C86" s="5">
        <v>1</v>
      </c>
      <c r="D86" s="5">
        <v>4</v>
      </c>
      <c r="E86" s="5">
        <v>11</v>
      </c>
      <c r="F86" s="5">
        <v>12</v>
      </c>
      <c r="G86" s="5">
        <v>19</v>
      </c>
      <c r="H86" s="5">
        <v>27</v>
      </c>
      <c r="I86" s="5">
        <v>14</v>
      </c>
    </row>
    <row r="87" spans="1:9">
      <c r="A87" s="5">
        <v>3086</v>
      </c>
      <c r="B87" s="2">
        <v>37973</v>
      </c>
      <c r="C87" s="5">
        <v>5</v>
      </c>
      <c r="D87" s="5">
        <v>12</v>
      </c>
      <c r="E87" s="5">
        <v>16</v>
      </c>
      <c r="F87" s="5">
        <v>18</v>
      </c>
      <c r="G87" s="5">
        <v>26</v>
      </c>
      <c r="H87" s="5">
        <v>30</v>
      </c>
      <c r="I87" s="5">
        <v>13</v>
      </c>
    </row>
    <row r="88" spans="1:9">
      <c r="A88" s="5">
        <v>3087</v>
      </c>
      <c r="B88" s="2">
        <v>37976</v>
      </c>
      <c r="C88" s="5">
        <v>2</v>
      </c>
      <c r="D88" s="5">
        <v>3</v>
      </c>
      <c r="E88" s="5">
        <v>4</v>
      </c>
      <c r="F88" s="5">
        <v>5</v>
      </c>
      <c r="G88" s="5">
        <v>24</v>
      </c>
      <c r="H88" s="5">
        <v>28</v>
      </c>
      <c r="I88" s="5">
        <v>13</v>
      </c>
    </row>
    <row r="89" spans="1:9">
      <c r="A89" s="5">
        <v>3088</v>
      </c>
      <c r="B89" s="2">
        <v>37980</v>
      </c>
      <c r="C89" s="5">
        <v>3</v>
      </c>
      <c r="D89" s="5">
        <v>10</v>
      </c>
      <c r="E89" s="5">
        <v>21</v>
      </c>
      <c r="F89" s="5">
        <v>22</v>
      </c>
      <c r="G89" s="5">
        <v>24</v>
      </c>
      <c r="H89" s="5">
        <v>33</v>
      </c>
      <c r="I89" s="5">
        <v>12</v>
      </c>
    </row>
    <row r="90" spans="1:9">
      <c r="A90" s="5">
        <v>3089</v>
      </c>
      <c r="B90" s="2">
        <v>37983</v>
      </c>
      <c r="C90" s="5">
        <v>18</v>
      </c>
      <c r="D90" s="5">
        <v>19</v>
      </c>
      <c r="E90" s="5">
        <v>21</v>
      </c>
      <c r="F90" s="5">
        <v>26</v>
      </c>
      <c r="G90" s="5">
        <v>27</v>
      </c>
      <c r="H90" s="5">
        <v>33</v>
      </c>
      <c r="I90" s="5">
        <v>16</v>
      </c>
    </row>
    <row r="91" spans="1:9">
      <c r="A91" s="5">
        <v>4001</v>
      </c>
      <c r="B91" s="2">
        <v>37987</v>
      </c>
      <c r="C91" s="5">
        <v>1</v>
      </c>
      <c r="D91" s="5">
        <v>2</v>
      </c>
      <c r="E91" s="5">
        <v>3</v>
      </c>
      <c r="F91" s="5">
        <v>7</v>
      </c>
      <c r="G91" s="5">
        <v>10</v>
      </c>
      <c r="H91" s="5">
        <v>25</v>
      </c>
      <c r="I91" s="5">
        <v>7</v>
      </c>
    </row>
    <row r="92" spans="1:9">
      <c r="A92" s="5">
        <v>4002</v>
      </c>
      <c r="B92" s="2">
        <v>37990</v>
      </c>
      <c r="C92" s="5">
        <v>10</v>
      </c>
      <c r="D92" s="5">
        <v>12</v>
      </c>
      <c r="E92" s="5">
        <v>18</v>
      </c>
      <c r="F92" s="5">
        <v>22</v>
      </c>
      <c r="G92" s="5">
        <v>30</v>
      </c>
      <c r="H92" s="5">
        <v>31</v>
      </c>
      <c r="I92" s="5">
        <v>11</v>
      </c>
    </row>
    <row r="93" spans="1:9">
      <c r="A93" s="5">
        <v>4003</v>
      </c>
      <c r="B93" s="2">
        <v>37994</v>
      </c>
      <c r="C93" s="5">
        <v>3</v>
      </c>
      <c r="D93" s="5">
        <v>5</v>
      </c>
      <c r="E93" s="5">
        <v>6</v>
      </c>
      <c r="F93" s="5">
        <v>17</v>
      </c>
      <c r="G93" s="5">
        <v>26</v>
      </c>
      <c r="H93" s="5">
        <v>33</v>
      </c>
      <c r="I93" s="5">
        <v>8</v>
      </c>
    </row>
    <row r="94" spans="1:9">
      <c r="A94" s="5">
        <v>4004</v>
      </c>
      <c r="B94" s="2">
        <v>37997</v>
      </c>
      <c r="C94" s="5">
        <v>10</v>
      </c>
      <c r="D94" s="5">
        <v>19</v>
      </c>
      <c r="E94" s="5">
        <v>22</v>
      </c>
      <c r="F94" s="5">
        <v>23</v>
      </c>
      <c r="G94" s="5">
        <v>25</v>
      </c>
      <c r="H94" s="5">
        <v>29</v>
      </c>
      <c r="I94" s="5">
        <v>9</v>
      </c>
    </row>
    <row r="95" spans="1:9">
      <c r="A95" s="5">
        <v>4005</v>
      </c>
      <c r="B95" s="2">
        <v>38001</v>
      </c>
      <c r="C95" s="5">
        <v>9</v>
      </c>
      <c r="D95" s="5">
        <v>11</v>
      </c>
      <c r="E95" s="5">
        <v>13</v>
      </c>
      <c r="F95" s="5">
        <v>16</v>
      </c>
      <c r="G95" s="5">
        <v>17</v>
      </c>
      <c r="H95" s="5">
        <v>18</v>
      </c>
      <c r="I95" s="5">
        <v>7</v>
      </c>
    </row>
    <row r="96" spans="1:9">
      <c r="A96" s="5">
        <v>4006</v>
      </c>
      <c r="B96" s="2">
        <v>38004</v>
      </c>
      <c r="C96" s="5">
        <v>4</v>
      </c>
      <c r="D96" s="5">
        <v>12</v>
      </c>
      <c r="E96" s="5">
        <v>18</v>
      </c>
      <c r="F96" s="5">
        <v>20</v>
      </c>
      <c r="G96" s="5">
        <v>23</v>
      </c>
      <c r="H96" s="5">
        <v>32</v>
      </c>
      <c r="I96" s="5">
        <v>6</v>
      </c>
    </row>
    <row r="97" spans="1:9">
      <c r="A97" s="5">
        <v>4007</v>
      </c>
      <c r="B97" s="2">
        <v>38015</v>
      </c>
      <c r="C97" s="5">
        <v>4</v>
      </c>
      <c r="D97" s="5">
        <v>12</v>
      </c>
      <c r="E97" s="5">
        <v>17</v>
      </c>
      <c r="F97" s="5">
        <v>20</v>
      </c>
      <c r="G97" s="5">
        <v>25</v>
      </c>
      <c r="H97" s="5">
        <v>28</v>
      </c>
      <c r="I97" s="5">
        <v>9</v>
      </c>
    </row>
    <row r="98" spans="1:9">
      <c r="A98" s="5">
        <v>4008</v>
      </c>
      <c r="B98" s="2">
        <v>38018</v>
      </c>
      <c r="C98" s="5">
        <v>1</v>
      </c>
      <c r="D98" s="5">
        <v>7</v>
      </c>
      <c r="E98" s="5">
        <v>10</v>
      </c>
      <c r="F98" s="5">
        <v>22</v>
      </c>
      <c r="G98" s="5">
        <v>32</v>
      </c>
      <c r="H98" s="5">
        <v>33</v>
      </c>
      <c r="I98" s="5">
        <v>13</v>
      </c>
    </row>
    <row r="99" spans="1:9">
      <c r="A99" s="5">
        <v>4009</v>
      </c>
      <c r="B99" s="2">
        <v>38022</v>
      </c>
      <c r="C99" s="5">
        <v>1</v>
      </c>
      <c r="D99" s="5">
        <v>9</v>
      </c>
      <c r="E99" s="5">
        <v>10</v>
      </c>
      <c r="F99" s="5">
        <v>16</v>
      </c>
      <c r="G99" s="5">
        <v>22</v>
      </c>
      <c r="H99" s="5">
        <v>24</v>
      </c>
      <c r="I99" s="5">
        <v>11</v>
      </c>
    </row>
    <row r="100" spans="1:9">
      <c r="A100" s="5">
        <v>4010</v>
      </c>
      <c r="B100" s="2">
        <v>38025</v>
      </c>
      <c r="C100" s="5">
        <v>6</v>
      </c>
      <c r="D100" s="5">
        <v>7</v>
      </c>
      <c r="E100" s="5">
        <v>8</v>
      </c>
      <c r="F100" s="5">
        <v>13</v>
      </c>
      <c r="G100" s="5">
        <v>14</v>
      </c>
      <c r="H100" s="5">
        <v>19</v>
      </c>
      <c r="I100" s="5">
        <v>15</v>
      </c>
    </row>
    <row r="101" spans="1:9">
      <c r="A101" s="5">
        <v>4011</v>
      </c>
      <c r="B101" s="2">
        <v>38029</v>
      </c>
      <c r="C101" s="5">
        <v>1</v>
      </c>
      <c r="D101" s="5">
        <v>4</v>
      </c>
      <c r="E101" s="5">
        <v>13</v>
      </c>
      <c r="F101" s="5">
        <v>23</v>
      </c>
      <c r="G101" s="5">
        <v>28</v>
      </c>
      <c r="H101" s="5">
        <v>30</v>
      </c>
      <c r="I101" s="5">
        <v>3</v>
      </c>
    </row>
    <row r="102" spans="1:9">
      <c r="A102" s="5">
        <v>4012</v>
      </c>
      <c r="B102" s="2">
        <v>38032</v>
      </c>
      <c r="C102" s="5">
        <v>1</v>
      </c>
      <c r="D102" s="5">
        <v>7</v>
      </c>
      <c r="E102" s="5">
        <v>27</v>
      </c>
      <c r="F102" s="5">
        <v>30</v>
      </c>
      <c r="G102" s="5">
        <v>31</v>
      </c>
      <c r="H102" s="5">
        <v>33</v>
      </c>
      <c r="I102" s="5">
        <v>8</v>
      </c>
    </row>
    <row r="103" spans="1:9">
      <c r="A103" s="5">
        <v>4013</v>
      </c>
      <c r="B103" s="2">
        <v>38036</v>
      </c>
      <c r="C103" s="5">
        <v>12</v>
      </c>
      <c r="D103" s="5">
        <v>14</v>
      </c>
      <c r="E103" s="5">
        <v>21</v>
      </c>
      <c r="F103" s="5">
        <v>29</v>
      </c>
      <c r="G103" s="5">
        <v>30</v>
      </c>
      <c r="H103" s="5">
        <v>32</v>
      </c>
      <c r="I103" s="5">
        <v>13</v>
      </c>
    </row>
    <row r="104" spans="1:9">
      <c r="A104" s="5">
        <v>4014</v>
      </c>
      <c r="B104" s="2">
        <v>38039</v>
      </c>
      <c r="C104" s="5">
        <v>3</v>
      </c>
      <c r="D104" s="5">
        <v>7</v>
      </c>
      <c r="E104" s="5">
        <v>11</v>
      </c>
      <c r="F104" s="5">
        <v>17</v>
      </c>
      <c r="G104" s="5">
        <v>20</v>
      </c>
      <c r="H104" s="5">
        <v>26</v>
      </c>
      <c r="I104" s="5">
        <v>12</v>
      </c>
    </row>
    <row r="105" spans="1:9">
      <c r="A105" s="5">
        <v>4015</v>
      </c>
      <c r="B105" s="2">
        <v>38043</v>
      </c>
      <c r="C105" s="5">
        <v>1</v>
      </c>
      <c r="D105" s="5">
        <v>3</v>
      </c>
      <c r="E105" s="5">
        <v>5</v>
      </c>
      <c r="F105" s="5">
        <v>18</v>
      </c>
      <c r="G105" s="5">
        <v>22</v>
      </c>
      <c r="H105" s="5">
        <v>23</v>
      </c>
      <c r="I105" s="5">
        <v>13</v>
      </c>
    </row>
    <row r="106" spans="1:9">
      <c r="A106" s="5">
        <v>4016</v>
      </c>
      <c r="B106" s="2">
        <v>38046</v>
      </c>
      <c r="C106" s="5">
        <v>4</v>
      </c>
      <c r="D106" s="5">
        <v>7</v>
      </c>
      <c r="E106" s="5">
        <v>8</v>
      </c>
      <c r="F106" s="5">
        <v>28</v>
      </c>
      <c r="G106" s="5">
        <v>30</v>
      </c>
      <c r="H106" s="5">
        <v>32</v>
      </c>
      <c r="I106" s="5">
        <v>5</v>
      </c>
    </row>
    <row r="107" spans="1:9">
      <c r="A107" s="5">
        <v>4017</v>
      </c>
      <c r="B107" s="2">
        <v>38050</v>
      </c>
      <c r="C107" s="5">
        <v>5</v>
      </c>
      <c r="D107" s="5">
        <v>12</v>
      </c>
      <c r="E107" s="5">
        <v>14</v>
      </c>
      <c r="F107" s="5">
        <v>15</v>
      </c>
      <c r="G107" s="5">
        <v>25</v>
      </c>
      <c r="H107" s="5">
        <v>31</v>
      </c>
      <c r="I107" s="5">
        <v>9</v>
      </c>
    </row>
    <row r="108" spans="1:9">
      <c r="A108" s="5">
        <v>4018</v>
      </c>
      <c r="B108" s="2">
        <v>38053</v>
      </c>
      <c r="C108" s="5">
        <v>2</v>
      </c>
      <c r="D108" s="5">
        <v>5</v>
      </c>
      <c r="E108" s="5">
        <v>6</v>
      </c>
      <c r="F108" s="5">
        <v>8</v>
      </c>
      <c r="G108" s="5">
        <v>28</v>
      </c>
      <c r="H108" s="5">
        <v>30</v>
      </c>
      <c r="I108" s="5">
        <v>6</v>
      </c>
    </row>
    <row r="109" spans="1:9">
      <c r="A109" s="5">
        <v>4019</v>
      </c>
      <c r="B109" s="2">
        <v>38057</v>
      </c>
      <c r="C109" s="5">
        <v>5</v>
      </c>
      <c r="D109" s="5">
        <v>10</v>
      </c>
      <c r="E109" s="5">
        <v>11</v>
      </c>
      <c r="F109" s="5">
        <v>23</v>
      </c>
      <c r="G109" s="5">
        <v>24</v>
      </c>
      <c r="H109" s="5">
        <v>32</v>
      </c>
      <c r="I109" s="5">
        <v>4</v>
      </c>
    </row>
    <row r="110" spans="1:9">
      <c r="A110" s="5">
        <v>4020</v>
      </c>
      <c r="B110" s="2">
        <v>38060</v>
      </c>
      <c r="C110" s="5">
        <v>1</v>
      </c>
      <c r="D110" s="5">
        <v>2</v>
      </c>
      <c r="E110" s="5">
        <v>9</v>
      </c>
      <c r="F110" s="5">
        <v>22</v>
      </c>
      <c r="G110" s="5">
        <v>28</v>
      </c>
      <c r="H110" s="5">
        <v>31</v>
      </c>
      <c r="I110" s="5">
        <v>4</v>
      </c>
    </row>
    <row r="111" spans="1:9">
      <c r="A111" s="5">
        <v>4021</v>
      </c>
      <c r="B111" s="2">
        <v>38064</v>
      </c>
      <c r="C111" s="5">
        <v>5</v>
      </c>
      <c r="D111" s="5">
        <v>9</v>
      </c>
      <c r="E111" s="5">
        <v>11</v>
      </c>
      <c r="F111" s="5">
        <v>17</v>
      </c>
      <c r="G111" s="5">
        <v>26</v>
      </c>
      <c r="H111" s="5">
        <v>27</v>
      </c>
      <c r="I111" s="5">
        <v>10</v>
      </c>
    </row>
    <row r="112" spans="1:9">
      <c r="A112" s="5">
        <v>4022</v>
      </c>
      <c r="B112" s="2">
        <v>38067</v>
      </c>
      <c r="C112" s="5">
        <v>3</v>
      </c>
      <c r="D112" s="5">
        <v>10</v>
      </c>
      <c r="E112" s="5">
        <v>14</v>
      </c>
      <c r="F112" s="5">
        <v>19</v>
      </c>
      <c r="G112" s="5">
        <v>20</v>
      </c>
      <c r="H112" s="5">
        <v>30</v>
      </c>
      <c r="I112" s="5">
        <v>6</v>
      </c>
    </row>
    <row r="113" spans="1:9">
      <c r="A113" s="5">
        <v>4023</v>
      </c>
      <c r="B113" s="2">
        <v>38071</v>
      </c>
      <c r="C113" s="5">
        <v>1</v>
      </c>
      <c r="D113" s="5">
        <v>8</v>
      </c>
      <c r="E113" s="5">
        <v>14</v>
      </c>
      <c r="F113" s="5">
        <v>17</v>
      </c>
      <c r="G113" s="5">
        <v>19</v>
      </c>
      <c r="H113" s="5">
        <v>30</v>
      </c>
      <c r="I113" s="5">
        <v>3</v>
      </c>
    </row>
    <row r="114" spans="1:9">
      <c r="A114" s="5">
        <v>4024</v>
      </c>
      <c r="B114" s="2">
        <v>38074</v>
      </c>
      <c r="C114" s="5">
        <v>1</v>
      </c>
      <c r="D114" s="5">
        <v>13</v>
      </c>
      <c r="E114" s="5">
        <v>21</v>
      </c>
      <c r="F114" s="5">
        <v>23</v>
      </c>
      <c r="G114" s="5">
        <v>25</v>
      </c>
      <c r="H114" s="5">
        <v>32</v>
      </c>
      <c r="I114" s="5">
        <v>6</v>
      </c>
    </row>
    <row r="115" spans="1:9">
      <c r="A115" s="5">
        <v>4025</v>
      </c>
      <c r="B115" s="2">
        <v>38078</v>
      </c>
      <c r="C115" s="5">
        <v>7</v>
      </c>
      <c r="D115" s="5">
        <v>8</v>
      </c>
      <c r="E115" s="5">
        <v>10</v>
      </c>
      <c r="F115" s="5">
        <v>24</v>
      </c>
      <c r="G115" s="5">
        <v>29</v>
      </c>
      <c r="H115" s="5">
        <v>33</v>
      </c>
      <c r="I115" s="5">
        <v>4</v>
      </c>
    </row>
    <row r="116" spans="1:9">
      <c r="A116" s="5">
        <v>4026</v>
      </c>
      <c r="B116" s="2">
        <v>38081</v>
      </c>
      <c r="C116" s="5">
        <v>4</v>
      </c>
      <c r="D116" s="5">
        <v>10</v>
      </c>
      <c r="E116" s="5">
        <v>14</v>
      </c>
      <c r="F116" s="5">
        <v>18</v>
      </c>
      <c r="G116" s="5">
        <v>28</v>
      </c>
      <c r="H116" s="5">
        <v>32</v>
      </c>
      <c r="I116" s="5">
        <v>15</v>
      </c>
    </row>
    <row r="117" spans="1:9">
      <c r="A117" s="5">
        <v>4027</v>
      </c>
      <c r="B117" s="2">
        <v>38085</v>
      </c>
      <c r="C117" s="5">
        <v>1</v>
      </c>
      <c r="D117" s="5">
        <v>5</v>
      </c>
      <c r="E117" s="5">
        <v>9</v>
      </c>
      <c r="F117" s="5">
        <v>10</v>
      </c>
      <c r="G117" s="5">
        <v>18</v>
      </c>
      <c r="H117" s="5">
        <v>32</v>
      </c>
      <c r="I117" s="5">
        <v>11</v>
      </c>
    </row>
    <row r="118" spans="1:9">
      <c r="A118" s="5">
        <v>4028</v>
      </c>
      <c r="B118" s="2">
        <v>38088</v>
      </c>
      <c r="C118" s="5">
        <v>1</v>
      </c>
      <c r="D118" s="5">
        <v>2</v>
      </c>
      <c r="E118" s="5">
        <v>3</v>
      </c>
      <c r="F118" s="5">
        <v>5</v>
      </c>
      <c r="G118" s="5">
        <v>10</v>
      </c>
      <c r="H118" s="5">
        <v>22</v>
      </c>
      <c r="I118" s="5">
        <v>12</v>
      </c>
    </row>
    <row r="119" spans="1:9">
      <c r="A119" s="5">
        <v>4029</v>
      </c>
      <c r="B119" s="2">
        <v>38092</v>
      </c>
      <c r="C119" s="5">
        <v>9</v>
      </c>
      <c r="D119" s="5">
        <v>13</v>
      </c>
      <c r="E119" s="5">
        <v>20</v>
      </c>
      <c r="F119" s="5">
        <v>22</v>
      </c>
      <c r="G119" s="5">
        <v>24</v>
      </c>
      <c r="H119" s="5">
        <v>32</v>
      </c>
      <c r="I119" s="5">
        <v>5</v>
      </c>
    </row>
    <row r="120" spans="1:9">
      <c r="A120" s="5">
        <v>4030</v>
      </c>
      <c r="B120" s="2">
        <v>38095</v>
      </c>
      <c r="C120" s="5">
        <v>1</v>
      </c>
      <c r="D120" s="5">
        <v>7</v>
      </c>
      <c r="E120" s="5">
        <v>9</v>
      </c>
      <c r="F120" s="5">
        <v>17</v>
      </c>
      <c r="G120" s="5">
        <v>26</v>
      </c>
      <c r="H120" s="5">
        <v>31</v>
      </c>
      <c r="I120" s="5">
        <v>5</v>
      </c>
    </row>
    <row r="121" spans="1:9">
      <c r="A121" s="5">
        <v>4031</v>
      </c>
      <c r="B121" s="2">
        <v>38099</v>
      </c>
      <c r="C121" s="5">
        <v>3</v>
      </c>
      <c r="D121" s="5">
        <v>6</v>
      </c>
      <c r="E121" s="5">
        <v>19</v>
      </c>
      <c r="F121" s="5">
        <v>20</v>
      </c>
      <c r="G121" s="5">
        <v>21</v>
      </c>
      <c r="H121" s="5">
        <v>24</v>
      </c>
      <c r="I121" s="5">
        <v>11</v>
      </c>
    </row>
    <row r="122" spans="1:9">
      <c r="A122" s="5">
        <v>4032</v>
      </c>
      <c r="B122" s="2">
        <v>38102</v>
      </c>
      <c r="C122" s="5">
        <v>2</v>
      </c>
      <c r="D122" s="5">
        <v>5</v>
      </c>
      <c r="E122" s="5">
        <v>8</v>
      </c>
      <c r="F122" s="5">
        <v>11</v>
      </c>
      <c r="G122" s="5">
        <v>15</v>
      </c>
      <c r="H122" s="5">
        <v>31</v>
      </c>
      <c r="I122" s="5">
        <v>13</v>
      </c>
    </row>
    <row r="123" spans="1:9">
      <c r="A123" s="5">
        <v>4033</v>
      </c>
      <c r="B123" s="2">
        <v>38106</v>
      </c>
      <c r="C123" s="5">
        <v>1</v>
      </c>
      <c r="D123" s="5">
        <v>4</v>
      </c>
      <c r="E123" s="5">
        <v>8</v>
      </c>
      <c r="F123" s="5">
        <v>9</v>
      </c>
      <c r="G123" s="5">
        <v>19</v>
      </c>
      <c r="H123" s="5">
        <v>20</v>
      </c>
      <c r="I123" s="5">
        <v>1</v>
      </c>
    </row>
    <row r="124" spans="1:9">
      <c r="A124" s="5">
        <v>4034</v>
      </c>
      <c r="B124" s="2">
        <v>38109</v>
      </c>
      <c r="C124" s="5">
        <v>2</v>
      </c>
      <c r="D124" s="5">
        <v>7</v>
      </c>
      <c r="E124" s="5">
        <v>13</v>
      </c>
      <c r="F124" s="5">
        <v>20</v>
      </c>
      <c r="G124" s="5">
        <v>27</v>
      </c>
      <c r="H124" s="5">
        <v>30</v>
      </c>
      <c r="I124" s="5">
        <v>14</v>
      </c>
    </row>
    <row r="125" spans="1:9">
      <c r="A125" s="5">
        <v>4035</v>
      </c>
      <c r="B125" s="2">
        <v>38113</v>
      </c>
      <c r="C125" s="5">
        <v>2</v>
      </c>
      <c r="D125" s="5">
        <v>8</v>
      </c>
      <c r="E125" s="5">
        <v>26</v>
      </c>
      <c r="F125" s="5">
        <v>27</v>
      </c>
      <c r="G125" s="5">
        <v>30</v>
      </c>
      <c r="H125" s="5">
        <v>32</v>
      </c>
      <c r="I125" s="5">
        <v>16</v>
      </c>
    </row>
    <row r="126" spans="1:9">
      <c r="A126" s="5">
        <v>4036</v>
      </c>
      <c r="B126" s="2">
        <v>38116</v>
      </c>
      <c r="C126" s="5">
        <v>2</v>
      </c>
      <c r="D126" s="5">
        <v>13</v>
      </c>
      <c r="E126" s="5">
        <v>17</v>
      </c>
      <c r="F126" s="5">
        <v>18</v>
      </c>
      <c r="G126" s="5">
        <v>26</v>
      </c>
      <c r="H126" s="5">
        <v>30</v>
      </c>
      <c r="I126" s="5">
        <v>1</v>
      </c>
    </row>
    <row r="127" spans="1:9">
      <c r="A127" s="5">
        <v>4037</v>
      </c>
      <c r="B127" s="2">
        <v>38120</v>
      </c>
      <c r="C127" s="5">
        <v>3</v>
      </c>
      <c r="D127" s="5">
        <v>4</v>
      </c>
      <c r="E127" s="5">
        <v>11</v>
      </c>
      <c r="F127" s="5">
        <v>17</v>
      </c>
      <c r="G127" s="5">
        <v>20</v>
      </c>
      <c r="H127" s="5">
        <v>26</v>
      </c>
      <c r="I127" s="5">
        <v>5</v>
      </c>
    </row>
    <row r="128" spans="1:9">
      <c r="A128" s="5">
        <v>4038</v>
      </c>
      <c r="B128" s="2">
        <v>38123</v>
      </c>
      <c r="C128" s="5">
        <v>11</v>
      </c>
      <c r="D128" s="5">
        <v>16</v>
      </c>
      <c r="E128" s="5">
        <v>17</v>
      </c>
      <c r="F128" s="5">
        <v>25</v>
      </c>
      <c r="G128" s="5">
        <v>28</v>
      </c>
      <c r="H128" s="5">
        <v>29</v>
      </c>
      <c r="I128" s="5">
        <v>7</v>
      </c>
    </row>
    <row r="129" spans="1:9">
      <c r="A129" s="5">
        <v>4039</v>
      </c>
      <c r="B129" s="2">
        <v>38127</v>
      </c>
      <c r="C129" s="5">
        <v>10</v>
      </c>
      <c r="D129" s="5">
        <v>16</v>
      </c>
      <c r="E129" s="5">
        <v>18</v>
      </c>
      <c r="F129" s="5">
        <v>25</v>
      </c>
      <c r="G129" s="5">
        <v>26</v>
      </c>
      <c r="H129" s="5">
        <v>29</v>
      </c>
      <c r="I129" s="5">
        <v>3</v>
      </c>
    </row>
    <row r="130" spans="1:9">
      <c r="A130" s="5">
        <v>4040</v>
      </c>
      <c r="B130" s="2">
        <v>38130</v>
      </c>
      <c r="C130" s="5">
        <v>7</v>
      </c>
      <c r="D130" s="5">
        <v>17</v>
      </c>
      <c r="E130" s="5">
        <v>19</v>
      </c>
      <c r="F130" s="5">
        <v>20</v>
      </c>
      <c r="G130" s="5">
        <v>21</v>
      </c>
      <c r="H130" s="5">
        <v>29</v>
      </c>
      <c r="I130" s="5">
        <v>11</v>
      </c>
    </row>
    <row r="131" spans="1:9">
      <c r="A131" s="5">
        <v>4041</v>
      </c>
      <c r="B131" s="2">
        <v>38134</v>
      </c>
      <c r="C131" s="5">
        <v>8</v>
      </c>
      <c r="D131" s="5">
        <v>10</v>
      </c>
      <c r="E131" s="5">
        <v>17</v>
      </c>
      <c r="F131" s="5">
        <v>22</v>
      </c>
      <c r="G131" s="5">
        <v>25</v>
      </c>
      <c r="H131" s="5">
        <v>29</v>
      </c>
      <c r="I131" s="5">
        <v>14</v>
      </c>
    </row>
    <row r="132" spans="1:9">
      <c r="A132" s="5">
        <v>4042</v>
      </c>
      <c r="B132" s="2">
        <v>38137</v>
      </c>
      <c r="C132" s="5">
        <v>6</v>
      </c>
      <c r="D132" s="5">
        <v>10</v>
      </c>
      <c r="E132" s="5">
        <v>13</v>
      </c>
      <c r="F132" s="5">
        <v>17</v>
      </c>
      <c r="G132" s="5">
        <v>18</v>
      </c>
      <c r="H132" s="5">
        <v>21</v>
      </c>
      <c r="I132" s="5">
        <v>2</v>
      </c>
    </row>
    <row r="133" spans="1:9">
      <c r="A133" s="5">
        <v>4043</v>
      </c>
      <c r="B133" s="2">
        <v>38141</v>
      </c>
      <c r="C133" s="5">
        <v>4</v>
      </c>
      <c r="D133" s="5">
        <v>9</v>
      </c>
      <c r="E133" s="5">
        <v>10</v>
      </c>
      <c r="F133" s="5">
        <v>21</v>
      </c>
      <c r="G133" s="5">
        <v>22</v>
      </c>
      <c r="H133" s="5">
        <v>24</v>
      </c>
      <c r="I133" s="5">
        <v>10</v>
      </c>
    </row>
    <row r="134" spans="1:9">
      <c r="A134" s="5">
        <v>4044</v>
      </c>
      <c r="B134" s="2">
        <v>38144</v>
      </c>
      <c r="C134" s="5">
        <v>2</v>
      </c>
      <c r="D134" s="5">
        <v>6</v>
      </c>
      <c r="E134" s="5">
        <v>7</v>
      </c>
      <c r="F134" s="5">
        <v>12</v>
      </c>
      <c r="G134" s="5">
        <v>31</v>
      </c>
      <c r="H134" s="5">
        <v>32</v>
      </c>
      <c r="I134" s="5">
        <v>5</v>
      </c>
    </row>
    <row r="135" spans="1:9">
      <c r="A135" s="5">
        <v>4045</v>
      </c>
      <c r="B135" s="2">
        <v>38148</v>
      </c>
      <c r="C135" s="5">
        <v>1</v>
      </c>
      <c r="D135" s="5">
        <v>12</v>
      </c>
      <c r="E135" s="5">
        <v>18</v>
      </c>
      <c r="F135" s="5">
        <v>26</v>
      </c>
      <c r="G135" s="5">
        <v>27</v>
      </c>
      <c r="H135" s="5">
        <v>28</v>
      </c>
      <c r="I135" s="5">
        <v>13</v>
      </c>
    </row>
    <row r="136" spans="1:9">
      <c r="A136" s="5">
        <v>4046</v>
      </c>
      <c r="B136" s="2">
        <v>38151</v>
      </c>
      <c r="C136" s="5">
        <v>7</v>
      </c>
      <c r="D136" s="5">
        <v>15</v>
      </c>
      <c r="E136" s="5">
        <v>16</v>
      </c>
      <c r="F136" s="5">
        <v>22</v>
      </c>
      <c r="G136" s="5">
        <v>23</v>
      </c>
      <c r="H136" s="5">
        <v>32</v>
      </c>
      <c r="I136" s="5">
        <v>14</v>
      </c>
    </row>
    <row r="137" spans="1:9">
      <c r="A137" s="5">
        <v>4047</v>
      </c>
      <c r="B137" s="2">
        <v>38155</v>
      </c>
      <c r="C137" s="5">
        <v>1</v>
      </c>
      <c r="D137" s="5">
        <v>7</v>
      </c>
      <c r="E137" s="5">
        <v>8</v>
      </c>
      <c r="F137" s="5">
        <v>11</v>
      </c>
      <c r="G137" s="5">
        <v>27</v>
      </c>
      <c r="H137" s="5">
        <v>31</v>
      </c>
      <c r="I137" s="5">
        <v>6</v>
      </c>
    </row>
    <row r="138" spans="1:9">
      <c r="A138" s="5">
        <v>4048</v>
      </c>
      <c r="B138" s="2">
        <v>38158</v>
      </c>
      <c r="C138" s="5">
        <v>8</v>
      </c>
      <c r="D138" s="5">
        <v>9</v>
      </c>
      <c r="E138" s="5">
        <v>11</v>
      </c>
      <c r="F138" s="5">
        <v>16</v>
      </c>
      <c r="G138" s="5">
        <v>17</v>
      </c>
      <c r="H138" s="5">
        <v>29</v>
      </c>
      <c r="I138" s="5">
        <v>9</v>
      </c>
    </row>
    <row r="139" spans="1:9">
      <c r="A139" s="5">
        <v>4049</v>
      </c>
      <c r="B139" s="2">
        <v>38162</v>
      </c>
      <c r="C139" s="5">
        <v>11</v>
      </c>
      <c r="D139" s="5">
        <v>12</v>
      </c>
      <c r="E139" s="5">
        <v>14</v>
      </c>
      <c r="F139" s="5">
        <v>16</v>
      </c>
      <c r="G139" s="5">
        <v>25</v>
      </c>
      <c r="H139" s="5">
        <v>29</v>
      </c>
      <c r="I139" s="5">
        <v>9</v>
      </c>
    </row>
    <row r="140" spans="1:9">
      <c r="A140" s="5">
        <v>4050</v>
      </c>
      <c r="B140" s="2">
        <v>38165</v>
      </c>
      <c r="C140" s="5">
        <v>6</v>
      </c>
      <c r="D140" s="5">
        <v>7</v>
      </c>
      <c r="E140" s="5">
        <v>19</v>
      </c>
      <c r="F140" s="5">
        <v>21</v>
      </c>
      <c r="G140" s="5">
        <v>25</v>
      </c>
      <c r="H140" s="5">
        <v>29</v>
      </c>
      <c r="I140" s="5">
        <v>2</v>
      </c>
    </row>
    <row r="141" spans="1:9">
      <c r="A141" s="5">
        <v>4051</v>
      </c>
      <c r="B141" s="2">
        <v>38169</v>
      </c>
      <c r="C141" s="5">
        <v>2</v>
      </c>
      <c r="D141" s="5">
        <v>3</v>
      </c>
      <c r="E141" s="5">
        <v>9</v>
      </c>
      <c r="F141" s="5">
        <v>10</v>
      </c>
      <c r="G141" s="5">
        <v>15</v>
      </c>
      <c r="H141" s="5">
        <v>29</v>
      </c>
      <c r="I141" s="5">
        <v>11</v>
      </c>
    </row>
    <row r="142" spans="1:9">
      <c r="A142" s="5">
        <v>4052</v>
      </c>
      <c r="B142" s="2">
        <v>38172</v>
      </c>
      <c r="C142" s="5">
        <v>1</v>
      </c>
      <c r="D142" s="5">
        <v>12</v>
      </c>
      <c r="E142" s="5">
        <v>14</v>
      </c>
      <c r="F142" s="5">
        <v>15</v>
      </c>
      <c r="G142" s="5">
        <v>17</v>
      </c>
      <c r="H142" s="5">
        <v>29</v>
      </c>
      <c r="I142" s="5">
        <v>9</v>
      </c>
    </row>
    <row r="143" spans="1:9">
      <c r="A143" s="5">
        <v>4053</v>
      </c>
      <c r="B143" s="2">
        <v>38176</v>
      </c>
      <c r="C143" s="5">
        <v>2</v>
      </c>
      <c r="D143" s="5">
        <v>3</v>
      </c>
      <c r="E143" s="5">
        <v>4</v>
      </c>
      <c r="F143" s="5">
        <v>9</v>
      </c>
      <c r="G143" s="5">
        <v>24</v>
      </c>
      <c r="H143" s="5">
        <v>25</v>
      </c>
      <c r="I143" s="5">
        <v>2</v>
      </c>
    </row>
    <row r="144" spans="1:9">
      <c r="A144" s="5">
        <v>4054</v>
      </c>
      <c r="B144" s="2">
        <v>38179</v>
      </c>
      <c r="C144" s="5">
        <v>9</v>
      </c>
      <c r="D144" s="5">
        <v>11</v>
      </c>
      <c r="E144" s="5">
        <v>14</v>
      </c>
      <c r="F144" s="5">
        <v>16</v>
      </c>
      <c r="G144" s="5">
        <v>27</v>
      </c>
      <c r="H144" s="5">
        <v>28</v>
      </c>
      <c r="I144" s="5">
        <v>11</v>
      </c>
    </row>
    <row r="145" spans="1:9">
      <c r="A145" s="5">
        <v>4055</v>
      </c>
      <c r="B145" s="2">
        <v>38183</v>
      </c>
      <c r="C145" s="5">
        <v>6</v>
      </c>
      <c r="D145" s="5">
        <v>8</v>
      </c>
      <c r="E145" s="5">
        <v>19</v>
      </c>
      <c r="F145" s="5">
        <v>25</v>
      </c>
      <c r="G145" s="5">
        <v>29</v>
      </c>
      <c r="H145" s="5">
        <v>32</v>
      </c>
      <c r="I145" s="5">
        <v>7</v>
      </c>
    </row>
    <row r="146" spans="1:9">
      <c r="A146" s="5">
        <v>4056</v>
      </c>
      <c r="B146" s="2">
        <v>38186</v>
      </c>
      <c r="C146" s="5">
        <v>1</v>
      </c>
      <c r="D146" s="5">
        <v>20</v>
      </c>
      <c r="E146" s="5">
        <v>21</v>
      </c>
      <c r="F146" s="5">
        <v>25</v>
      </c>
      <c r="G146" s="5">
        <v>29</v>
      </c>
      <c r="H146" s="5">
        <v>30</v>
      </c>
      <c r="I146" s="5">
        <v>2</v>
      </c>
    </row>
    <row r="147" spans="1:9">
      <c r="A147" s="5">
        <v>4057</v>
      </c>
      <c r="B147" s="2">
        <v>38190</v>
      </c>
      <c r="C147" s="5">
        <v>5</v>
      </c>
      <c r="D147" s="5">
        <v>21</v>
      </c>
      <c r="E147" s="5">
        <v>23</v>
      </c>
      <c r="F147" s="5">
        <v>25</v>
      </c>
      <c r="G147" s="5">
        <v>28</v>
      </c>
      <c r="H147" s="5">
        <v>32</v>
      </c>
      <c r="I147" s="5">
        <v>4</v>
      </c>
    </row>
    <row r="148" spans="1:9">
      <c r="A148" s="5">
        <v>4058</v>
      </c>
      <c r="B148" s="2">
        <v>38193</v>
      </c>
      <c r="C148" s="5">
        <v>1</v>
      </c>
      <c r="D148" s="5">
        <v>8</v>
      </c>
      <c r="E148" s="5">
        <v>11</v>
      </c>
      <c r="F148" s="5">
        <v>12</v>
      </c>
      <c r="G148" s="5">
        <v>27</v>
      </c>
      <c r="H148" s="5">
        <v>31</v>
      </c>
      <c r="I148" s="5">
        <v>12</v>
      </c>
    </row>
    <row r="149" spans="1:9">
      <c r="A149" s="5">
        <v>4059</v>
      </c>
      <c r="B149" s="2">
        <v>38197</v>
      </c>
      <c r="C149" s="5">
        <v>4</v>
      </c>
      <c r="D149" s="5">
        <v>7</v>
      </c>
      <c r="E149" s="5">
        <v>11</v>
      </c>
      <c r="F149" s="5">
        <v>19</v>
      </c>
      <c r="G149" s="5">
        <v>23</v>
      </c>
      <c r="H149" s="5">
        <v>26</v>
      </c>
      <c r="I149" s="5">
        <v>10</v>
      </c>
    </row>
    <row r="150" spans="1:9">
      <c r="A150" s="5">
        <v>4060</v>
      </c>
      <c r="B150" s="2">
        <v>38200</v>
      </c>
      <c r="C150" s="5">
        <v>3</v>
      </c>
      <c r="D150" s="5">
        <v>5</v>
      </c>
      <c r="E150" s="5">
        <v>11</v>
      </c>
      <c r="F150" s="5">
        <v>24</v>
      </c>
      <c r="G150" s="5">
        <v>27</v>
      </c>
      <c r="H150" s="5">
        <v>28</v>
      </c>
      <c r="I150" s="5">
        <v>15</v>
      </c>
    </row>
    <row r="151" spans="1:9">
      <c r="A151" s="5">
        <v>4061</v>
      </c>
      <c r="B151" s="2">
        <v>38204</v>
      </c>
      <c r="C151" s="5">
        <v>13</v>
      </c>
      <c r="D151" s="5">
        <v>16</v>
      </c>
      <c r="E151" s="5">
        <v>19</v>
      </c>
      <c r="F151" s="5">
        <v>20</v>
      </c>
      <c r="G151" s="5">
        <v>23</v>
      </c>
      <c r="H151" s="5">
        <v>33</v>
      </c>
      <c r="I151" s="5">
        <v>9</v>
      </c>
    </row>
    <row r="152" spans="1:9">
      <c r="A152" s="5">
        <v>4062</v>
      </c>
      <c r="B152" s="2">
        <v>38207</v>
      </c>
      <c r="C152" s="5">
        <v>1</v>
      </c>
      <c r="D152" s="5">
        <v>12</v>
      </c>
      <c r="E152" s="5">
        <v>25</v>
      </c>
      <c r="F152" s="5">
        <v>27</v>
      </c>
      <c r="G152" s="5">
        <v>28</v>
      </c>
      <c r="H152" s="5">
        <v>29</v>
      </c>
      <c r="I152" s="5">
        <v>13</v>
      </c>
    </row>
    <row r="153" spans="1:9">
      <c r="A153" s="5">
        <v>4063</v>
      </c>
      <c r="B153" s="2">
        <v>38211</v>
      </c>
      <c r="C153" s="5">
        <v>7</v>
      </c>
      <c r="D153" s="5">
        <v>10</v>
      </c>
      <c r="E153" s="5">
        <v>13</v>
      </c>
      <c r="F153" s="5">
        <v>16</v>
      </c>
      <c r="G153" s="5">
        <v>27</v>
      </c>
      <c r="H153" s="5">
        <v>28</v>
      </c>
      <c r="I153" s="5">
        <v>7</v>
      </c>
    </row>
    <row r="154" spans="1:9">
      <c r="A154" s="5">
        <v>4064</v>
      </c>
      <c r="B154" s="2">
        <v>38214</v>
      </c>
      <c r="C154" s="5">
        <v>14</v>
      </c>
      <c r="D154" s="5">
        <v>15</v>
      </c>
      <c r="E154" s="5">
        <v>18</v>
      </c>
      <c r="F154" s="5">
        <v>20</v>
      </c>
      <c r="G154" s="5">
        <v>27</v>
      </c>
      <c r="H154" s="5">
        <v>31</v>
      </c>
      <c r="I154" s="5">
        <v>4</v>
      </c>
    </row>
    <row r="155" spans="1:9">
      <c r="A155" s="5">
        <v>4065</v>
      </c>
      <c r="B155" s="2">
        <v>38218</v>
      </c>
      <c r="C155" s="5">
        <v>13</v>
      </c>
      <c r="D155" s="5">
        <v>14</v>
      </c>
      <c r="E155" s="5">
        <v>27</v>
      </c>
      <c r="F155" s="5">
        <v>29</v>
      </c>
      <c r="G155" s="5">
        <v>32</v>
      </c>
      <c r="H155" s="5">
        <v>33</v>
      </c>
      <c r="I155" s="5">
        <v>8</v>
      </c>
    </row>
    <row r="156" spans="1:9">
      <c r="A156" s="5">
        <v>4066</v>
      </c>
      <c r="B156" s="2">
        <v>38221</v>
      </c>
      <c r="C156" s="5">
        <v>5</v>
      </c>
      <c r="D156" s="5">
        <v>13</v>
      </c>
      <c r="E156" s="5">
        <v>20</v>
      </c>
      <c r="F156" s="5">
        <v>23</v>
      </c>
      <c r="G156" s="5">
        <v>24</v>
      </c>
      <c r="H156" s="5">
        <v>25</v>
      </c>
      <c r="I156" s="5">
        <v>3</v>
      </c>
    </row>
    <row r="157" spans="1:9">
      <c r="A157" s="5">
        <v>4067</v>
      </c>
      <c r="B157" s="2">
        <v>38223</v>
      </c>
      <c r="C157" s="5">
        <v>1</v>
      </c>
      <c r="D157" s="5">
        <v>6</v>
      </c>
      <c r="E157" s="5">
        <v>7</v>
      </c>
      <c r="F157" s="5">
        <v>13</v>
      </c>
      <c r="G157" s="5">
        <v>16</v>
      </c>
      <c r="H157" s="5">
        <v>32</v>
      </c>
      <c r="I157" s="5">
        <v>4</v>
      </c>
    </row>
    <row r="158" spans="1:9">
      <c r="A158" s="5">
        <v>4068</v>
      </c>
      <c r="B158" s="2">
        <v>38225</v>
      </c>
      <c r="C158" s="5">
        <v>2</v>
      </c>
      <c r="D158" s="5">
        <v>8</v>
      </c>
      <c r="E158" s="5">
        <v>11</v>
      </c>
      <c r="F158" s="5">
        <v>13</v>
      </c>
      <c r="G158" s="5">
        <v>24</v>
      </c>
      <c r="H158" s="5">
        <v>31</v>
      </c>
      <c r="I158" s="5">
        <v>15</v>
      </c>
    </row>
    <row r="159" spans="1:9">
      <c r="A159" s="5">
        <v>4069</v>
      </c>
      <c r="B159" s="2">
        <v>38228</v>
      </c>
      <c r="C159" s="5">
        <v>2</v>
      </c>
      <c r="D159" s="5">
        <v>11</v>
      </c>
      <c r="E159" s="5">
        <v>15</v>
      </c>
      <c r="F159" s="5">
        <v>20</v>
      </c>
      <c r="G159" s="5">
        <v>22</v>
      </c>
      <c r="H159" s="5">
        <v>29</v>
      </c>
      <c r="I159" s="5">
        <v>5</v>
      </c>
    </row>
    <row r="160" spans="1:9">
      <c r="A160" s="5">
        <v>4070</v>
      </c>
      <c r="B160" s="2">
        <v>38230</v>
      </c>
      <c r="C160" s="5">
        <v>10</v>
      </c>
      <c r="D160" s="5">
        <v>12</v>
      </c>
      <c r="E160" s="5">
        <v>21</v>
      </c>
      <c r="F160" s="5">
        <v>22</v>
      </c>
      <c r="G160" s="5">
        <v>30</v>
      </c>
      <c r="H160" s="5">
        <v>33</v>
      </c>
      <c r="I160" s="5">
        <v>6</v>
      </c>
    </row>
    <row r="161" spans="1:9">
      <c r="A161" s="5">
        <v>4071</v>
      </c>
      <c r="B161" s="2">
        <v>38232</v>
      </c>
      <c r="C161" s="5">
        <v>3</v>
      </c>
      <c r="D161" s="5">
        <v>8</v>
      </c>
      <c r="E161" s="5">
        <v>16</v>
      </c>
      <c r="F161" s="5">
        <v>17</v>
      </c>
      <c r="G161" s="5">
        <v>21</v>
      </c>
      <c r="H161" s="5">
        <v>29</v>
      </c>
      <c r="I161" s="5">
        <v>6</v>
      </c>
    </row>
    <row r="162" spans="1:9">
      <c r="A162" s="5">
        <v>4072</v>
      </c>
      <c r="B162" s="2">
        <v>38235</v>
      </c>
      <c r="C162" s="5">
        <v>8</v>
      </c>
      <c r="D162" s="5">
        <v>15</v>
      </c>
      <c r="E162" s="5">
        <v>18</v>
      </c>
      <c r="F162" s="5">
        <v>28</v>
      </c>
      <c r="G162" s="5">
        <v>30</v>
      </c>
      <c r="H162" s="5">
        <v>33</v>
      </c>
      <c r="I162" s="5">
        <v>14</v>
      </c>
    </row>
    <row r="163" spans="1:9">
      <c r="A163" s="5">
        <v>4073</v>
      </c>
      <c r="B163" s="2">
        <v>38237</v>
      </c>
      <c r="C163" s="5">
        <v>2</v>
      </c>
      <c r="D163" s="5">
        <v>7</v>
      </c>
      <c r="E163" s="5">
        <v>13</v>
      </c>
      <c r="F163" s="5">
        <v>16</v>
      </c>
      <c r="G163" s="5">
        <v>23</v>
      </c>
      <c r="H163" s="5">
        <v>28</v>
      </c>
      <c r="I163" s="5">
        <v>16</v>
      </c>
    </row>
    <row r="164" spans="1:9">
      <c r="A164" s="5">
        <v>4074</v>
      </c>
      <c r="B164" s="2">
        <v>38239</v>
      </c>
      <c r="C164" s="5">
        <v>5</v>
      </c>
      <c r="D164" s="5">
        <v>6</v>
      </c>
      <c r="E164" s="5">
        <v>15</v>
      </c>
      <c r="F164" s="5">
        <v>19</v>
      </c>
      <c r="G164" s="5">
        <v>26</v>
      </c>
      <c r="H164" s="5">
        <v>29</v>
      </c>
      <c r="I164" s="5">
        <v>13</v>
      </c>
    </row>
    <row r="165" spans="1:9">
      <c r="A165" s="5">
        <v>4075</v>
      </c>
      <c r="B165" s="2">
        <v>38242</v>
      </c>
      <c r="C165" s="5">
        <v>7</v>
      </c>
      <c r="D165" s="5">
        <v>18</v>
      </c>
      <c r="E165" s="5">
        <v>21</v>
      </c>
      <c r="F165" s="5">
        <v>26</v>
      </c>
      <c r="G165" s="5">
        <v>27</v>
      </c>
      <c r="H165" s="5">
        <v>28</v>
      </c>
      <c r="I165" s="5">
        <v>7</v>
      </c>
    </row>
    <row r="166" spans="1:9">
      <c r="A166" s="5">
        <v>4076</v>
      </c>
      <c r="B166" s="2">
        <v>38244</v>
      </c>
      <c r="C166" s="5">
        <v>3</v>
      </c>
      <c r="D166" s="5">
        <v>5</v>
      </c>
      <c r="E166" s="5">
        <v>13</v>
      </c>
      <c r="F166" s="5">
        <v>17</v>
      </c>
      <c r="G166" s="5">
        <v>25</v>
      </c>
      <c r="H166" s="5">
        <v>31</v>
      </c>
      <c r="I166" s="5">
        <v>7</v>
      </c>
    </row>
    <row r="167" spans="1:9">
      <c r="A167" s="5">
        <v>4077</v>
      </c>
      <c r="B167" s="2">
        <v>38246</v>
      </c>
      <c r="C167" s="5">
        <v>8</v>
      </c>
      <c r="D167" s="5">
        <v>9</v>
      </c>
      <c r="E167" s="5">
        <v>10</v>
      </c>
      <c r="F167" s="5">
        <v>14</v>
      </c>
      <c r="G167" s="5">
        <v>16</v>
      </c>
      <c r="H167" s="5">
        <v>26</v>
      </c>
      <c r="I167" s="5">
        <v>7</v>
      </c>
    </row>
    <row r="168" spans="1:9">
      <c r="A168" s="5">
        <v>4078</v>
      </c>
      <c r="B168" s="2">
        <v>38249</v>
      </c>
      <c r="C168" s="5">
        <v>4</v>
      </c>
      <c r="D168" s="5">
        <v>5</v>
      </c>
      <c r="E168" s="5">
        <v>10</v>
      </c>
      <c r="F168" s="5">
        <v>21</v>
      </c>
      <c r="G168" s="5">
        <v>24</v>
      </c>
      <c r="H168" s="5">
        <v>26</v>
      </c>
      <c r="I168" s="5">
        <v>5</v>
      </c>
    </row>
    <row r="169" spans="1:9">
      <c r="A169" s="5">
        <v>4079</v>
      </c>
      <c r="B169" s="2">
        <v>38251</v>
      </c>
      <c r="C169" s="5">
        <v>7</v>
      </c>
      <c r="D169" s="5">
        <v>13</v>
      </c>
      <c r="E169" s="5">
        <v>14</v>
      </c>
      <c r="F169" s="5">
        <v>17</v>
      </c>
      <c r="G169" s="5">
        <v>19</v>
      </c>
      <c r="H169" s="5">
        <v>30</v>
      </c>
      <c r="I169" s="5">
        <v>3</v>
      </c>
    </row>
    <row r="170" spans="1:9">
      <c r="A170" s="5">
        <v>4080</v>
      </c>
      <c r="B170" s="2">
        <v>38253</v>
      </c>
      <c r="C170" s="5">
        <v>3</v>
      </c>
      <c r="D170" s="5">
        <v>8</v>
      </c>
      <c r="E170" s="5">
        <v>20</v>
      </c>
      <c r="F170" s="5">
        <v>23</v>
      </c>
      <c r="G170" s="5">
        <v>24</v>
      </c>
      <c r="H170" s="5">
        <v>26</v>
      </c>
      <c r="I170" s="5">
        <v>16</v>
      </c>
    </row>
    <row r="171" spans="1:9">
      <c r="A171" s="5">
        <v>4081</v>
      </c>
      <c r="B171" s="2">
        <v>38256</v>
      </c>
      <c r="C171" s="5">
        <v>3</v>
      </c>
      <c r="D171" s="5">
        <v>5</v>
      </c>
      <c r="E171" s="5">
        <v>21</v>
      </c>
      <c r="F171" s="5">
        <v>24</v>
      </c>
      <c r="G171" s="5">
        <v>27</v>
      </c>
      <c r="H171" s="5">
        <v>32</v>
      </c>
      <c r="I171" s="5">
        <v>6</v>
      </c>
    </row>
    <row r="172" spans="1:9">
      <c r="A172" s="5">
        <v>4082</v>
      </c>
      <c r="B172" s="2">
        <v>38258</v>
      </c>
      <c r="C172" s="5">
        <v>3</v>
      </c>
      <c r="D172" s="5">
        <v>20</v>
      </c>
      <c r="E172" s="5">
        <v>24</v>
      </c>
      <c r="F172" s="5">
        <v>27</v>
      </c>
      <c r="G172" s="5">
        <v>29</v>
      </c>
      <c r="H172" s="5">
        <v>30</v>
      </c>
      <c r="I172" s="5">
        <v>15</v>
      </c>
    </row>
    <row r="173" spans="1:9">
      <c r="A173" s="5">
        <v>4083</v>
      </c>
      <c r="B173" s="2">
        <v>38260</v>
      </c>
      <c r="C173" s="5">
        <v>14</v>
      </c>
      <c r="D173" s="5">
        <v>16</v>
      </c>
      <c r="E173" s="5">
        <v>27</v>
      </c>
      <c r="F173" s="5">
        <v>28</v>
      </c>
      <c r="G173" s="5">
        <v>30</v>
      </c>
      <c r="H173" s="5">
        <v>33</v>
      </c>
      <c r="I173" s="5">
        <v>6</v>
      </c>
    </row>
    <row r="174" spans="1:9">
      <c r="A174" s="5">
        <v>4084</v>
      </c>
      <c r="B174" s="2">
        <v>38263</v>
      </c>
      <c r="C174" s="5">
        <v>1</v>
      </c>
      <c r="D174" s="5">
        <v>4</v>
      </c>
      <c r="E174" s="5">
        <v>8</v>
      </c>
      <c r="F174" s="5">
        <v>11</v>
      </c>
      <c r="G174" s="5">
        <v>21</v>
      </c>
      <c r="H174" s="5">
        <v>25</v>
      </c>
      <c r="I174" s="5">
        <v>14</v>
      </c>
    </row>
    <row r="175" spans="1:9">
      <c r="A175" s="5">
        <v>4085</v>
      </c>
      <c r="B175" s="2">
        <v>38265</v>
      </c>
      <c r="C175" s="5">
        <v>3</v>
      </c>
      <c r="D175" s="5">
        <v>8</v>
      </c>
      <c r="E175" s="5">
        <v>11</v>
      </c>
      <c r="F175" s="5">
        <v>29</v>
      </c>
      <c r="G175" s="5">
        <v>30</v>
      </c>
      <c r="H175" s="5">
        <v>32</v>
      </c>
      <c r="I175" s="5">
        <v>1</v>
      </c>
    </row>
    <row r="176" spans="1:9">
      <c r="A176" s="5">
        <v>4086</v>
      </c>
      <c r="B176" s="2">
        <v>38267</v>
      </c>
      <c r="C176" s="5">
        <v>10</v>
      </c>
      <c r="D176" s="5">
        <v>13</v>
      </c>
      <c r="E176" s="5">
        <v>18</v>
      </c>
      <c r="F176" s="5">
        <v>19</v>
      </c>
      <c r="G176" s="5">
        <v>25</v>
      </c>
      <c r="H176" s="5">
        <v>27</v>
      </c>
      <c r="I176" s="5">
        <v>1</v>
      </c>
    </row>
    <row r="177" spans="1:9">
      <c r="A177" s="5">
        <v>4087</v>
      </c>
      <c r="B177" s="2">
        <v>38270</v>
      </c>
      <c r="C177" s="5">
        <v>1</v>
      </c>
      <c r="D177" s="5">
        <v>3</v>
      </c>
      <c r="E177" s="5">
        <v>7</v>
      </c>
      <c r="F177" s="5">
        <v>8</v>
      </c>
      <c r="G177" s="5">
        <v>25</v>
      </c>
      <c r="H177" s="5">
        <v>26</v>
      </c>
      <c r="I177" s="5">
        <v>14</v>
      </c>
    </row>
    <row r="178" spans="1:9">
      <c r="A178" s="5">
        <v>4088</v>
      </c>
      <c r="B178" s="2">
        <v>38272</v>
      </c>
      <c r="C178" s="5">
        <v>2</v>
      </c>
      <c r="D178" s="5">
        <v>10</v>
      </c>
      <c r="E178" s="5">
        <v>19</v>
      </c>
      <c r="F178" s="5">
        <v>22</v>
      </c>
      <c r="G178" s="5">
        <v>24</v>
      </c>
      <c r="H178" s="5">
        <v>32</v>
      </c>
      <c r="I178" s="5">
        <v>14</v>
      </c>
    </row>
    <row r="179" spans="1:9">
      <c r="A179" s="5">
        <v>4089</v>
      </c>
      <c r="B179" s="2">
        <v>38274</v>
      </c>
      <c r="C179" s="5">
        <v>14</v>
      </c>
      <c r="D179" s="5">
        <v>17</v>
      </c>
      <c r="E179" s="5">
        <v>20</v>
      </c>
      <c r="F179" s="5">
        <v>25</v>
      </c>
      <c r="G179" s="5">
        <v>28</v>
      </c>
      <c r="H179" s="5">
        <v>30</v>
      </c>
      <c r="I179" s="5">
        <v>14</v>
      </c>
    </row>
    <row r="180" spans="1:9">
      <c r="A180" s="5">
        <v>4090</v>
      </c>
      <c r="B180" s="2">
        <v>38277</v>
      </c>
      <c r="C180" s="5">
        <v>1</v>
      </c>
      <c r="D180" s="5">
        <v>18</v>
      </c>
      <c r="E180" s="5">
        <v>20</v>
      </c>
      <c r="F180" s="5">
        <v>24</v>
      </c>
      <c r="G180" s="5">
        <v>32</v>
      </c>
      <c r="H180" s="5">
        <v>33</v>
      </c>
      <c r="I180" s="5">
        <v>12</v>
      </c>
    </row>
    <row r="181" spans="1:9">
      <c r="A181" s="5">
        <v>4091</v>
      </c>
      <c r="B181" s="2">
        <v>38279</v>
      </c>
      <c r="C181" s="5">
        <v>9</v>
      </c>
      <c r="D181" s="5">
        <v>13</v>
      </c>
      <c r="E181" s="5">
        <v>14</v>
      </c>
      <c r="F181" s="5">
        <v>21</v>
      </c>
      <c r="G181" s="5">
        <v>30</v>
      </c>
      <c r="H181" s="5">
        <v>33</v>
      </c>
      <c r="I181" s="5">
        <v>1</v>
      </c>
    </row>
    <row r="182" spans="1:9">
      <c r="A182" s="5">
        <v>4092</v>
      </c>
      <c r="B182" s="2">
        <v>38281</v>
      </c>
      <c r="C182" s="5">
        <v>1</v>
      </c>
      <c r="D182" s="5">
        <v>4</v>
      </c>
      <c r="E182" s="5">
        <v>8</v>
      </c>
      <c r="F182" s="5">
        <v>13</v>
      </c>
      <c r="G182" s="5">
        <v>28</v>
      </c>
      <c r="H182" s="5">
        <v>31</v>
      </c>
      <c r="I182" s="5">
        <v>2</v>
      </c>
    </row>
    <row r="183" spans="1:9">
      <c r="A183" s="5">
        <v>4093</v>
      </c>
      <c r="B183" s="2">
        <v>38284</v>
      </c>
      <c r="C183" s="5">
        <v>11</v>
      </c>
      <c r="D183" s="5">
        <v>14</v>
      </c>
      <c r="E183" s="5">
        <v>20</v>
      </c>
      <c r="F183" s="5">
        <v>27</v>
      </c>
      <c r="G183" s="5">
        <v>32</v>
      </c>
      <c r="H183" s="5">
        <v>33</v>
      </c>
      <c r="I183" s="5">
        <v>5</v>
      </c>
    </row>
    <row r="184" spans="1:9">
      <c r="A184" s="5">
        <v>4094</v>
      </c>
      <c r="B184" s="2">
        <v>38286</v>
      </c>
      <c r="C184" s="5">
        <v>5</v>
      </c>
      <c r="D184" s="5">
        <v>9</v>
      </c>
      <c r="E184" s="5">
        <v>10</v>
      </c>
      <c r="F184" s="5">
        <v>13</v>
      </c>
      <c r="G184" s="5">
        <v>24</v>
      </c>
      <c r="H184" s="5">
        <v>25</v>
      </c>
      <c r="I184" s="5">
        <v>8</v>
      </c>
    </row>
    <row r="185" spans="1:9">
      <c r="A185" s="5">
        <v>4095</v>
      </c>
      <c r="B185" s="2">
        <v>38288</v>
      </c>
      <c r="C185" s="5">
        <v>19</v>
      </c>
      <c r="D185" s="5">
        <v>22</v>
      </c>
      <c r="E185" s="5">
        <v>27</v>
      </c>
      <c r="F185" s="5">
        <v>28</v>
      </c>
      <c r="G185" s="5">
        <v>30</v>
      </c>
      <c r="H185" s="5">
        <v>32</v>
      </c>
      <c r="I185" s="5">
        <v>1</v>
      </c>
    </row>
    <row r="186" spans="1:9">
      <c r="A186" s="5">
        <v>4096</v>
      </c>
      <c r="B186" s="2">
        <v>38291</v>
      </c>
      <c r="C186" s="5">
        <v>1</v>
      </c>
      <c r="D186" s="5">
        <v>4</v>
      </c>
      <c r="E186" s="5">
        <v>12</v>
      </c>
      <c r="F186" s="5">
        <v>16</v>
      </c>
      <c r="G186" s="5">
        <v>20</v>
      </c>
      <c r="H186" s="5">
        <v>30</v>
      </c>
      <c r="I186" s="5">
        <v>15</v>
      </c>
    </row>
    <row r="187" spans="1:9">
      <c r="A187" s="5">
        <v>4097</v>
      </c>
      <c r="B187" s="2">
        <v>38293</v>
      </c>
      <c r="C187" s="5">
        <v>10</v>
      </c>
      <c r="D187" s="5">
        <v>19</v>
      </c>
      <c r="E187" s="5">
        <v>20</v>
      </c>
      <c r="F187" s="5">
        <v>26</v>
      </c>
      <c r="G187" s="5">
        <v>29</v>
      </c>
      <c r="H187" s="5">
        <v>31</v>
      </c>
      <c r="I187" s="5">
        <v>14</v>
      </c>
    </row>
    <row r="188" spans="1:9">
      <c r="A188" s="5">
        <v>4098</v>
      </c>
      <c r="B188" s="2">
        <v>38295</v>
      </c>
      <c r="C188" s="5">
        <v>3</v>
      </c>
      <c r="D188" s="5">
        <v>12</v>
      </c>
      <c r="E188" s="5">
        <v>13</v>
      </c>
      <c r="F188" s="5">
        <v>25</v>
      </c>
      <c r="G188" s="5">
        <v>26</v>
      </c>
      <c r="H188" s="5">
        <v>31</v>
      </c>
      <c r="I188" s="5">
        <v>3</v>
      </c>
    </row>
    <row r="189" spans="1:9">
      <c r="A189" s="5">
        <v>4099</v>
      </c>
      <c r="B189" s="2">
        <v>38298</v>
      </c>
      <c r="C189" s="5">
        <v>5</v>
      </c>
      <c r="D189" s="5">
        <v>10</v>
      </c>
      <c r="E189" s="5">
        <v>21</v>
      </c>
      <c r="F189" s="5">
        <v>22</v>
      </c>
      <c r="G189" s="5">
        <v>26</v>
      </c>
      <c r="H189" s="5">
        <v>33</v>
      </c>
      <c r="I189" s="5">
        <v>2</v>
      </c>
    </row>
    <row r="190" spans="1:9">
      <c r="A190" s="5">
        <v>4100</v>
      </c>
      <c r="B190" s="2">
        <v>38300</v>
      </c>
      <c r="C190" s="5">
        <v>6</v>
      </c>
      <c r="D190" s="5">
        <v>8</v>
      </c>
      <c r="E190" s="5">
        <v>9</v>
      </c>
      <c r="F190" s="5">
        <v>14</v>
      </c>
      <c r="G190" s="5">
        <v>24</v>
      </c>
      <c r="H190" s="5">
        <v>33</v>
      </c>
      <c r="I190" s="5">
        <v>15</v>
      </c>
    </row>
    <row r="191" spans="1:9">
      <c r="A191" s="5">
        <v>4101</v>
      </c>
      <c r="B191" s="2">
        <v>38302</v>
      </c>
      <c r="C191" s="5">
        <v>2</v>
      </c>
      <c r="D191" s="5">
        <v>9</v>
      </c>
      <c r="E191" s="5">
        <v>14</v>
      </c>
      <c r="F191" s="5">
        <v>19</v>
      </c>
      <c r="G191" s="5">
        <v>25</v>
      </c>
      <c r="H191" s="5">
        <v>26</v>
      </c>
      <c r="I191" s="5">
        <v>15</v>
      </c>
    </row>
    <row r="192" spans="1:9">
      <c r="A192" s="5">
        <v>4102</v>
      </c>
      <c r="B192" s="2">
        <v>38305</v>
      </c>
      <c r="C192" s="5">
        <v>3</v>
      </c>
      <c r="D192" s="5">
        <v>9</v>
      </c>
      <c r="E192" s="5">
        <v>12</v>
      </c>
      <c r="F192" s="5">
        <v>15</v>
      </c>
      <c r="G192" s="5">
        <v>28</v>
      </c>
      <c r="H192" s="5">
        <v>32</v>
      </c>
      <c r="I192" s="5">
        <v>1</v>
      </c>
    </row>
    <row r="193" spans="1:9">
      <c r="A193" s="5">
        <v>4103</v>
      </c>
      <c r="B193" s="2">
        <v>38307</v>
      </c>
      <c r="C193" s="5">
        <v>2</v>
      </c>
      <c r="D193" s="5">
        <v>3</v>
      </c>
      <c r="E193" s="5">
        <v>5</v>
      </c>
      <c r="F193" s="5">
        <v>9</v>
      </c>
      <c r="G193" s="5">
        <v>16</v>
      </c>
      <c r="H193" s="5">
        <v>21</v>
      </c>
      <c r="I193" s="5">
        <v>2</v>
      </c>
    </row>
    <row r="194" spans="1:9">
      <c r="A194" s="5">
        <v>4104</v>
      </c>
      <c r="B194" s="2">
        <v>38309</v>
      </c>
      <c r="C194" s="5">
        <v>7</v>
      </c>
      <c r="D194" s="5">
        <v>11</v>
      </c>
      <c r="E194" s="5">
        <v>17</v>
      </c>
      <c r="F194" s="5">
        <v>18</v>
      </c>
      <c r="G194" s="5">
        <v>24</v>
      </c>
      <c r="H194" s="5">
        <v>29</v>
      </c>
      <c r="I194" s="5">
        <v>5</v>
      </c>
    </row>
    <row r="195" spans="1:9">
      <c r="A195" s="5">
        <v>4105</v>
      </c>
      <c r="B195" s="2">
        <v>38312</v>
      </c>
      <c r="C195" s="5">
        <v>7</v>
      </c>
      <c r="D195" s="5">
        <v>9</v>
      </c>
      <c r="E195" s="5">
        <v>10</v>
      </c>
      <c r="F195" s="5">
        <v>21</v>
      </c>
      <c r="G195" s="5">
        <v>23</v>
      </c>
      <c r="H195" s="5">
        <v>30</v>
      </c>
      <c r="I195" s="5">
        <v>12</v>
      </c>
    </row>
    <row r="196" spans="1:9">
      <c r="A196" s="5">
        <v>4106</v>
      </c>
      <c r="B196" s="2">
        <v>38314</v>
      </c>
      <c r="C196" s="5">
        <v>10</v>
      </c>
      <c r="D196" s="5">
        <v>15</v>
      </c>
      <c r="E196" s="5">
        <v>23</v>
      </c>
      <c r="F196" s="5">
        <v>26</v>
      </c>
      <c r="G196" s="5">
        <v>28</v>
      </c>
      <c r="H196" s="5">
        <v>29</v>
      </c>
      <c r="I196" s="5">
        <v>12</v>
      </c>
    </row>
    <row r="197" spans="1:9">
      <c r="A197" s="5">
        <v>4107</v>
      </c>
      <c r="B197" s="2">
        <v>38316</v>
      </c>
      <c r="C197" s="5">
        <v>1</v>
      </c>
      <c r="D197" s="5">
        <v>8</v>
      </c>
      <c r="E197" s="5">
        <v>12</v>
      </c>
      <c r="F197" s="5">
        <v>13</v>
      </c>
      <c r="G197" s="5">
        <v>18</v>
      </c>
      <c r="H197" s="5">
        <v>20</v>
      </c>
      <c r="I197" s="5">
        <v>7</v>
      </c>
    </row>
    <row r="198" spans="1:9">
      <c r="A198" s="5">
        <v>4108</v>
      </c>
      <c r="B198" s="2">
        <v>38319</v>
      </c>
      <c r="C198" s="5">
        <v>8</v>
      </c>
      <c r="D198" s="5">
        <v>13</v>
      </c>
      <c r="E198" s="5">
        <v>14</v>
      </c>
      <c r="F198" s="5">
        <v>27</v>
      </c>
      <c r="G198" s="5">
        <v>28</v>
      </c>
      <c r="H198" s="5">
        <v>31</v>
      </c>
      <c r="I198" s="5">
        <v>12</v>
      </c>
    </row>
    <row r="199" spans="1:9">
      <c r="A199" s="5">
        <v>4109</v>
      </c>
      <c r="B199" s="2">
        <v>38321</v>
      </c>
      <c r="C199" s="5">
        <v>6</v>
      </c>
      <c r="D199" s="5">
        <v>8</v>
      </c>
      <c r="E199" s="5">
        <v>10</v>
      </c>
      <c r="F199" s="5">
        <v>17</v>
      </c>
      <c r="G199" s="5">
        <v>30</v>
      </c>
      <c r="H199" s="5">
        <v>31</v>
      </c>
      <c r="I199" s="5">
        <v>14</v>
      </c>
    </row>
    <row r="200" spans="1:9">
      <c r="A200" s="5">
        <v>4110</v>
      </c>
      <c r="B200" s="2">
        <v>38323</v>
      </c>
      <c r="C200" s="5">
        <v>14</v>
      </c>
      <c r="D200" s="5">
        <v>19</v>
      </c>
      <c r="E200" s="5">
        <v>20</v>
      </c>
      <c r="F200" s="5">
        <v>21</v>
      </c>
      <c r="G200" s="5">
        <v>22</v>
      </c>
      <c r="H200" s="5">
        <v>31</v>
      </c>
      <c r="I200" s="5">
        <v>11</v>
      </c>
    </row>
    <row r="201" spans="1:9">
      <c r="A201" s="5">
        <v>4111</v>
      </c>
      <c r="B201" s="2">
        <v>38326</v>
      </c>
      <c r="C201" s="5">
        <v>11</v>
      </c>
      <c r="D201" s="5">
        <v>16</v>
      </c>
      <c r="E201" s="5">
        <v>18</v>
      </c>
      <c r="F201" s="5">
        <v>20</v>
      </c>
      <c r="G201" s="5">
        <v>26</v>
      </c>
      <c r="H201" s="5">
        <v>31</v>
      </c>
      <c r="I201" s="5">
        <v>2</v>
      </c>
    </row>
    <row r="202" spans="1:9">
      <c r="A202" s="5">
        <v>4112</v>
      </c>
      <c r="B202" s="2">
        <v>38328</v>
      </c>
      <c r="C202" s="5">
        <v>9</v>
      </c>
      <c r="D202" s="5">
        <v>13</v>
      </c>
      <c r="E202" s="5">
        <v>15</v>
      </c>
      <c r="F202" s="5">
        <v>21</v>
      </c>
      <c r="G202" s="5">
        <v>26</v>
      </c>
      <c r="H202" s="5">
        <v>33</v>
      </c>
      <c r="I202" s="5">
        <v>6</v>
      </c>
    </row>
    <row r="203" spans="1:9">
      <c r="A203" s="5">
        <v>4113</v>
      </c>
      <c r="B203" s="2">
        <v>38331</v>
      </c>
      <c r="C203" s="5">
        <v>8</v>
      </c>
      <c r="D203" s="5">
        <v>10</v>
      </c>
      <c r="E203" s="5">
        <v>23</v>
      </c>
      <c r="F203" s="5">
        <v>25</v>
      </c>
      <c r="G203" s="5">
        <v>31</v>
      </c>
      <c r="H203" s="5">
        <v>32</v>
      </c>
      <c r="I203" s="5">
        <v>7</v>
      </c>
    </row>
    <row r="204" spans="1:9">
      <c r="A204" s="5">
        <v>4114</v>
      </c>
      <c r="B204" s="2">
        <v>38334</v>
      </c>
      <c r="C204" s="5">
        <v>1</v>
      </c>
      <c r="D204" s="5">
        <v>6</v>
      </c>
      <c r="E204" s="5">
        <v>9</v>
      </c>
      <c r="F204" s="5">
        <v>17</v>
      </c>
      <c r="G204" s="5">
        <v>21</v>
      </c>
      <c r="H204" s="5">
        <v>22</v>
      </c>
      <c r="I204" s="5">
        <v>1</v>
      </c>
    </row>
    <row r="205" spans="1:9">
      <c r="A205" s="5">
        <v>4115</v>
      </c>
      <c r="B205" s="2">
        <v>38335</v>
      </c>
      <c r="C205" s="5">
        <v>2</v>
      </c>
      <c r="D205" s="5">
        <v>16</v>
      </c>
      <c r="E205" s="5">
        <v>20</v>
      </c>
      <c r="F205" s="5">
        <v>30</v>
      </c>
      <c r="G205" s="5">
        <v>31</v>
      </c>
      <c r="H205" s="5">
        <v>33</v>
      </c>
      <c r="I205" s="5">
        <v>1</v>
      </c>
    </row>
    <row r="206" spans="1:9">
      <c r="A206" s="5">
        <v>4116</v>
      </c>
      <c r="B206" s="2">
        <v>38337</v>
      </c>
      <c r="C206" s="5">
        <v>1</v>
      </c>
      <c r="D206" s="5">
        <v>3</v>
      </c>
      <c r="E206" s="5">
        <v>5</v>
      </c>
      <c r="F206" s="5">
        <v>8</v>
      </c>
      <c r="G206" s="5">
        <v>14</v>
      </c>
      <c r="H206" s="5">
        <v>33</v>
      </c>
      <c r="I206" s="5">
        <v>3</v>
      </c>
    </row>
    <row r="207" spans="1:9">
      <c r="A207" s="5">
        <v>4117</v>
      </c>
      <c r="B207" s="2">
        <v>38340</v>
      </c>
      <c r="C207" s="5">
        <v>1</v>
      </c>
      <c r="D207" s="5">
        <v>3</v>
      </c>
      <c r="E207" s="5">
        <v>7</v>
      </c>
      <c r="F207" s="5">
        <v>14</v>
      </c>
      <c r="G207" s="5">
        <v>24</v>
      </c>
      <c r="H207" s="5">
        <v>25</v>
      </c>
      <c r="I207" s="5">
        <v>7</v>
      </c>
    </row>
    <row r="208" spans="1:9">
      <c r="A208" s="5">
        <v>4118</v>
      </c>
      <c r="B208" s="2">
        <v>38342</v>
      </c>
      <c r="C208" s="5">
        <v>3</v>
      </c>
      <c r="D208" s="5">
        <v>4</v>
      </c>
      <c r="E208" s="5">
        <v>7</v>
      </c>
      <c r="F208" s="5">
        <v>12</v>
      </c>
      <c r="G208" s="5">
        <v>30</v>
      </c>
      <c r="H208" s="5">
        <v>31</v>
      </c>
      <c r="I208" s="5">
        <v>15</v>
      </c>
    </row>
    <row r="209" spans="1:9">
      <c r="A209" s="5">
        <v>4119</v>
      </c>
      <c r="B209" s="2">
        <v>38344</v>
      </c>
      <c r="C209" s="5">
        <v>6</v>
      </c>
      <c r="D209" s="5">
        <v>9</v>
      </c>
      <c r="E209" s="5">
        <v>18</v>
      </c>
      <c r="F209" s="5">
        <v>20</v>
      </c>
      <c r="G209" s="5">
        <v>25</v>
      </c>
      <c r="H209" s="5">
        <v>33</v>
      </c>
      <c r="I209" s="5">
        <v>6</v>
      </c>
    </row>
    <row r="210" spans="1:9">
      <c r="A210" s="5">
        <v>4120</v>
      </c>
      <c r="B210" s="2">
        <v>38347</v>
      </c>
      <c r="C210" s="5">
        <v>7</v>
      </c>
      <c r="D210" s="5">
        <v>8</v>
      </c>
      <c r="E210" s="5">
        <v>18</v>
      </c>
      <c r="F210" s="5">
        <v>21</v>
      </c>
      <c r="G210" s="5">
        <v>27</v>
      </c>
      <c r="H210" s="5">
        <v>32</v>
      </c>
      <c r="I210" s="5">
        <v>10</v>
      </c>
    </row>
    <row r="211" spans="1:9">
      <c r="A211" s="5">
        <v>4121</v>
      </c>
      <c r="B211" s="2">
        <v>38349</v>
      </c>
      <c r="C211" s="5">
        <v>7</v>
      </c>
      <c r="D211" s="5">
        <v>13</v>
      </c>
      <c r="E211" s="5">
        <v>16</v>
      </c>
      <c r="F211" s="5">
        <v>18</v>
      </c>
      <c r="G211" s="5">
        <v>30</v>
      </c>
      <c r="H211" s="5">
        <v>32</v>
      </c>
      <c r="I211" s="5">
        <v>10</v>
      </c>
    </row>
    <row r="212" spans="1:9">
      <c r="A212" s="5">
        <v>4122</v>
      </c>
      <c r="B212" s="2">
        <v>38351</v>
      </c>
      <c r="C212" s="5">
        <v>3</v>
      </c>
      <c r="D212" s="5">
        <v>11</v>
      </c>
      <c r="E212" s="5">
        <v>14</v>
      </c>
      <c r="F212" s="5">
        <v>22</v>
      </c>
      <c r="G212" s="5">
        <v>24</v>
      </c>
      <c r="H212" s="5">
        <v>31</v>
      </c>
      <c r="I212" s="5">
        <v>15</v>
      </c>
    </row>
    <row r="213" spans="1:9">
      <c r="A213" s="5">
        <v>5001</v>
      </c>
      <c r="B213" s="2">
        <v>38354</v>
      </c>
      <c r="C213" s="5">
        <v>1</v>
      </c>
      <c r="D213" s="5">
        <v>7</v>
      </c>
      <c r="E213" s="5">
        <v>8</v>
      </c>
      <c r="F213" s="5">
        <v>23</v>
      </c>
      <c r="G213" s="5">
        <v>27</v>
      </c>
      <c r="H213" s="5">
        <v>28</v>
      </c>
      <c r="I213" s="5">
        <v>14</v>
      </c>
    </row>
    <row r="214" spans="1:9">
      <c r="A214" s="5">
        <v>5002</v>
      </c>
      <c r="B214" s="2">
        <v>38356</v>
      </c>
      <c r="C214" s="5">
        <v>6</v>
      </c>
      <c r="D214" s="5">
        <v>9</v>
      </c>
      <c r="E214" s="5">
        <v>20</v>
      </c>
      <c r="F214" s="5">
        <v>26</v>
      </c>
      <c r="G214" s="5">
        <v>28</v>
      </c>
      <c r="H214" s="5">
        <v>33</v>
      </c>
      <c r="I214" s="5">
        <v>14</v>
      </c>
    </row>
    <row r="215" spans="1:9">
      <c r="A215" s="5">
        <v>5003</v>
      </c>
      <c r="B215" s="2">
        <v>38358</v>
      </c>
      <c r="C215" s="5">
        <v>9</v>
      </c>
      <c r="D215" s="5">
        <v>12</v>
      </c>
      <c r="E215" s="5">
        <v>15</v>
      </c>
      <c r="F215" s="5">
        <v>19</v>
      </c>
      <c r="G215" s="5">
        <v>22</v>
      </c>
      <c r="H215" s="5">
        <v>31</v>
      </c>
      <c r="I215" s="5">
        <v>16</v>
      </c>
    </row>
    <row r="216" spans="1:9">
      <c r="A216" s="5">
        <v>5004</v>
      </c>
      <c r="B216" s="2">
        <v>38361</v>
      </c>
      <c r="C216" s="5">
        <v>1</v>
      </c>
      <c r="D216" s="5">
        <v>4</v>
      </c>
      <c r="E216" s="5">
        <v>8</v>
      </c>
      <c r="F216" s="5">
        <v>9</v>
      </c>
      <c r="G216" s="5">
        <v>22</v>
      </c>
      <c r="H216" s="5">
        <v>23</v>
      </c>
      <c r="I216" s="5">
        <v>3</v>
      </c>
    </row>
    <row r="217" spans="1:9">
      <c r="A217" s="5">
        <v>5005</v>
      </c>
      <c r="B217" s="2">
        <v>38363</v>
      </c>
      <c r="C217" s="5">
        <v>5</v>
      </c>
      <c r="D217" s="5">
        <v>9</v>
      </c>
      <c r="E217" s="5">
        <v>20</v>
      </c>
      <c r="F217" s="5">
        <v>26</v>
      </c>
      <c r="G217" s="5">
        <v>28</v>
      </c>
      <c r="H217" s="5">
        <v>33</v>
      </c>
      <c r="I217" s="5">
        <v>15</v>
      </c>
    </row>
    <row r="218" spans="1:9">
      <c r="A218" s="5">
        <v>5006</v>
      </c>
      <c r="B218" s="2">
        <v>38365</v>
      </c>
      <c r="C218" s="5">
        <v>2</v>
      </c>
      <c r="D218" s="5">
        <v>4</v>
      </c>
      <c r="E218" s="5">
        <v>5</v>
      </c>
      <c r="F218" s="5">
        <v>15</v>
      </c>
      <c r="G218" s="5">
        <v>21</v>
      </c>
      <c r="H218" s="5">
        <v>31</v>
      </c>
      <c r="I218" s="5">
        <v>16</v>
      </c>
    </row>
    <row r="219" spans="1:9">
      <c r="A219" s="5">
        <v>5007</v>
      </c>
      <c r="B219" s="2">
        <v>38368</v>
      </c>
      <c r="C219" s="5">
        <v>7</v>
      </c>
      <c r="D219" s="5">
        <v>15</v>
      </c>
      <c r="E219" s="5">
        <v>17</v>
      </c>
      <c r="F219" s="5">
        <v>20</v>
      </c>
      <c r="G219" s="5">
        <v>23</v>
      </c>
      <c r="H219" s="5">
        <v>33</v>
      </c>
      <c r="I219" s="5">
        <v>15</v>
      </c>
    </row>
    <row r="220" spans="1:9">
      <c r="A220" s="5">
        <v>5008</v>
      </c>
      <c r="B220" s="2">
        <v>38370</v>
      </c>
      <c r="C220" s="5">
        <v>11</v>
      </c>
      <c r="D220" s="5">
        <v>19</v>
      </c>
      <c r="E220" s="5">
        <v>22</v>
      </c>
      <c r="F220" s="5">
        <v>27</v>
      </c>
      <c r="G220" s="5">
        <v>32</v>
      </c>
      <c r="H220" s="5">
        <v>33</v>
      </c>
      <c r="I220" s="5">
        <v>11</v>
      </c>
    </row>
    <row r="221" spans="1:9">
      <c r="A221" s="5">
        <v>5009</v>
      </c>
      <c r="B221" s="2">
        <v>38372</v>
      </c>
      <c r="C221" s="5">
        <v>2</v>
      </c>
      <c r="D221" s="5">
        <v>17</v>
      </c>
      <c r="E221" s="5">
        <v>22</v>
      </c>
      <c r="F221" s="5">
        <v>27</v>
      </c>
      <c r="G221" s="5">
        <v>29</v>
      </c>
      <c r="H221" s="5">
        <v>31</v>
      </c>
      <c r="I221" s="5">
        <v>14</v>
      </c>
    </row>
    <row r="222" spans="1:9">
      <c r="A222" s="5">
        <v>5010</v>
      </c>
      <c r="B222" s="2">
        <v>38375</v>
      </c>
      <c r="C222" s="5">
        <v>8</v>
      </c>
      <c r="D222" s="5">
        <v>10</v>
      </c>
      <c r="E222" s="5">
        <v>11</v>
      </c>
      <c r="F222" s="5">
        <v>18</v>
      </c>
      <c r="G222" s="5">
        <v>25</v>
      </c>
      <c r="H222" s="5">
        <v>26</v>
      </c>
      <c r="I222" s="5">
        <v>1</v>
      </c>
    </row>
    <row r="223" spans="1:9">
      <c r="A223" s="5">
        <v>5011</v>
      </c>
      <c r="B223" s="2">
        <v>38377</v>
      </c>
      <c r="C223" s="5">
        <v>9</v>
      </c>
      <c r="D223" s="5">
        <v>11</v>
      </c>
      <c r="E223" s="5">
        <v>13</v>
      </c>
      <c r="F223" s="5">
        <v>15</v>
      </c>
      <c r="G223" s="5">
        <v>22</v>
      </c>
      <c r="H223" s="5">
        <v>30</v>
      </c>
      <c r="I223" s="5">
        <v>15</v>
      </c>
    </row>
    <row r="224" spans="1:9">
      <c r="A224" s="5">
        <v>5012</v>
      </c>
      <c r="B224" s="2">
        <v>38379</v>
      </c>
      <c r="C224" s="5">
        <v>2</v>
      </c>
      <c r="D224" s="5">
        <v>3</v>
      </c>
      <c r="E224" s="5">
        <v>6</v>
      </c>
      <c r="F224" s="5">
        <v>16</v>
      </c>
      <c r="G224" s="5">
        <v>22</v>
      </c>
      <c r="H224" s="5">
        <v>31</v>
      </c>
      <c r="I224" s="5">
        <v>5</v>
      </c>
    </row>
    <row r="225" spans="1:9">
      <c r="A225" s="5">
        <v>5013</v>
      </c>
      <c r="B225" s="2">
        <v>38382</v>
      </c>
      <c r="C225" s="5">
        <v>7</v>
      </c>
      <c r="D225" s="5">
        <v>8</v>
      </c>
      <c r="E225" s="5">
        <v>16</v>
      </c>
      <c r="F225" s="5">
        <v>19</v>
      </c>
      <c r="G225" s="5">
        <v>20</v>
      </c>
      <c r="H225" s="5">
        <v>24</v>
      </c>
      <c r="I225" s="5">
        <v>6</v>
      </c>
    </row>
    <row r="226" spans="1:9">
      <c r="A226" s="5">
        <v>5014</v>
      </c>
      <c r="B226" s="2">
        <v>38384</v>
      </c>
      <c r="C226" s="5">
        <v>13</v>
      </c>
      <c r="D226" s="5">
        <v>19</v>
      </c>
      <c r="E226" s="5">
        <v>21</v>
      </c>
      <c r="F226" s="5">
        <v>23</v>
      </c>
      <c r="G226" s="5">
        <v>30</v>
      </c>
      <c r="H226" s="5">
        <v>32</v>
      </c>
      <c r="I226" s="5">
        <v>5</v>
      </c>
    </row>
    <row r="227" spans="1:9">
      <c r="A227" s="5">
        <v>5015</v>
      </c>
      <c r="B227" s="2">
        <v>38386</v>
      </c>
      <c r="C227" s="5">
        <v>4</v>
      </c>
      <c r="D227" s="5">
        <v>8</v>
      </c>
      <c r="E227" s="5">
        <v>9</v>
      </c>
      <c r="F227" s="5">
        <v>16</v>
      </c>
      <c r="G227" s="5">
        <v>17</v>
      </c>
      <c r="H227" s="5">
        <v>29</v>
      </c>
      <c r="I227" s="5">
        <v>15</v>
      </c>
    </row>
    <row r="228" spans="1:9">
      <c r="A228" s="5">
        <v>5016</v>
      </c>
      <c r="B228" s="2">
        <v>38389</v>
      </c>
      <c r="C228" s="5">
        <v>1</v>
      </c>
      <c r="D228" s="5">
        <v>5</v>
      </c>
      <c r="E228" s="5">
        <v>6</v>
      </c>
      <c r="F228" s="5">
        <v>12</v>
      </c>
      <c r="G228" s="5">
        <v>16</v>
      </c>
      <c r="H228" s="5">
        <v>30</v>
      </c>
      <c r="I228" s="5">
        <v>15</v>
      </c>
    </row>
    <row r="229" spans="1:9">
      <c r="A229" s="5">
        <v>5017</v>
      </c>
      <c r="B229" s="2">
        <v>38399</v>
      </c>
      <c r="C229" s="5">
        <v>2</v>
      </c>
      <c r="D229" s="5">
        <v>6</v>
      </c>
      <c r="E229" s="5">
        <v>10</v>
      </c>
      <c r="F229" s="5">
        <v>25</v>
      </c>
      <c r="G229" s="5">
        <v>27</v>
      </c>
      <c r="H229" s="5">
        <v>31</v>
      </c>
      <c r="I229" s="5">
        <v>3</v>
      </c>
    </row>
    <row r="230" spans="1:9">
      <c r="A230" s="5">
        <v>5018</v>
      </c>
      <c r="B230" s="2">
        <v>38400</v>
      </c>
      <c r="C230" s="5">
        <v>1</v>
      </c>
      <c r="D230" s="5">
        <v>3</v>
      </c>
      <c r="E230" s="5">
        <v>6</v>
      </c>
      <c r="F230" s="5">
        <v>22</v>
      </c>
      <c r="G230" s="5">
        <v>23</v>
      </c>
      <c r="H230" s="5">
        <v>25</v>
      </c>
      <c r="I230" s="5">
        <v>6</v>
      </c>
    </row>
    <row r="231" spans="1:9">
      <c r="A231" s="5">
        <v>5019</v>
      </c>
      <c r="B231" s="2">
        <v>38403</v>
      </c>
      <c r="C231" s="5">
        <v>6</v>
      </c>
      <c r="D231" s="5">
        <v>11</v>
      </c>
      <c r="E231" s="5">
        <v>12</v>
      </c>
      <c r="F231" s="5">
        <v>13</v>
      </c>
      <c r="G231" s="5">
        <v>19</v>
      </c>
      <c r="H231" s="5">
        <v>22</v>
      </c>
      <c r="I231" s="5">
        <v>8</v>
      </c>
    </row>
    <row r="232" spans="1:9">
      <c r="A232" s="5">
        <v>5020</v>
      </c>
      <c r="B232" s="2">
        <v>38405</v>
      </c>
      <c r="C232" s="5">
        <v>14</v>
      </c>
      <c r="D232" s="5">
        <v>16</v>
      </c>
      <c r="E232" s="5">
        <v>19</v>
      </c>
      <c r="F232" s="5">
        <v>20</v>
      </c>
      <c r="G232" s="5">
        <v>25</v>
      </c>
      <c r="H232" s="5">
        <v>29</v>
      </c>
      <c r="I232" s="5">
        <v>5</v>
      </c>
    </row>
    <row r="233" spans="1:9">
      <c r="A233" s="5">
        <v>5021</v>
      </c>
      <c r="B233" s="2">
        <v>38407</v>
      </c>
      <c r="C233" s="5">
        <v>2</v>
      </c>
      <c r="D233" s="5">
        <v>6</v>
      </c>
      <c r="E233" s="5">
        <v>24</v>
      </c>
      <c r="F233" s="5">
        <v>26</v>
      </c>
      <c r="G233" s="5">
        <v>30</v>
      </c>
      <c r="H233" s="5">
        <v>31</v>
      </c>
      <c r="I233" s="5">
        <v>16</v>
      </c>
    </row>
    <row r="234" spans="1:9">
      <c r="A234" s="5">
        <v>5022</v>
      </c>
      <c r="B234" s="2">
        <v>38410</v>
      </c>
      <c r="C234" s="5">
        <v>8</v>
      </c>
      <c r="D234" s="5">
        <v>10</v>
      </c>
      <c r="E234" s="5">
        <v>12</v>
      </c>
      <c r="F234" s="5">
        <v>21</v>
      </c>
      <c r="G234" s="5">
        <v>32</v>
      </c>
      <c r="H234" s="5">
        <v>33</v>
      </c>
      <c r="I234" s="5">
        <v>4</v>
      </c>
    </row>
    <row r="235" spans="1:9">
      <c r="A235" s="5">
        <v>5023</v>
      </c>
      <c r="B235" s="2">
        <v>38412</v>
      </c>
      <c r="C235" s="5">
        <v>10</v>
      </c>
      <c r="D235" s="5">
        <v>15</v>
      </c>
      <c r="E235" s="5">
        <v>19</v>
      </c>
      <c r="F235" s="5">
        <v>20</v>
      </c>
      <c r="G235" s="5">
        <v>21</v>
      </c>
      <c r="H235" s="5">
        <v>25</v>
      </c>
      <c r="I235" s="5">
        <v>12</v>
      </c>
    </row>
    <row r="236" spans="1:9">
      <c r="A236" s="5">
        <v>5024</v>
      </c>
      <c r="B236" s="2">
        <v>38414</v>
      </c>
      <c r="C236" s="5">
        <v>5</v>
      </c>
      <c r="D236" s="5">
        <v>9</v>
      </c>
      <c r="E236" s="5">
        <v>14</v>
      </c>
      <c r="F236" s="5">
        <v>27</v>
      </c>
      <c r="G236" s="5">
        <v>31</v>
      </c>
      <c r="H236" s="5">
        <v>32</v>
      </c>
      <c r="I236" s="5">
        <v>13</v>
      </c>
    </row>
    <row r="237" spans="1:9">
      <c r="A237" s="5">
        <v>5025</v>
      </c>
      <c r="B237" s="2">
        <v>38417</v>
      </c>
      <c r="C237" s="5">
        <v>1</v>
      </c>
      <c r="D237" s="5">
        <v>7</v>
      </c>
      <c r="E237" s="5">
        <v>10</v>
      </c>
      <c r="F237" s="5">
        <v>11</v>
      </c>
      <c r="G237" s="5">
        <v>13</v>
      </c>
      <c r="H237" s="5">
        <v>32</v>
      </c>
      <c r="I237" s="5">
        <v>7</v>
      </c>
    </row>
    <row r="238" spans="1:9">
      <c r="A238" s="5">
        <v>5026</v>
      </c>
      <c r="B238" s="2">
        <v>38419</v>
      </c>
      <c r="C238" s="5">
        <v>6</v>
      </c>
      <c r="D238" s="5">
        <v>12</v>
      </c>
      <c r="E238" s="5">
        <v>14</v>
      </c>
      <c r="F238" s="5">
        <v>20</v>
      </c>
      <c r="G238" s="5">
        <v>25</v>
      </c>
      <c r="H238" s="5">
        <v>26</v>
      </c>
      <c r="I238" s="5">
        <v>7</v>
      </c>
    </row>
    <row r="239" spans="1:9">
      <c r="A239" s="5">
        <v>5027</v>
      </c>
      <c r="B239" s="2">
        <v>38421</v>
      </c>
      <c r="C239" s="5">
        <v>1</v>
      </c>
      <c r="D239" s="5">
        <v>3</v>
      </c>
      <c r="E239" s="5">
        <v>4</v>
      </c>
      <c r="F239" s="5">
        <v>6</v>
      </c>
      <c r="G239" s="5">
        <v>21</v>
      </c>
      <c r="H239" s="5">
        <v>32</v>
      </c>
      <c r="I239" s="5">
        <v>15</v>
      </c>
    </row>
    <row r="240" spans="1:9">
      <c r="A240" s="5">
        <v>5028</v>
      </c>
      <c r="B240" s="2">
        <v>38424</v>
      </c>
      <c r="C240" s="5">
        <v>4</v>
      </c>
      <c r="D240" s="5">
        <v>9</v>
      </c>
      <c r="E240" s="5">
        <v>22</v>
      </c>
      <c r="F240" s="5">
        <v>25</v>
      </c>
      <c r="G240" s="5">
        <v>26</v>
      </c>
      <c r="H240" s="5">
        <v>32</v>
      </c>
      <c r="I240" s="5">
        <v>10</v>
      </c>
    </row>
    <row r="241" spans="1:9">
      <c r="A241" s="5">
        <v>5029</v>
      </c>
      <c r="B241" s="2">
        <v>38426</v>
      </c>
      <c r="C241" s="5">
        <v>2</v>
      </c>
      <c r="D241" s="5">
        <v>14</v>
      </c>
      <c r="E241" s="5">
        <v>21</v>
      </c>
      <c r="F241" s="5">
        <v>22</v>
      </c>
      <c r="G241" s="5">
        <v>27</v>
      </c>
      <c r="H241" s="5">
        <v>30</v>
      </c>
      <c r="I241" s="5">
        <v>14</v>
      </c>
    </row>
    <row r="242" spans="1:9">
      <c r="A242" s="5">
        <v>5030</v>
      </c>
      <c r="B242" s="2">
        <v>38428</v>
      </c>
      <c r="C242" s="5">
        <v>1</v>
      </c>
      <c r="D242" s="5">
        <v>5</v>
      </c>
      <c r="E242" s="5">
        <v>9</v>
      </c>
      <c r="F242" s="5">
        <v>14</v>
      </c>
      <c r="G242" s="5">
        <v>22</v>
      </c>
      <c r="H242" s="5">
        <v>28</v>
      </c>
      <c r="I242" s="5">
        <v>5</v>
      </c>
    </row>
    <row r="243" spans="1:9">
      <c r="A243" s="5">
        <v>5031</v>
      </c>
      <c r="B243" s="2">
        <v>38431</v>
      </c>
      <c r="C243" s="5">
        <v>4</v>
      </c>
      <c r="D243" s="5">
        <v>10</v>
      </c>
      <c r="E243" s="5">
        <v>16</v>
      </c>
      <c r="F243" s="5">
        <v>20</v>
      </c>
      <c r="G243" s="5">
        <v>23</v>
      </c>
      <c r="H243" s="5">
        <v>32</v>
      </c>
      <c r="I243" s="5">
        <v>7</v>
      </c>
    </row>
    <row r="244" spans="1:9">
      <c r="A244" s="5">
        <v>5032</v>
      </c>
      <c r="B244" s="2">
        <v>38433</v>
      </c>
      <c r="C244" s="5">
        <v>5</v>
      </c>
      <c r="D244" s="5">
        <v>15</v>
      </c>
      <c r="E244" s="5">
        <v>19</v>
      </c>
      <c r="F244" s="5">
        <v>20</v>
      </c>
      <c r="G244" s="5">
        <v>25</v>
      </c>
      <c r="H244" s="5">
        <v>29</v>
      </c>
      <c r="I244" s="5">
        <v>3</v>
      </c>
    </row>
    <row r="245" spans="1:9">
      <c r="A245" s="5">
        <v>5033</v>
      </c>
      <c r="B245" s="2">
        <v>38435</v>
      </c>
      <c r="C245" s="5">
        <v>7</v>
      </c>
      <c r="D245" s="5">
        <v>8</v>
      </c>
      <c r="E245" s="5">
        <v>12</v>
      </c>
      <c r="F245" s="5">
        <v>14</v>
      </c>
      <c r="G245" s="5">
        <v>19</v>
      </c>
      <c r="H245" s="5">
        <v>20</v>
      </c>
      <c r="I245" s="5">
        <v>7</v>
      </c>
    </row>
    <row r="246" spans="1:9">
      <c r="A246" s="5">
        <v>5034</v>
      </c>
      <c r="B246" s="2">
        <v>38438</v>
      </c>
      <c r="C246" s="5">
        <v>5</v>
      </c>
      <c r="D246" s="5">
        <v>17</v>
      </c>
      <c r="E246" s="5">
        <v>18</v>
      </c>
      <c r="F246" s="5">
        <v>25</v>
      </c>
      <c r="G246" s="5">
        <v>28</v>
      </c>
      <c r="H246" s="5">
        <v>32</v>
      </c>
      <c r="I246" s="5">
        <v>9</v>
      </c>
    </row>
    <row r="247" spans="1:9">
      <c r="A247" s="5">
        <v>5035</v>
      </c>
      <c r="B247" s="2">
        <v>38440</v>
      </c>
      <c r="C247" s="5">
        <v>12</v>
      </c>
      <c r="D247" s="5">
        <v>16</v>
      </c>
      <c r="E247" s="5">
        <v>21</v>
      </c>
      <c r="F247" s="5">
        <v>28</v>
      </c>
      <c r="G247" s="5">
        <v>29</v>
      </c>
      <c r="H247" s="5">
        <v>30</v>
      </c>
      <c r="I247" s="5">
        <v>14</v>
      </c>
    </row>
    <row r="248" spans="1:9">
      <c r="A248" s="5">
        <v>5036</v>
      </c>
      <c r="B248" s="2">
        <v>38442</v>
      </c>
      <c r="C248" s="5">
        <v>12</v>
      </c>
      <c r="D248" s="5">
        <v>19</v>
      </c>
      <c r="E248" s="5">
        <v>20</v>
      </c>
      <c r="F248" s="5">
        <v>21</v>
      </c>
      <c r="G248" s="5">
        <v>26</v>
      </c>
      <c r="H248" s="5">
        <v>31</v>
      </c>
      <c r="I248" s="5">
        <v>15</v>
      </c>
    </row>
    <row r="249" spans="1:9">
      <c r="A249" s="5">
        <v>5037</v>
      </c>
      <c r="B249" s="2">
        <v>38445</v>
      </c>
      <c r="C249" s="5">
        <v>7</v>
      </c>
      <c r="D249" s="5">
        <v>12</v>
      </c>
      <c r="E249" s="5">
        <v>14</v>
      </c>
      <c r="F249" s="5">
        <v>22</v>
      </c>
      <c r="G249" s="5">
        <v>24</v>
      </c>
      <c r="H249" s="5">
        <v>32</v>
      </c>
      <c r="I249" s="5">
        <v>16</v>
      </c>
    </row>
    <row r="250" spans="1:9">
      <c r="A250" s="5">
        <v>5038</v>
      </c>
      <c r="B250" s="2">
        <v>38447</v>
      </c>
      <c r="C250" s="5">
        <v>4</v>
      </c>
      <c r="D250" s="5">
        <v>7</v>
      </c>
      <c r="E250" s="5">
        <v>11</v>
      </c>
      <c r="F250" s="5">
        <v>20</v>
      </c>
      <c r="G250" s="5">
        <v>27</v>
      </c>
      <c r="H250" s="5">
        <v>28</v>
      </c>
      <c r="I250" s="5">
        <v>16</v>
      </c>
    </row>
    <row r="251" spans="1:9">
      <c r="A251" s="5">
        <v>5039</v>
      </c>
      <c r="B251" s="2">
        <v>38449</v>
      </c>
      <c r="C251" s="5">
        <v>2</v>
      </c>
      <c r="D251" s="5">
        <v>16</v>
      </c>
      <c r="E251" s="5">
        <v>18</v>
      </c>
      <c r="F251" s="5">
        <v>19</v>
      </c>
      <c r="G251" s="5">
        <v>21</v>
      </c>
      <c r="H251" s="5">
        <v>29</v>
      </c>
      <c r="I251" s="5">
        <v>9</v>
      </c>
    </row>
    <row r="252" spans="1:9">
      <c r="A252" s="5">
        <v>5040</v>
      </c>
      <c r="B252" s="2">
        <v>38452</v>
      </c>
      <c r="C252" s="5">
        <v>1</v>
      </c>
      <c r="D252" s="5">
        <v>12</v>
      </c>
      <c r="E252" s="5">
        <v>21</v>
      </c>
      <c r="F252" s="5">
        <v>24</v>
      </c>
      <c r="G252" s="5">
        <v>30</v>
      </c>
      <c r="H252" s="5">
        <v>32</v>
      </c>
      <c r="I252" s="5">
        <v>13</v>
      </c>
    </row>
    <row r="253" spans="1:9">
      <c r="A253" s="5">
        <v>5041</v>
      </c>
      <c r="B253" s="2">
        <v>38454</v>
      </c>
      <c r="C253" s="5">
        <v>2</v>
      </c>
      <c r="D253" s="5">
        <v>11</v>
      </c>
      <c r="E253" s="5">
        <v>16</v>
      </c>
      <c r="F253" s="5">
        <v>23</v>
      </c>
      <c r="G253" s="5">
        <v>24</v>
      </c>
      <c r="H253" s="5">
        <v>29</v>
      </c>
      <c r="I253" s="5">
        <v>3</v>
      </c>
    </row>
    <row r="254" spans="1:9">
      <c r="A254" s="5">
        <v>5042</v>
      </c>
      <c r="B254" s="2">
        <v>38456</v>
      </c>
      <c r="C254" s="5">
        <v>11</v>
      </c>
      <c r="D254" s="5">
        <v>16</v>
      </c>
      <c r="E254" s="5">
        <v>21</v>
      </c>
      <c r="F254" s="5">
        <v>26</v>
      </c>
      <c r="G254" s="5">
        <v>27</v>
      </c>
      <c r="H254" s="5">
        <v>30</v>
      </c>
      <c r="I254" s="5">
        <v>15</v>
      </c>
    </row>
    <row r="255" spans="1:9">
      <c r="A255" s="5">
        <v>5043</v>
      </c>
      <c r="B255" s="2">
        <v>38459</v>
      </c>
      <c r="C255" s="5">
        <v>4</v>
      </c>
      <c r="D255" s="5">
        <v>5</v>
      </c>
      <c r="E255" s="5">
        <v>6</v>
      </c>
      <c r="F255" s="5">
        <v>7</v>
      </c>
      <c r="G255" s="5">
        <v>8</v>
      </c>
      <c r="H255" s="5">
        <v>32</v>
      </c>
      <c r="I255" s="5">
        <v>5</v>
      </c>
    </row>
    <row r="256" spans="1:9">
      <c r="A256" s="5">
        <v>5044</v>
      </c>
      <c r="B256" s="2">
        <v>38461</v>
      </c>
      <c r="C256" s="5">
        <v>1</v>
      </c>
      <c r="D256" s="5">
        <v>6</v>
      </c>
      <c r="E256" s="5">
        <v>16</v>
      </c>
      <c r="F256" s="5">
        <v>17</v>
      </c>
      <c r="G256" s="5">
        <v>18</v>
      </c>
      <c r="H256" s="5">
        <v>22</v>
      </c>
      <c r="I256" s="5">
        <v>9</v>
      </c>
    </row>
    <row r="257" spans="1:9">
      <c r="A257" s="5">
        <v>5045</v>
      </c>
      <c r="B257" s="2">
        <v>38463</v>
      </c>
      <c r="C257" s="5">
        <v>1</v>
      </c>
      <c r="D257" s="5">
        <v>7</v>
      </c>
      <c r="E257" s="5">
        <v>10</v>
      </c>
      <c r="F257" s="5">
        <v>15</v>
      </c>
      <c r="G257" s="5">
        <v>18</v>
      </c>
      <c r="H257" s="5">
        <v>20</v>
      </c>
      <c r="I257" s="5">
        <v>10</v>
      </c>
    </row>
    <row r="258" spans="1:9">
      <c r="A258" s="5">
        <v>5046</v>
      </c>
      <c r="B258" s="2">
        <v>38466</v>
      </c>
      <c r="C258" s="5">
        <v>9</v>
      </c>
      <c r="D258" s="5">
        <v>16</v>
      </c>
      <c r="E258" s="5">
        <v>18</v>
      </c>
      <c r="F258" s="5">
        <v>20</v>
      </c>
      <c r="G258" s="5">
        <v>22</v>
      </c>
      <c r="H258" s="5">
        <v>24</v>
      </c>
      <c r="I258" s="5">
        <v>5</v>
      </c>
    </row>
    <row r="259" spans="1:9">
      <c r="A259" s="5">
        <v>5047</v>
      </c>
      <c r="B259" s="2">
        <v>38468</v>
      </c>
      <c r="C259" s="5">
        <v>2</v>
      </c>
      <c r="D259" s="5">
        <v>3</v>
      </c>
      <c r="E259" s="5">
        <v>5</v>
      </c>
      <c r="F259" s="5">
        <v>7</v>
      </c>
      <c r="G259" s="5">
        <v>8</v>
      </c>
      <c r="H259" s="5">
        <v>27</v>
      </c>
      <c r="I259" s="5">
        <v>15</v>
      </c>
    </row>
    <row r="260" spans="1:9">
      <c r="A260" s="5">
        <v>5048</v>
      </c>
      <c r="B260" s="2">
        <v>38470</v>
      </c>
      <c r="C260" s="5">
        <v>6</v>
      </c>
      <c r="D260" s="5">
        <v>7</v>
      </c>
      <c r="E260" s="5">
        <v>8</v>
      </c>
      <c r="F260" s="5">
        <v>10</v>
      </c>
      <c r="G260" s="5">
        <v>16</v>
      </c>
      <c r="H260" s="5">
        <v>28</v>
      </c>
      <c r="I260" s="5">
        <v>2</v>
      </c>
    </row>
    <row r="261" spans="1:9">
      <c r="A261" s="5">
        <v>5049</v>
      </c>
      <c r="B261" s="2">
        <v>38473</v>
      </c>
      <c r="C261" s="5">
        <v>2</v>
      </c>
      <c r="D261" s="5">
        <v>3</v>
      </c>
      <c r="E261" s="5">
        <v>8</v>
      </c>
      <c r="F261" s="5">
        <v>10</v>
      </c>
      <c r="G261" s="5">
        <v>25</v>
      </c>
      <c r="H261" s="5">
        <v>27</v>
      </c>
      <c r="I261" s="5">
        <v>12</v>
      </c>
    </row>
    <row r="262" spans="1:9">
      <c r="A262" s="5">
        <v>5050</v>
      </c>
      <c r="B262" s="2">
        <v>38475</v>
      </c>
      <c r="C262" s="5">
        <v>2</v>
      </c>
      <c r="D262" s="5">
        <v>9</v>
      </c>
      <c r="E262" s="5">
        <v>12</v>
      </c>
      <c r="F262" s="5">
        <v>20</v>
      </c>
      <c r="G262" s="5">
        <v>26</v>
      </c>
      <c r="H262" s="5">
        <v>32</v>
      </c>
      <c r="I262" s="5">
        <v>13</v>
      </c>
    </row>
    <row r="263" spans="1:9">
      <c r="A263" s="5">
        <v>5051</v>
      </c>
      <c r="B263" s="2">
        <v>38477</v>
      </c>
      <c r="C263" s="5">
        <v>3</v>
      </c>
      <c r="D263" s="5">
        <v>6</v>
      </c>
      <c r="E263" s="5">
        <v>14</v>
      </c>
      <c r="F263" s="5">
        <v>19</v>
      </c>
      <c r="G263" s="5">
        <v>20</v>
      </c>
      <c r="H263" s="5">
        <v>21</v>
      </c>
      <c r="I263" s="5">
        <v>2</v>
      </c>
    </row>
    <row r="264" spans="1:9">
      <c r="A264" s="5">
        <v>5052</v>
      </c>
      <c r="B264" s="2">
        <v>38480</v>
      </c>
      <c r="C264" s="5">
        <v>1</v>
      </c>
      <c r="D264" s="5">
        <v>2</v>
      </c>
      <c r="E264" s="5">
        <v>14</v>
      </c>
      <c r="F264" s="5">
        <v>17</v>
      </c>
      <c r="G264" s="5">
        <v>30</v>
      </c>
      <c r="H264" s="5">
        <v>32</v>
      </c>
      <c r="I264" s="5">
        <v>1</v>
      </c>
    </row>
    <row r="265" spans="1:9">
      <c r="A265" s="5">
        <v>5053</v>
      </c>
      <c r="B265" s="2">
        <v>38482</v>
      </c>
      <c r="C265" s="5">
        <v>4</v>
      </c>
      <c r="D265" s="5">
        <v>7</v>
      </c>
      <c r="E265" s="5">
        <v>10</v>
      </c>
      <c r="F265" s="5">
        <v>14</v>
      </c>
      <c r="G265" s="5">
        <v>27</v>
      </c>
      <c r="H265" s="5">
        <v>29</v>
      </c>
      <c r="I265" s="5">
        <v>9</v>
      </c>
    </row>
    <row r="266" spans="1:9">
      <c r="A266" s="5">
        <v>5054</v>
      </c>
      <c r="B266" s="2">
        <v>38484</v>
      </c>
      <c r="C266" s="5">
        <v>5</v>
      </c>
      <c r="D266" s="5">
        <v>13</v>
      </c>
      <c r="E266" s="5">
        <v>17</v>
      </c>
      <c r="F266" s="5">
        <v>18</v>
      </c>
      <c r="G266" s="5">
        <v>21</v>
      </c>
      <c r="H266" s="5">
        <v>29</v>
      </c>
      <c r="I266" s="5">
        <v>14</v>
      </c>
    </row>
    <row r="267" spans="1:9">
      <c r="A267" s="5">
        <v>5055</v>
      </c>
      <c r="B267" s="2">
        <v>38487</v>
      </c>
      <c r="C267" s="5">
        <v>5</v>
      </c>
      <c r="D267" s="5">
        <v>20</v>
      </c>
      <c r="E267" s="5">
        <v>22</v>
      </c>
      <c r="F267" s="5">
        <v>30</v>
      </c>
      <c r="G267" s="5">
        <v>32</v>
      </c>
      <c r="H267" s="5">
        <v>33</v>
      </c>
      <c r="I267" s="5">
        <v>9</v>
      </c>
    </row>
    <row r="268" spans="1:9">
      <c r="A268" s="5">
        <v>5056</v>
      </c>
      <c r="B268" s="2">
        <v>38489</v>
      </c>
      <c r="C268" s="5">
        <v>12</v>
      </c>
      <c r="D268" s="5">
        <v>17</v>
      </c>
      <c r="E268" s="5">
        <v>19</v>
      </c>
      <c r="F268" s="5">
        <v>27</v>
      </c>
      <c r="G268" s="5">
        <v>29</v>
      </c>
      <c r="H268" s="5">
        <v>31</v>
      </c>
      <c r="I268" s="5">
        <v>9</v>
      </c>
    </row>
    <row r="269" spans="1:9">
      <c r="A269" s="5">
        <v>5057</v>
      </c>
      <c r="B269" s="2">
        <v>38491</v>
      </c>
      <c r="C269" s="5">
        <v>5</v>
      </c>
      <c r="D269" s="5">
        <v>6</v>
      </c>
      <c r="E269" s="5">
        <v>10</v>
      </c>
      <c r="F269" s="5">
        <v>15</v>
      </c>
      <c r="G269" s="5">
        <v>30</v>
      </c>
      <c r="H269" s="5">
        <v>31</v>
      </c>
      <c r="I269" s="5">
        <v>13</v>
      </c>
    </row>
    <row r="270" spans="1:9">
      <c r="A270" s="5">
        <v>5058</v>
      </c>
      <c r="B270" s="2">
        <v>38494</v>
      </c>
      <c r="C270" s="5">
        <v>4</v>
      </c>
      <c r="D270" s="5">
        <v>6</v>
      </c>
      <c r="E270" s="5">
        <v>10</v>
      </c>
      <c r="F270" s="5">
        <v>21</v>
      </c>
      <c r="G270" s="5">
        <v>25</v>
      </c>
      <c r="H270" s="5">
        <v>26</v>
      </c>
      <c r="I270" s="5">
        <v>10</v>
      </c>
    </row>
    <row r="271" spans="1:9">
      <c r="A271" s="5">
        <v>5059</v>
      </c>
      <c r="B271" s="2">
        <v>38496</v>
      </c>
      <c r="C271" s="5">
        <v>7</v>
      </c>
      <c r="D271" s="5">
        <v>11</v>
      </c>
      <c r="E271" s="5">
        <v>14</v>
      </c>
      <c r="F271" s="5">
        <v>18</v>
      </c>
      <c r="G271" s="5">
        <v>24</v>
      </c>
      <c r="H271" s="5">
        <v>29</v>
      </c>
      <c r="I271" s="5">
        <v>7</v>
      </c>
    </row>
    <row r="272" spans="1:9">
      <c r="A272" s="5">
        <v>5060</v>
      </c>
      <c r="B272" s="2">
        <v>38498</v>
      </c>
      <c r="C272" s="5">
        <v>9</v>
      </c>
      <c r="D272" s="5">
        <v>12</v>
      </c>
      <c r="E272" s="5">
        <v>21</v>
      </c>
      <c r="F272" s="5">
        <v>25</v>
      </c>
      <c r="G272" s="5">
        <v>31</v>
      </c>
      <c r="H272" s="5">
        <v>33</v>
      </c>
      <c r="I272" s="5">
        <v>13</v>
      </c>
    </row>
    <row r="273" spans="1:9">
      <c r="A273" s="5">
        <v>5061</v>
      </c>
      <c r="B273" s="2">
        <v>38501</v>
      </c>
      <c r="C273" s="5">
        <v>5</v>
      </c>
      <c r="D273" s="5">
        <v>9</v>
      </c>
      <c r="E273" s="5">
        <v>14</v>
      </c>
      <c r="F273" s="5">
        <v>21</v>
      </c>
      <c r="G273" s="5">
        <v>23</v>
      </c>
      <c r="H273" s="5">
        <v>24</v>
      </c>
      <c r="I273" s="5">
        <v>1</v>
      </c>
    </row>
    <row r="274" spans="1:9">
      <c r="A274" s="5">
        <v>5062</v>
      </c>
      <c r="B274" s="2">
        <v>38503</v>
      </c>
      <c r="C274" s="5">
        <v>2</v>
      </c>
      <c r="D274" s="5">
        <v>7</v>
      </c>
      <c r="E274" s="5">
        <v>11</v>
      </c>
      <c r="F274" s="5">
        <v>12</v>
      </c>
      <c r="G274" s="5">
        <v>20</v>
      </c>
      <c r="H274" s="5">
        <v>23</v>
      </c>
      <c r="I274" s="5">
        <v>7</v>
      </c>
    </row>
    <row r="275" spans="1:9">
      <c r="A275" s="5">
        <v>5063</v>
      </c>
      <c r="B275" s="2">
        <v>38505</v>
      </c>
      <c r="C275" s="5">
        <v>2</v>
      </c>
      <c r="D275" s="5">
        <v>11</v>
      </c>
      <c r="E275" s="5">
        <v>13</v>
      </c>
      <c r="F275" s="5">
        <v>18</v>
      </c>
      <c r="G275" s="5">
        <v>22</v>
      </c>
      <c r="H275" s="5">
        <v>30</v>
      </c>
      <c r="I275" s="5">
        <v>4</v>
      </c>
    </row>
    <row r="276" spans="1:9">
      <c r="A276" s="5">
        <v>5064</v>
      </c>
      <c r="B276" s="2">
        <v>38508</v>
      </c>
      <c r="C276" s="5">
        <v>10</v>
      </c>
      <c r="D276" s="5">
        <v>18</v>
      </c>
      <c r="E276" s="5">
        <v>23</v>
      </c>
      <c r="F276" s="5">
        <v>27</v>
      </c>
      <c r="G276" s="5">
        <v>30</v>
      </c>
      <c r="H276" s="5">
        <v>32</v>
      </c>
      <c r="I276" s="5">
        <v>8</v>
      </c>
    </row>
    <row r="277" spans="1:9">
      <c r="A277" s="5">
        <v>5065</v>
      </c>
      <c r="B277" s="2">
        <v>38510</v>
      </c>
      <c r="C277" s="5">
        <v>12</v>
      </c>
      <c r="D277" s="5">
        <v>16</v>
      </c>
      <c r="E277" s="5">
        <v>17</v>
      </c>
      <c r="F277" s="5">
        <v>21</v>
      </c>
      <c r="G277" s="5">
        <v>22</v>
      </c>
      <c r="H277" s="5">
        <v>23</v>
      </c>
      <c r="I277" s="5">
        <v>16</v>
      </c>
    </row>
    <row r="278" spans="1:9">
      <c r="A278" s="5">
        <v>5066</v>
      </c>
      <c r="B278" s="2">
        <v>38512</v>
      </c>
      <c r="C278" s="5">
        <v>2</v>
      </c>
      <c r="D278" s="5">
        <v>4</v>
      </c>
      <c r="E278" s="5">
        <v>10</v>
      </c>
      <c r="F278" s="5">
        <v>11</v>
      </c>
      <c r="G278" s="5">
        <v>25</v>
      </c>
      <c r="H278" s="5">
        <v>28</v>
      </c>
      <c r="I278" s="5">
        <v>5</v>
      </c>
    </row>
    <row r="279" spans="1:9">
      <c r="A279" s="5">
        <v>5067</v>
      </c>
      <c r="B279" s="2">
        <v>38515</v>
      </c>
      <c r="C279" s="5">
        <v>3</v>
      </c>
      <c r="D279" s="5">
        <v>12</v>
      </c>
      <c r="E279" s="5">
        <v>16</v>
      </c>
      <c r="F279" s="5">
        <v>20</v>
      </c>
      <c r="G279" s="5">
        <v>21</v>
      </c>
      <c r="H279" s="5">
        <v>26</v>
      </c>
      <c r="I279" s="5">
        <v>16</v>
      </c>
    </row>
    <row r="280" spans="1:9">
      <c r="A280" s="5">
        <v>5068</v>
      </c>
      <c r="B280" s="2">
        <v>38517</v>
      </c>
      <c r="C280" s="5">
        <v>1</v>
      </c>
      <c r="D280" s="5">
        <v>8</v>
      </c>
      <c r="E280" s="5">
        <v>10</v>
      </c>
      <c r="F280" s="5">
        <v>13</v>
      </c>
      <c r="G280" s="5">
        <v>25</v>
      </c>
      <c r="H280" s="5">
        <v>33</v>
      </c>
      <c r="I280" s="5">
        <v>13</v>
      </c>
    </row>
    <row r="281" spans="1:9">
      <c r="A281" s="5">
        <v>5069</v>
      </c>
      <c r="B281" s="2">
        <v>38519</v>
      </c>
      <c r="C281" s="5">
        <v>7</v>
      </c>
      <c r="D281" s="5">
        <v>9</v>
      </c>
      <c r="E281" s="5">
        <v>21</v>
      </c>
      <c r="F281" s="5">
        <v>24</v>
      </c>
      <c r="G281" s="5">
        <v>31</v>
      </c>
      <c r="H281" s="5">
        <v>33</v>
      </c>
      <c r="I281" s="5">
        <v>12</v>
      </c>
    </row>
    <row r="282" spans="1:9">
      <c r="A282" s="5">
        <v>5070</v>
      </c>
      <c r="B282" s="2">
        <v>38522</v>
      </c>
      <c r="C282" s="5">
        <v>3</v>
      </c>
      <c r="D282" s="5">
        <v>4</v>
      </c>
      <c r="E282" s="5">
        <v>8</v>
      </c>
      <c r="F282" s="5">
        <v>14</v>
      </c>
      <c r="G282" s="5">
        <v>16</v>
      </c>
      <c r="H282" s="5">
        <v>26</v>
      </c>
      <c r="I282" s="5">
        <v>4</v>
      </c>
    </row>
    <row r="283" spans="1:9">
      <c r="A283" s="5">
        <v>5071</v>
      </c>
      <c r="B283" s="2">
        <v>38524</v>
      </c>
      <c r="C283" s="5">
        <v>4</v>
      </c>
      <c r="D283" s="5">
        <v>8</v>
      </c>
      <c r="E283" s="5">
        <v>12</v>
      </c>
      <c r="F283" s="5">
        <v>14</v>
      </c>
      <c r="G283" s="5">
        <v>16</v>
      </c>
      <c r="H283" s="5">
        <v>22</v>
      </c>
      <c r="I283" s="5">
        <v>10</v>
      </c>
    </row>
    <row r="284" spans="1:9">
      <c r="A284" s="5">
        <v>5072</v>
      </c>
      <c r="B284" s="2">
        <v>38526</v>
      </c>
      <c r="C284" s="5">
        <v>6</v>
      </c>
      <c r="D284" s="5">
        <v>10</v>
      </c>
      <c r="E284" s="5">
        <v>19</v>
      </c>
      <c r="F284" s="5">
        <v>20</v>
      </c>
      <c r="G284" s="5">
        <v>24</v>
      </c>
      <c r="H284" s="5">
        <v>33</v>
      </c>
      <c r="I284" s="5">
        <v>11</v>
      </c>
    </row>
    <row r="285" spans="1:9">
      <c r="A285" s="5">
        <v>5073</v>
      </c>
      <c r="B285" s="2">
        <v>38529</v>
      </c>
      <c r="C285" s="5">
        <v>1</v>
      </c>
      <c r="D285" s="5">
        <v>6</v>
      </c>
      <c r="E285" s="5">
        <v>8</v>
      </c>
      <c r="F285" s="5">
        <v>9</v>
      </c>
      <c r="G285" s="5">
        <v>18</v>
      </c>
      <c r="H285" s="5">
        <v>20</v>
      </c>
      <c r="I285" s="5">
        <v>1</v>
      </c>
    </row>
    <row r="286" spans="1:9">
      <c r="A286" s="5">
        <v>5074</v>
      </c>
      <c r="B286" s="2">
        <v>38531</v>
      </c>
      <c r="C286" s="5">
        <v>6</v>
      </c>
      <c r="D286" s="5">
        <v>9</v>
      </c>
      <c r="E286" s="5">
        <v>18</v>
      </c>
      <c r="F286" s="5">
        <v>20</v>
      </c>
      <c r="G286" s="5">
        <v>26</v>
      </c>
      <c r="H286" s="5">
        <v>29</v>
      </c>
      <c r="I286" s="5">
        <v>9</v>
      </c>
    </row>
    <row r="287" spans="1:9">
      <c r="A287" s="5">
        <v>5075</v>
      </c>
      <c r="B287" s="2">
        <v>38533</v>
      </c>
      <c r="C287" s="5">
        <v>11</v>
      </c>
      <c r="D287" s="5">
        <v>13</v>
      </c>
      <c r="E287" s="5">
        <v>14</v>
      </c>
      <c r="F287" s="5">
        <v>16</v>
      </c>
      <c r="G287" s="5">
        <v>18</v>
      </c>
      <c r="H287" s="5">
        <v>31</v>
      </c>
      <c r="I287" s="5">
        <v>14</v>
      </c>
    </row>
    <row r="288" spans="1:9">
      <c r="A288" s="5">
        <v>5076</v>
      </c>
      <c r="B288" s="2">
        <v>38536</v>
      </c>
      <c r="C288" s="5">
        <v>4</v>
      </c>
      <c r="D288" s="5">
        <v>9</v>
      </c>
      <c r="E288" s="5">
        <v>11</v>
      </c>
      <c r="F288" s="5">
        <v>22</v>
      </c>
      <c r="G288" s="5">
        <v>25</v>
      </c>
      <c r="H288" s="5">
        <v>28</v>
      </c>
      <c r="I288" s="5">
        <v>13</v>
      </c>
    </row>
    <row r="289" spans="1:9">
      <c r="A289" s="5">
        <v>5077</v>
      </c>
      <c r="B289" s="2">
        <v>38538</v>
      </c>
      <c r="C289" s="5">
        <v>8</v>
      </c>
      <c r="D289" s="5">
        <v>17</v>
      </c>
      <c r="E289" s="5">
        <v>22</v>
      </c>
      <c r="F289" s="5">
        <v>24</v>
      </c>
      <c r="G289" s="5">
        <v>32</v>
      </c>
      <c r="H289" s="5">
        <v>33</v>
      </c>
      <c r="I289" s="5">
        <v>16</v>
      </c>
    </row>
    <row r="290" spans="1:9">
      <c r="A290" s="5">
        <v>5078</v>
      </c>
      <c r="B290" s="2">
        <v>38540</v>
      </c>
      <c r="C290" s="5">
        <v>3</v>
      </c>
      <c r="D290" s="5">
        <v>11</v>
      </c>
      <c r="E290" s="5">
        <v>15</v>
      </c>
      <c r="F290" s="5">
        <v>20</v>
      </c>
      <c r="G290" s="5">
        <v>26</v>
      </c>
      <c r="H290" s="5">
        <v>32</v>
      </c>
      <c r="I290" s="5">
        <v>11</v>
      </c>
    </row>
    <row r="291" spans="1:9">
      <c r="A291" s="5">
        <v>5079</v>
      </c>
      <c r="B291" s="2">
        <v>38543</v>
      </c>
      <c r="C291" s="5">
        <v>3</v>
      </c>
      <c r="D291" s="5">
        <v>9</v>
      </c>
      <c r="E291" s="5">
        <v>20</v>
      </c>
      <c r="F291" s="5">
        <v>24</v>
      </c>
      <c r="G291" s="5">
        <v>25</v>
      </c>
      <c r="H291" s="5">
        <v>28</v>
      </c>
      <c r="I291" s="5">
        <v>5</v>
      </c>
    </row>
    <row r="292" spans="1:9">
      <c r="A292" s="5">
        <v>5080</v>
      </c>
      <c r="B292" s="2">
        <v>38545</v>
      </c>
      <c r="C292" s="5">
        <v>1</v>
      </c>
      <c r="D292" s="5">
        <v>12</v>
      </c>
      <c r="E292" s="5">
        <v>14</v>
      </c>
      <c r="F292" s="5">
        <v>26</v>
      </c>
      <c r="G292" s="5">
        <v>27</v>
      </c>
      <c r="H292" s="5">
        <v>32</v>
      </c>
      <c r="I292" s="5">
        <v>16</v>
      </c>
    </row>
    <row r="293" spans="1:9">
      <c r="A293" s="5">
        <v>5081</v>
      </c>
      <c r="B293" s="2">
        <v>38547</v>
      </c>
      <c r="C293" s="5">
        <v>2</v>
      </c>
      <c r="D293" s="5">
        <v>4</v>
      </c>
      <c r="E293" s="5">
        <v>10</v>
      </c>
      <c r="F293" s="5">
        <v>12</v>
      </c>
      <c r="G293" s="5">
        <v>26</v>
      </c>
      <c r="H293" s="5">
        <v>30</v>
      </c>
      <c r="I293" s="5">
        <v>3</v>
      </c>
    </row>
    <row r="294" spans="1:9">
      <c r="A294" s="5">
        <v>5082</v>
      </c>
      <c r="B294" s="2">
        <v>38550</v>
      </c>
      <c r="C294" s="5">
        <v>1</v>
      </c>
      <c r="D294" s="5">
        <v>7</v>
      </c>
      <c r="E294" s="5">
        <v>11</v>
      </c>
      <c r="F294" s="5">
        <v>14</v>
      </c>
      <c r="G294" s="5">
        <v>19</v>
      </c>
      <c r="H294" s="5">
        <v>20</v>
      </c>
      <c r="I294" s="5">
        <v>12</v>
      </c>
    </row>
    <row r="295" spans="1:9">
      <c r="A295" s="5">
        <v>5083</v>
      </c>
      <c r="B295" s="2">
        <v>38552</v>
      </c>
      <c r="C295" s="5">
        <v>3</v>
      </c>
      <c r="D295" s="5">
        <v>5</v>
      </c>
      <c r="E295" s="5">
        <v>9</v>
      </c>
      <c r="F295" s="5">
        <v>14</v>
      </c>
      <c r="G295" s="5">
        <v>16</v>
      </c>
      <c r="H295" s="5">
        <v>30</v>
      </c>
      <c r="I295" s="5">
        <v>13</v>
      </c>
    </row>
    <row r="296" spans="1:9">
      <c r="A296" s="5">
        <v>5084</v>
      </c>
      <c r="B296" s="2">
        <v>38554</v>
      </c>
      <c r="C296" s="5">
        <v>1</v>
      </c>
      <c r="D296" s="5">
        <v>2</v>
      </c>
      <c r="E296" s="5">
        <v>7</v>
      </c>
      <c r="F296" s="5">
        <v>15</v>
      </c>
      <c r="G296" s="5">
        <v>19</v>
      </c>
      <c r="H296" s="5">
        <v>20</v>
      </c>
      <c r="I296" s="5">
        <v>3</v>
      </c>
    </row>
    <row r="297" spans="1:9">
      <c r="A297" s="5">
        <v>5085</v>
      </c>
      <c r="B297" s="2">
        <v>38557</v>
      </c>
      <c r="C297" s="5">
        <v>8</v>
      </c>
      <c r="D297" s="5">
        <v>9</v>
      </c>
      <c r="E297" s="5">
        <v>13</v>
      </c>
      <c r="F297" s="5">
        <v>14</v>
      </c>
      <c r="G297" s="5">
        <v>20</v>
      </c>
      <c r="H297" s="5">
        <v>22</v>
      </c>
      <c r="I297" s="5">
        <v>12</v>
      </c>
    </row>
    <row r="298" spans="1:9">
      <c r="A298" s="5">
        <v>5086</v>
      </c>
      <c r="B298" s="2">
        <v>38559</v>
      </c>
      <c r="C298" s="5">
        <v>7</v>
      </c>
      <c r="D298" s="5">
        <v>11</v>
      </c>
      <c r="E298" s="5">
        <v>12</v>
      </c>
      <c r="F298" s="5">
        <v>24</v>
      </c>
      <c r="G298" s="5">
        <v>27</v>
      </c>
      <c r="H298" s="5">
        <v>29</v>
      </c>
      <c r="I298" s="5">
        <v>12</v>
      </c>
    </row>
    <row r="299" spans="1:9">
      <c r="A299" s="5">
        <v>5087</v>
      </c>
      <c r="B299" s="2">
        <v>38561</v>
      </c>
      <c r="C299" s="5">
        <v>8</v>
      </c>
      <c r="D299" s="5">
        <v>9</v>
      </c>
      <c r="E299" s="5">
        <v>15</v>
      </c>
      <c r="F299" s="5">
        <v>16</v>
      </c>
      <c r="G299" s="5">
        <v>23</v>
      </c>
      <c r="H299" s="5">
        <v>26</v>
      </c>
      <c r="I299" s="5">
        <v>8</v>
      </c>
    </row>
    <row r="300" spans="1:9">
      <c r="A300" s="5">
        <v>5088</v>
      </c>
      <c r="B300" s="2">
        <v>38564</v>
      </c>
      <c r="C300" s="5">
        <v>1</v>
      </c>
      <c r="D300" s="5">
        <v>3</v>
      </c>
      <c r="E300" s="5">
        <v>7</v>
      </c>
      <c r="F300" s="5">
        <v>18</v>
      </c>
      <c r="G300" s="5">
        <v>20</v>
      </c>
      <c r="H300" s="5">
        <v>24</v>
      </c>
      <c r="I300" s="5">
        <v>7</v>
      </c>
    </row>
    <row r="301" spans="1:9">
      <c r="A301" s="5">
        <v>5089</v>
      </c>
      <c r="B301" s="2">
        <v>38566</v>
      </c>
      <c r="C301" s="5">
        <v>5</v>
      </c>
      <c r="D301" s="5">
        <v>19</v>
      </c>
      <c r="E301" s="5">
        <v>20</v>
      </c>
      <c r="F301" s="5">
        <v>23</v>
      </c>
      <c r="G301" s="5">
        <v>26</v>
      </c>
      <c r="H301" s="5">
        <v>31</v>
      </c>
      <c r="I301" s="5">
        <v>12</v>
      </c>
    </row>
    <row r="302" spans="1:9">
      <c r="A302" s="5">
        <v>5090</v>
      </c>
      <c r="B302" s="2">
        <v>38568</v>
      </c>
      <c r="C302" s="5">
        <v>1</v>
      </c>
      <c r="D302" s="5">
        <v>9</v>
      </c>
      <c r="E302" s="5">
        <v>21</v>
      </c>
      <c r="F302" s="5">
        <v>25</v>
      </c>
      <c r="G302" s="5">
        <v>29</v>
      </c>
      <c r="H302" s="5">
        <v>32</v>
      </c>
      <c r="I302" s="5">
        <v>3</v>
      </c>
    </row>
    <row r="303" spans="1:9">
      <c r="A303" s="5">
        <v>5091</v>
      </c>
      <c r="B303" s="2">
        <v>38571</v>
      </c>
      <c r="C303" s="5">
        <v>1</v>
      </c>
      <c r="D303" s="5">
        <v>11</v>
      </c>
      <c r="E303" s="5">
        <v>12</v>
      </c>
      <c r="F303" s="5">
        <v>15</v>
      </c>
      <c r="G303" s="5">
        <v>26</v>
      </c>
      <c r="H303" s="5">
        <v>27</v>
      </c>
      <c r="I303" s="5">
        <v>13</v>
      </c>
    </row>
    <row r="304" spans="1:9">
      <c r="A304" s="5">
        <v>5092</v>
      </c>
      <c r="B304" s="2">
        <v>38573</v>
      </c>
      <c r="C304" s="5">
        <v>8</v>
      </c>
      <c r="D304" s="5">
        <v>13</v>
      </c>
      <c r="E304" s="5">
        <v>19</v>
      </c>
      <c r="F304" s="5">
        <v>26</v>
      </c>
      <c r="G304" s="5">
        <v>28</v>
      </c>
      <c r="H304" s="5">
        <v>31</v>
      </c>
      <c r="I304" s="5">
        <v>10</v>
      </c>
    </row>
    <row r="305" spans="1:9">
      <c r="A305" s="5">
        <v>5093</v>
      </c>
      <c r="B305" s="2">
        <v>38575</v>
      </c>
      <c r="C305" s="5">
        <v>4</v>
      </c>
      <c r="D305" s="5">
        <v>6</v>
      </c>
      <c r="E305" s="5">
        <v>17</v>
      </c>
      <c r="F305" s="5">
        <v>23</v>
      </c>
      <c r="G305" s="5">
        <v>25</v>
      </c>
      <c r="H305" s="5">
        <v>29</v>
      </c>
      <c r="I305" s="5">
        <v>14</v>
      </c>
    </row>
    <row r="306" spans="1:9">
      <c r="A306" s="5">
        <v>5094</v>
      </c>
      <c r="B306" s="2">
        <v>38578</v>
      </c>
      <c r="C306" s="5">
        <v>3</v>
      </c>
      <c r="D306" s="5">
        <v>5</v>
      </c>
      <c r="E306" s="5">
        <v>9</v>
      </c>
      <c r="F306" s="5">
        <v>23</v>
      </c>
      <c r="G306" s="5">
        <v>27</v>
      </c>
      <c r="H306" s="5">
        <v>33</v>
      </c>
      <c r="I306" s="5">
        <v>3</v>
      </c>
    </row>
    <row r="307" spans="1:9">
      <c r="A307" s="5">
        <v>5095</v>
      </c>
      <c r="B307" s="2">
        <v>38580</v>
      </c>
      <c r="C307" s="5">
        <v>9</v>
      </c>
      <c r="D307" s="5">
        <v>12</v>
      </c>
      <c r="E307" s="5">
        <v>18</v>
      </c>
      <c r="F307" s="5">
        <v>21</v>
      </c>
      <c r="G307" s="5">
        <v>28</v>
      </c>
      <c r="H307" s="5">
        <v>29</v>
      </c>
      <c r="I307" s="5">
        <v>5</v>
      </c>
    </row>
    <row r="308" spans="1:9">
      <c r="A308" s="5">
        <v>5096</v>
      </c>
      <c r="B308" s="2">
        <v>38582</v>
      </c>
      <c r="C308" s="5">
        <v>4</v>
      </c>
      <c r="D308" s="5">
        <v>5</v>
      </c>
      <c r="E308" s="5">
        <v>17</v>
      </c>
      <c r="F308" s="5">
        <v>18</v>
      </c>
      <c r="G308" s="5">
        <v>26</v>
      </c>
      <c r="H308" s="5">
        <v>33</v>
      </c>
      <c r="I308" s="5">
        <v>4</v>
      </c>
    </row>
    <row r="309" spans="1:9">
      <c r="A309" s="5">
        <v>5097</v>
      </c>
      <c r="B309" s="2">
        <v>38585</v>
      </c>
      <c r="C309" s="5">
        <v>5</v>
      </c>
      <c r="D309" s="5">
        <v>10</v>
      </c>
      <c r="E309" s="5">
        <v>23</v>
      </c>
      <c r="F309" s="5">
        <v>27</v>
      </c>
      <c r="G309" s="5">
        <v>28</v>
      </c>
      <c r="H309" s="5">
        <v>30</v>
      </c>
      <c r="I309" s="5">
        <v>15</v>
      </c>
    </row>
    <row r="310" spans="1:9">
      <c r="A310" s="5">
        <v>5098</v>
      </c>
      <c r="B310" s="2">
        <v>38587</v>
      </c>
      <c r="C310" s="5">
        <v>12</v>
      </c>
      <c r="D310" s="5">
        <v>15</v>
      </c>
      <c r="E310" s="5">
        <v>19</v>
      </c>
      <c r="F310" s="5">
        <v>22</v>
      </c>
      <c r="G310" s="5">
        <v>31</v>
      </c>
      <c r="H310" s="5">
        <v>33</v>
      </c>
      <c r="I310" s="5">
        <v>1</v>
      </c>
    </row>
    <row r="311" spans="1:9">
      <c r="A311" s="5">
        <v>5099</v>
      </c>
      <c r="B311" s="2">
        <v>38589</v>
      </c>
      <c r="C311" s="5">
        <v>10</v>
      </c>
      <c r="D311" s="5">
        <v>13</v>
      </c>
      <c r="E311" s="5">
        <v>16</v>
      </c>
      <c r="F311" s="5">
        <v>22</v>
      </c>
      <c r="G311" s="5">
        <v>24</v>
      </c>
      <c r="H311" s="5">
        <v>31</v>
      </c>
      <c r="I311" s="5">
        <v>9</v>
      </c>
    </row>
    <row r="312" spans="1:9">
      <c r="A312" s="5">
        <v>5100</v>
      </c>
      <c r="B312" s="2">
        <v>38592</v>
      </c>
      <c r="C312" s="5">
        <v>2</v>
      </c>
      <c r="D312" s="5">
        <v>4</v>
      </c>
      <c r="E312" s="5">
        <v>9</v>
      </c>
      <c r="F312" s="5">
        <v>14</v>
      </c>
      <c r="G312" s="5">
        <v>16</v>
      </c>
      <c r="H312" s="5">
        <v>31</v>
      </c>
      <c r="I312" s="5">
        <v>3</v>
      </c>
    </row>
    <row r="313" spans="1:9">
      <c r="A313" s="5">
        <v>5101</v>
      </c>
      <c r="B313" s="2">
        <v>38594</v>
      </c>
      <c r="C313" s="5">
        <v>9</v>
      </c>
      <c r="D313" s="5">
        <v>16</v>
      </c>
      <c r="E313" s="5">
        <v>19</v>
      </c>
      <c r="F313" s="5">
        <v>21</v>
      </c>
      <c r="G313" s="5">
        <v>22</v>
      </c>
      <c r="H313" s="5">
        <v>24</v>
      </c>
      <c r="I313" s="5">
        <v>12</v>
      </c>
    </row>
    <row r="314" spans="1:9">
      <c r="A314" s="5">
        <v>5102</v>
      </c>
      <c r="B314" s="2">
        <v>38596</v>
      </c>
      <c r="C314" s="5">
        <v>2</v>
      </c>
      <c r="D314" s="5">
        <v>5</v>
      </c>
      <c r="E314" s="5">
        <v>6</v>
      </c>
      <c r="F314" s="5">
        <v>14</v>
      </c>
      <c r="G314" s="5">
        <v>24</v>
      </c>
      <c r="H314" s="5">
        <v>31</v>
      </c>
      <c r="I314" s="5">
        <v>12</v>
      </c>
    </row>
    <row r="315" spans="1:9">
      <c r="A315" s="5">
        <v>5103</v>
      </c>
      <c r="B315" s="2">
        <v>38599</v>
      </c>
      <c r="C315" s="5">
        <v>4</v>
      </c>
      <c r="D315" s="5">
        <v>7</v>
      </c>
      <c r="E315" s="5">
        <v>16</v>
      </c>
      <c r="F315" s="5">
        <v>18</v>
      </c>
      <c r="G315" s="5">
        <v>23</v>
      </c>
      <c r="H315" s="5">
        <v>30</v>
      </c>
      <c r="I315" s="5">
        <v>7</v>
      </c>
    </row>
    <row r="316" spans="1:9">
      <c r="A316" s="5">
        <v>5104</v>
      </c>
      <c r="B316" s="2">
        <v>38601</v>
      </c>
      <c r="C316" s="5">
        <v>2</v>
      </c>
      <c r="D316" s="5">
        <v>4</v>
      </c>
      <c r="E316" s="5">
        <v>21</v>
      </c>
      <c r="F316" s="5">
        <v>23</v>
      </c>
      <c r="G316" s="5">
        <v>30</v>
      </c>
      <c r="H316" s="5">
        <v>33</v>
      </c>
      <c r="I316" s="5">
        <v>9</v>
      </c>
    </row>
    <row r="317" spans="1:9">
      <c r="A317" s="5">
        <v>5105</v>
      </c>
      <c r="B317" s="2">
        <v>38603</v>
      </c>
      <c r="C317" s="5">
        <v>4</v>
      </c>
      <c r="D317" s="5">
        <v>15</v>
      </c>
      <c r="E317" s="5">
        <v>23</v>
      </c>
      <c r="F317" s="5">
        <v>30</v>
      </c>
      <c r="G317" s="5">
        <v>32</v>
      </c>
      <c r="H317" s="5">
        <v>33</v>
      </c>
      <c r="I317" s="5">
        <v>3</v>
      </c>
    </row>
    <row r="318" spans="1:9">
      <c r="A318" s="5">
        <v>5106</v>
      </c>
      <c r="B318" s="2">
        <v>38606</v>
      </c>
      <c r="C318" s="5">
        <v>1</v>
      </c>
      <c r="D318" s="5">
        <v>11</v>
      </c>
      <c r="E318" s="5">
        <v>13</v>
      </c>
      <c r="F318" s="5">
        <v>24</v>
      </c>
      <c r="G318" s="5">
        <v>26</v>
      </c>
      <c r="H318" s="5">
        <v>31</v>
      </c>
      <c r="I318" s="5">
        <v>13</v>
      </c>
    </row>
    <row r="319" spans="1:9">
      <c r="A319" s="5">
        <v>5107</v>
      </c>
      <c r="B319" s="2">
        <v>38608</v>
      </c>
      <c r="C319" s="5">
        <v>9</v>
      </c>
      <c r="D319" s="5">
        <v>10</v>
      </c>
      <c r="E319" s="5">
        <v>20</v>
      </c>
      <c r="F319" s="5">
        <v>24</v>
      </c>
      <c r="G319" s="5">
        <v>25</v>
      </c>
      <c r="H319" s="5">
        <v>26</v>
      </c>
      <c r="I319" s="5">
        <v>11</v>
      </c>
    </row>
    <row r="320" spans="1:9">
      <c r="A320" s="5">
        <v>5108</v>
      </c>
      <c r="B320" s="2">
        <v>38610</v>
      </c>
      <c r="C320" s="5">
        <v>3</v>
      </c>
      <c r="D320" s="5">
        <v>10</v>
      </c>
      <c r="E320" s="5">
        <v>12</v>
      </c>
      <c r="F320" s="5">
        <v>24</v>
      </c>
      <c r="G320" s="5">
        <v>29</v>
      </c>
      <c r="H320" s="5">
        <v>30</v>
      </c>
      <c r="I320" s="5">
        <v>6</v>
      </c>
    </row>
    <row r="321" spans="1:9">
      <c r="A321" s="5">
        <v>5109</v>
      </c>
      <c r="B321" s="2">
        <v>38613</v>
      </c>
      <c r="C321" s="5">
        <v>3</v>
      </c>
      <c r="D321" s="5">
        <v>5</v>
      </c>
      <c r="E321" s="5">
        <v>13</v>
      </c>
      <c r="F321" s="5">
        <v>15</v>
      </c>
      <c r="G321" s="5">
        <v>17</v>
      </c>
      <c r="H321" s="5">
        <v>31</v>
      </c>
      <c r="I321" s="5">
        <v>4</v>
      </c>
    </row>
    <row r="322" spans="1:9">
      <c r="A322" s="5">
        <v>5110</v>
      </c>
      <c r="B322" s="2">
        <v>38615</v>
      </c>
      <c r="C322" s="5">
        <v>7</v>
      </c>
      <c r="D322" s="5">
        <v>10</v>
      </c>
      <c r="E322" s="5">
        <v>16</v>
      </c>
      <c r="F322" s="5">
        <v>19</v>
      </c>
      <c r="G322" s="5">
        <v>24</v>
      </c>
      <c r="H322" s="5">
        <v>25</v>
      </c>
      <c r="I322" s="5">
        <v>9</v>
      </c>
    </row>
    <row r="323" spans="1:9">
      <c r="A323" s="5">
        <v>5111</v>
      </c>
      <c r="B323" s="2">
        <v>38617</v>
      </c>
      <c r="C323" s="5">
        <v>3</v>
      </c>
      <c r="D323" s="5">
        <v>7</v>
      </c>
      <c r="E323" s="5">
        <v>15</v>
      </c>
      <c r="F323" s="5">
        <v>16</v>
      </c>
      <c r="G323" s="5">
        <v>19</v>
      </c>
      <c r="H323" s="5">
        <v>29</v>
      </c>
      <c r="I323" s="5">
        <v>9</v>
      </c>
    </row>
    <row r="324" spans="1:9">
      <c r="A324" s="5">
        <v>5112</v>
      </c>
      <c r="B324" s="2">
        <v>38620</v>
      </c>
      <c r="C324" s="5">
        <v>4</v>
      </c>
      <c r="D324" s="5">
        <v>12</v>
      </c>
      <c r="E324" s="5">
        <v>22</v>
      </c>
      <c r="F324" s="5">
        <v>28</v>
      </c>
      <c r="G324" s="5">
        <v>29</v>
      </c>
      <c r="H324" s="5">
        <v>30</v>
      </c>
      <c r="I324" s="5">
        <v>16</v>
      </c>
    </row>
    <row r="325" spans="1:9">
      <c r="A325" s="5">
        <v>5113</v>
      </c>
      <c r="B325" s="2">
        <v>38622</v>
      </c>
      <c r="C325" s="5">
        <v>15</v>
      </c>
      <c r="D325" s="5">
        <v>18</v>
      </c>
      <c r="E325" s="5">
        <v>20</v>
      </c>
      <c r="F325" s="5">
        <v>22</v>
      </c>
      <c r="G325" s="5">
        <v>26</v>
      </c>
      <c r="H325" s="5">
        <v>27</v>
      </c>
      <c r="I325" s="5">
        <v>3</v>
      </c>
    </row>
    <row r="326" spans="1:9">
      <c r="A326" s="5">
        <v>5114</v>
      </c>
      <c r="B326" s="2">
        <v>38624</v>
      </c>
      <c r="C326" s="5">
        <v>6</v>
      </c>
      <c r="D326" s="5">
        <v>7</v>
      </c>
      <c r="E326" s="5">
        <v>10</v>
      </c>
      <c r="F326" s="5">
        <v>15</v>
      </c>
      <c r="G326" s="5">
        <v>21</v>
      </c>
      <c r="H326" s="5">
        <v>27</v>
      </c>
      <c r="I326" s="5">
        <v>6</v>
      </c>
    </row>
    <row r="327" spans="1:9">
      <c r="A327" s="5">
        <v>5115</v>
      </c>
      <c r="B327" s="2">
        <v>38627</v>
      </c>
      <c r="C327" s="5">
        <v>3</v>
      </c>
      <c r="D327" s="5">
        <v>12</v>
      </c>
      <c r="E327" s="5">
        <v>18</v>
      </c>
      <c r="F327" s="5">
        <v>23</v>
      </c>
      <c r="G327" s="5">
        <v>30</v>
      </c>
      <c r="H327" s="5">
        <v>33</v>
      </c>
      <c r="I327" s="5">
        <v>2</v>
      </c>
    </row>
    <row r="328" spans="1:9">
      <c r="A328" s="5">
        <v>5116</v>
      </c>
      <c r="B328" s="2">
        <v>38629</v>
      </c>
      <c r="C328" s="5">
        <v>4</v>
      </c>
      <c r="D328" s="5">
        <v>6</v>
      </c>
      <c r="E328" s="5">
        <v>8</v>
      </c>
      <c r="F328" s="5">
        <v>14</v>
      </c>
      <c r="G328" s="5">
        <v>15</v>
      </c>
      <c r="H328" s="5">
        <v>30</v>
      </c>
      <c r="I328" s="5">
        <v>10</v>
      </c>
    </row>
    <row r="329" spans="1:9">
      <c r="A329" s="5">
        <v>5117</v>
      </c>
      <c r="B329" s="2">
        <v>38631</v>
      </c>
      <c r="C329" s="5">
        <v>6</v>
      </c>
      <c r="D329" s="5">
        <v>17</v>
      </c>
      <c r="E329" s="5">
        <v>22</v>
      </c>
      <c r="F329" s="5">
        <v>27</v>
      </c>
      <c r="G329" s="5">
        <v>28</v>
      </c>
      <c r="H329" s="5">
        <v>32</v>
      </c>
      <c r="I329" s="5">
        <v>3</v>
      </c>
    </row>
    <row r="330" spans="1:9">
      <c r="A330" s="5">
        <v>5118</v>
      </c>
      <c r="B330" s="2">
        <v>38634</v>
      </c>
      <c r="C330" s="5">
        <v>4</v>
      </c>
      <c r="D330" s="5">
        <v>9</v>
      </c>
      <c r="E330" s="5">
        <v>12</v>
      </c>
      <c r="F330" s="5">
        <v>15</v>
      </c>
      <c r="G330" s="5">
        <v>26</v>
      </c>
      <c r="H330" s="5">
        <v>31</v>
      </c>
      <c r="I330" s="5">
        <v>16</v>
      </c>
    </row>
    <row r="331" spans="1:9">
      <c r="A331" s="5">
        <v>5119</v>
      </c>
      <c r="B331" s="2">
        <v>38636</v>
      </c>
      <c r="C331" s="5">
        <v>1</v>
      </c>
      <c r="D331" s="5">
        <v>7</v>
      </c>
      <c r="E331" s="5">
        <v>11</v>
      </c>
      <c r="F331" s="5">
        <v>18</v>
      </c>
      <c r="G331" s="5">
        <v>20</v>
      </c>
      <c r="H331" s="5">
        <v>22</v>
      </c>
      <c r="I331" s="5">
        <v>2</v>
      </c>
    </row>
    <row r="332" spans="1:9">
      <c r="A332" s="5">
        <v>5120</v>
      </c>
      <c r="B332" s="2">
        <v>38638</v>
      </c>
      <c r="C332" s="5">
        <v>1</v>
      </c>
      <c r="D332" s="5">
        <v>6</v>
      </c>
      <c r="E332" s="5">
        <v>13</v>
      </c>
      <c r="F332" s="5">
        <v>18</v>
      </c>
      <c r="G332" s="5">
        <v>30</v>
      </c>
      <c r="H332" s="5">
        <v>32</v>
      </c>
      <c r="I332" s="5">
        <v>14</v>
      </c>
    </row>
    <row r="333" spans="1:9">
      <c r="A333" s="5">
        <v>5121</v>
      </c>
      <c r="B333" s="2">
        <v>38641</v>
      </c>
      <c r="C333" s="5">
        <v>1</v>
      </c>
      <c r="D333" s="5">
        <v>7</v>
      </c>
      <c r="E333" s="5">
        <v>20</v>
      </c>
      <c r="F333" s="5">
        <v>25</v>
      </c>
      <c r="G333" s="5">
        <v>31</v>
      </c>
      <c r="H333" s="5">
        <v>32</v>
      </c>
      <c r="I333" s="5">
        <v>12</v>
      </c>
    </row>
    <row r="334" spans="1:9">
      <c r="A334" s="5">
        <v>5122</v>
      </c>
      <c r="B334" s="2">
        <v>38643</v>
      </c>
      <c r="C334" s="5">
        <v>1</v>
      </c>
      <c r="D334" s="5">
        <v>4</v>
      </c>
      <c r="E334" s="5">
        <v>7</v>
      </c>
      <c r="F334" s="5">
        <v>14</v>
      </c>
      <c r="G334" s="5">
        <v>30</v>
      </c>
      <c r="H334" s="5">
        <v>32</v>
      </c>
      <c r="I334" s="5">
        <v>9</v>
      </c>
    </row>
    <row r="335" spans="1:9">
      <c r="A335" s="5">
        <v>5123</v>
      </c>
      <c r="B335" s="2">
        <v>38645</v>
      </c>
      <c r="C335" s="5">
        <v>11</v>
      </c>
      <c r="D335" s="5">
        <v>12</v>
      </c>
      <c r="E335" s="5">
        <v>13</v>
      </c>
      <c r="F335" s="5">
        <v>17</v>
      </c>
      <c r="G335" s="5">
        <v>18</v>
      </c>
      <c r="H335" s="5">
        <v>25</v>
      </c>
      <c r="I335" s="5">
        <v>7</v>
      </c>
    </row>
    <row r="336" spans="1:9">
      <c r="A336" s="5">
        <v>5124</v>
      </c>
      <c r="B336" s="2">
        <v>38648</v>
      </c>
      <c r="C336" s="5">
        <v>5</v>
      </c>
      <c r="D336" s="5">
        <v>6</v>
      </c>
      <c r="E336" s="5">
        <v>10</v>
      </c>
      <c r="F336" s="5">
        <v>19</v>
      </c>
      <c r="G336" s="5">
        <v>31</v>
      </c>
      <c r="H336" s="5">
        <v>33</v>
      </c>
      <c r="I336" s="5">
        <v>11</v>
      </c>
    </row>
    <row r="337" spans="1:9">
      <c r="A337" s="5">
        <v>5125</v>
      </c>
      <c r="B337" s="2">
        <v>38650</v>
      </c>
      <c r="C337" s="5">
        <v>6</v>
      </c>
      <c r="D337" s="5">
        <v>14</v>
      </c>
      <c r="E337" s="5">
        <v>18</v>
      </c>
      <c r="F337" s="5">
        <v>28</v>
      </c>
      <c r="G337" s="5">
        <v>31</v>
      </c>
      <c r="H337" s="5">
        <v>32</v>
      </c>
      <c r="I337" s="5">
        <v>3</v>
      </c>
    </row>
    <row r="338" spans="1:9">
      <c r="A338" s="5">
        <v>5126</v>
      </c>
      <c r="B338" s="2">
        <v>38652</v>
      </c>
      <c r="C338" s="5">
        <v>2</v>
      </c>
      <c r="D338" s="5">
        <v>8</v>
      </c>
      <c r="E338" s="5">
        <v>13</v>
      </c>
      <c r="F338" s="5">
        <v>19</v>
      </c>
      <c r="G338" s="5">
        <v>25</v>
      </c>
      <c r="H338" s="5">
        <v>26</v>
      </c>
      <c r="I338" s="5">
        <v>9</v>
      </c>
    </row>
    <row r="339" spans="1:9">
      <c r="A339" s="5">
        <v>5127</v>
      </c>
      <c r="B339" s="2">
        <v>38655</v>
      </c>
      <c r="C339" s="5">
        <v>4</v>
      </c>
      <c r="D339" s="5">
        <v>6</v>
      </c>
      <c r="E339" s="5">
        <v>11</v>
      </c>
      <c r="F339" s="5">
        <v>14</v>
      </c>
      <c r="G339" s="5">
        <v>23</v>
      </c>
      <c r="H339" s="5">
        <v>25</v>
      </c>
      <c r="I339" s="5">
        <v>12</v>
      </c>
    </row>
    <row r="340" spans="1:9">
      <c r="A340" s="5">
        <v>5128</v>
      </c>
      <c r="B340" s="2">
        <v>38657</v>
      </c>
      <c r="C340" s="5">
        <v>2</v>
      </c>
      <c r="D340" s="5">
        <v>4</v>
      </c>
      <c r="E340" s="5">
        <v>14</v>
      </c>
      <c r="F340" s="5">
        <v>23</v>
      </c>
      <c r="G340" s="5">
        <v>29</v>
      </c>
      <c r="H340" s="5">
        <v>33</v>
      </c>
      <c r="I340" s="5">
        <v>15</v>
      </c>
    </row>
    <row r="341" spans="1:9">
      <c r="A341" s="5">
        <v>5129</v>
      </c>
      <c r="B341" s="2">
        <v>38659</v>
      </c>
      <c r="C341" s="5">
        <v>5</v>
      </c>
      <c r="D341" s="5">
        <v>10</v>
      </c>
      <c r="E341" s="5">
        <v>14</v>
      </c>
      <c r="F341" s="5">
        <v>20</v>
      </c>
      <c r="G341" s="5">
        <v>27</v>
      </c>
      <c r="H341" s="5">
        <v>33</v>
      </c>
      <c r="I341" s="5">
        <v>3</v>
      </c>
    </row>
    <row r="342" spans="1:9">
      <c r="A342" s="5">
        <v>5130</v>
      </c>
      <c r="B342" s="2">
        <v>38662</v>
      </c>
      <c r="C342" s="5">
        <v>3</v>
      </c>
      <c r="D342" s="5">
        <v>5</v>
      </c>
      <c r="E342" s="5">
        <v>9</v>
      </c>
      <c r="F342" s="5">
        <v>15</v>
      </c>
      <c r="G342" s="5">
        <v>20</v>
      </c>
      <c r="H342" s="5">
        <v>25</v>
      </c>
      <c r="I342" s="5">
        <v>16</v>
      </c>
    </row>
    <row r="343" spans="1:9">
      <c r="A343" s="5">
        <v>5131</v>
      </c>
      <c r="B343" s="2">
        <v>38664</v>
      </c>
      <c r="C343" s="5">
        <v>2</v>
      </c>
      <c r="D343" s="5">
        <v>7</v>
      </c>
      <c r="E343" s="5">
        <v>10</v>
      </c>
      <c r="F343" s="5">
        <v>11</v>
      </c>
      <c r="G343" s="5">
        <v>12</v>
      </c>
      <c r="H343" s="5">
        <v>24</v>
      </c>
      <c r="I343" s="5">
        <v>3</v>
      </c>
    </row>
    <row r="344" spans="1:9">
      <c r="A344" s="5">
        <v>5132</v>
      </c>
      <c r="B344" s="2">
        <v>38666</v>
      </c>
      <c r="C344" s="5">
        <v>2</v>
      </c>
      <c r="D344" s="5">
        <v>4</v>
      </c>
      <c r="E344" s="5">
        <v>10</v>
      </c>
      <c r="F344" s="5">
        <v>18</v>
      </c>
      <c r="G344" s="5">
        <v>27</v>
      </c>
      <c r="H344" s="5">
        <v>29</v>
      </c>
      <c r="I344" s="5">
        <v>15</v>
      </c>
    </row>
    <row r="345" spans="1:9">
      <c r="A345" s="5">
        <v>5133</v>
      </c>
      <c r="B345" s="2">
        <v>38669</v>
      </c>
      <c r="C345" s="5">
        <v>1</v>
      </c>
      <c r="D345" s="5">
        <v>7</v>
      </c>
      <c r="E345" s="5">
        <v>14</v>
      </c>
      <c r="F345" s="5">
        <v>16</v>
      </c>
      <c r="G345" s="5">
        <v>18</v>
      </c>
      <c r="H345" s="5">
        <v>25</v>
      </c>
      <c r="I345" s="5">
        <v>11</v>
      </c>
    </row>
    <row r="346" spans="1:9">
      <c r="A346" s="5">
        <v>5134</v>
      </c>
      <c r="B346" s="2">
        <v>38671</v>
      </c>
      <c r="C346" s="5">
        <v>4</v>
      </c>
      <c r="D346" s="5">
        <v>13</v>
      </c>
      <c r="E346" s="5">
        <v>14</v>
      </c>
      <c r="F346" s="5">
        <v>18</v>
      </c>
      <c r="G346" s="5">
        <v>26</v>
      </c>
      <c r="H346" s="5">
        <v>30</v>
      </c>
      <c r="I346" s="5">
        <v>1</v>
      </c>
    </row>
    <row r="347" spans="1:9">
      <c r="A347" s="5">
        <v>5135</v>
      </c>
      <c r="B347" s="2">
        <v>38673</v>
      </c>
      <c r="C347" s="5">
        <v>1</v>
      </c>
      <c r="D347" s="5">
        <v>5</v>
      </c>
      <c r="E347" s="5">
        <v>13</v>
      </c>
      <c r="F347" s="5">
        <v>15</v>
      </c>
      <c r="G347" s="5">
        <v>21</v>
      </c>
      <c r="H347" s="5">
        <v>25</v>
      </c>
      <c r="I347" s="5">
        <v>11</v>
      </c>
    </row>
    <row r="348" spans="1:9">
      <c r="A348" s="5">
        <v>5136</v>
      </c>
      <c r="B348" s="2">
        <v>38676</v>
      </c>
      <c r="C348" s="5">
        <v>5</v>
      </c>
      <c r="D348" s="5">
        <v>14</v>
      </c>
      <c r="E348" s="5">
        <v>16</v>
      </c>
      <c r="F348" s="5">
        <v>18</v>
      </c>
      <c r="G348" s="5">
        <v>25</v>
      </c>
      <c r="H348" s="5">
        <v>27</v>
      </c>
      <c r="I348" s="5">
        <v>13</v>
      </c>
    </row>
    <row r="349" spans="1:9">
      <c r="A349" s="5">
        <v>5137</v>
      </c>
      <c r="B349" s="2">
        <v>38678</v>
      </c>
      <c r="C349" s="5">
        <v>3</v>
      </c>
      <c r="D349" s="5">
        <v>9</v>
      </c>
      <c r="E349" s="5">
        <v>15</v>
      </c>
      <c r="F349" s="5">
        <v>23</v>
      </c>
      <c r="G349" s="5">
        <v>25</v>
      </c>
      <c r="H349" s="5">
        <v>33</v>
      </c>
      <c r="I349" s="5">
        <v>12</v>
      </c>
    </row>
    <row r="350" spans="1:9">
      <c r="A350" s="5">
        <v>5138</v>
      </c>
      <c r="B350" s="2">
        <v>38680</v>
      </c>
      <c r="C350" s="5">
        <v>3</v>
      </c>
      <c r="D350" s="5">
        <v>5</v>
      </c>
      <c r="E350" s="5">
        <v>6</v>
      </c>
      <c r="F350" s="5">
        <v>11</v>
      </c>
      <c r="G350" s="5">
        <v>20</v>
      </c>
      <c r="H350" s="5">
        <v>22</v>
      </c>
      <c r="I350" s="5">
        <v>13</v>
      </c>
    </row>
    <row r="351" spans="1:9">
      <c r="A351" s="5">
        <v>5139</v>
      </c>
      <c r="B351" s="2">
        <v>38683</v>
      </c>
      <c r="C351" s="5">
        <v>2</v>
      </c>
      <c r="D351" s="5">
        <v>7</v>
      </c>
      <c r="E351" s="5">
        <v>20</v>
      </c>
      <c r="F351" s="5">
        <v>23</v>
      </c>
      <c r="G351" s="5">
        <v>32</v>
      </c>
      <c r="H351" s="5">
        <v>33</v>
      </c>
      <c r="I351" s="5">
        <v>10</v>
      </c>
    </row>
    <row r="352" spans="1:9">
      <c r="A352" s="5">
        <v>5140</v>
      </c>
      <c r="B352" s="2">
        <v>38685</v>
      </c>
      <c r="C352" s="5">
        <v>4</v>
      </c>
      <c r="D352" s="5">
        <v>6</v>
      </c>
      <c r="E352" s="5">
        <v>7</v>
      </c>
      <c r="F352" s="5">
        <v>8</v>
      </c>
      <c r="G352" s="5">
        <v>12</v>
      </c>
      <c r="H352" s="5">
        <v>17</v>
      </c>
      <c r="I352" s="5">
        <v>7</v>
      </c>
    </row>
    <row r="353" spans="1:9">
      <c r="A353" s="5">
        <v>5141</v>
      </c>
      <c r="B353" s="2">
        <v>38687</v>
      </c>
      <c r="C353" s="5">
        <v>3</v>
      </c>
      <c r="D353" s="5">
        <v>5</v>
      </c>
      <c r="E353" s="5">
        <v>8</v>
      </c>
      <c r="F353" s="5">
        <v>12</v>
      </c>
      <c r="G353" s="5">
        <v>16</v>
      </c>
      <c r="H353" s="5">
        <v>19</v>
      </c>
      <c r="I353" s="5">
        <v>15</v>
      </c>
    </row>
    <row r="354" spans="1:9">
      <c r="A354" s="5">
        <v>5142</v>
      </c>
      <c r="B354" s="2">
        <v>38690</v>
      </c>
      <c r="C354" s="5">
        <v>7</v>
      </c>
      <c r="D354" s="5">
        <v>10</v>
      </c>
      <c r="E354" s="5">
        <v>12</v>
      </c>
      <c r="F354" s="5">
        <v>17</v>
      </c>
      <c r="G354" s="5">
        <v>22</v>
      </c>
      <c r="H354" s="5">
        <v>29</v>
      </c>
      <c r="I354" s="5">
        <v>5</v>
      </c>
    </row>
    <row r="355" spans="1:9">
      <c r="A355" s="5">
        <v>5143</v>
      </c>
      <c r="B355" s="2">
        <v>38692</v>
      </c>
      <c r="C355" s="5">
        <v>3</v>
      </c>
      <c r="D355" s="5">
        <v>10</v>
      </c>
      <c r="E355" s="5">
        <v>15</v>
      </c>
      <c r="F355" s="5">
        <v>17</v>
      </c>
      <c r="G355" s="5">
        <v>20</v>
      </c>
      <c r="H355" s="5">
        <v>32</v>
      </c>
      <c r="I355" s="5">
        <v>8</v>
      </c>
    </row>
    <row r="356" spans="1:9">
      <c r="A356" s="5">
        <v>5144</v>
      </c>
      <c r="B356" s="2">
        <v>38694</v>
      </c>
      <c r="C356" s="5">
        <v>1</v>
      </c>
      <c r="D356" s="5">
        <v>8</v>
      </c>
      <c r="E356" s="5">
        <v>14</v>
      </c>
      <c r="F356" s="5">
        <v>15</v>
      </c>
      <c r="G356" s="5">
        <v>19</v>
      </c>
      <c r="H356" s="5">
        <v>27</v>
      </c>
      <c r="I356" s="5">
        <v>9</v>
      </c>
    </row>
    <row r="357" spans="1:9">
      <c r="A357" s="5">
        <v>5145</v>
      </c>
      <c r="B357" s="2">
        <v>38697</v>
      </c>
      <c r="C357" s="5">
        <v>3</v>
      </c>
      <c r="D357" s="5">
        <v>7</v>
      </c>
      <c r="E357" s="5">
        <v>8</v>
      </c>
      <c r="F357" s="5">
        <v>17</v>
      </c>
      <c r="G357" s="5">
        <v>20</v>
      </c>
      <c r="H357" s="5">
        <v>28</v>
      </c>
      <c r="I357" s="5">
        <v>15</v>
      </c>
    </row>
    <row r="358" spans="1:9">
      <c r="A358" s="5">
        <v>5146</v>
      </c>
      <c r="B358" s="2">
        <v>38699</v>
      </c>
      <c r="C358" s="5">
        <v>7</v>
      </c>
      <c r="D358" s="5">
        <v>11</v>
      </c>
      <c r="E358" s="5">
        <v>19</v>
      </c>
      <c r="F358" s="5">
        <v>20</v>
      </c>
      <c r="G358" s="5">
        <v>24</v>
      </c>
      <c r="H358" s="5">
        <v>28</v>
      </c>
      <c r="I358" s="5">
        <v>2</v>
      </c>
    </row>
    <row r="359" spans="1:9">
      <c r="A359" s="5">
        <v>5147</v>
      </c>
      <c r="B359" s="2">
        <v>38701</v>
      </c>
      <c r="C359" s="5">
        <v>6</v>
      </c>
      <c r="D359" s="5">
        <v>7</v>
      </c>
      <c r="E359" s="5">
        <v>15</v>
      </c>
      <c r="F359" s="5">
        <v>27</v>
      </c>
      <c r="G359" s="5">
        <v>28</v>
      </c>
      <c r="H359" s="5">
        <v>30</v>
      </c>
      <c r="I359" s="5">
        <v>10</v>
      </c>
    </row>
    <row r="360" spans="1:9">
      <c r="A360" s="5">
        <v>5148</v>
      </c>
      <c r="B360" s="2">
        <v>38704</v>
      </c>
      <c r="C360" s="5">
        <v>3</v>
      </c>
      <c r="D360" s="5">
        <v>15</v>
      </c>
      <c r="E360" s="5">
        <v>17</v>
      </c>
      <c r="F360" s="5">
        <v>23</v>
      </c>
      <c r="G360" s="5">
        <v>24</v>
      </c>
      <c r="H360" s="5">
        <v>29</v>
      </c>
      <c r="I360" s="5">
        <v>13</v>
      </c>
    </row>
    <row r="361" spans="1:9">
      <c r="A361" s="5">
        <v>5149</v>
      </c>
      <c r="B361" s="2">
        <v>38706</v>
      </c>
      <c r="C361" s="5">
        <v>11</v>
      </c>
      <c r="D361" s="5">
        <v>16</v>
      </c>
      <c r="E361" s="5">
        <v>21</v>
      </c>
      <c r="F361" s="5">
        <v>23</v>
      </c>
      <c r="G361" s="5">
        <v>25</v>
      </c>
      <c r="H361" s="5">
        <v>32</v>
      </c>
      <c r="I361" s="5">
        <v>7</v>
      </c>
    </row>
    <row r="362" spans="1:9">
      <c r="A362" s="5">
        <v>5150</v>
      </c>
      <c r="B362" s="2">
        <v>38708</v>
      </c>
      <c r="C362" s="5">
        <v>3</v>
      </c>
      <c r="D362" s="5">
        <v>7</v>
      </c>
      <c r="E362" s="5">
        <v>10</v>
      </c>
      <c r="F362" s="5">
        <v>14</v>
      </c>
      <c r="G362" s="5">
        <v>18</v>
      </c>
      <c r="H362" s="5">
        <v>20</v>
      </c>
      <c r="I362" s="5">
        <v>2</v>
      </c>
    </row>
    <row r="363" spans="1:9">
      <c r="A363" s="5">
        <v>5151</v>
      </c>
      <c r="B363" s="2">
        <v>38711</v>
      </c>
      <c r="C363" s="5">
        <v>4</v>
      </c>
      <c r="D363" s="5">
        <v>11</v>
      </c>
      <c r="E363" s="5">
        <v>12</v>
      </c>
      <c r="F363" s="5">
        <v>13</v>
      </c>
      <c r="G363" s="5">
        <v>19</v>
      </c>
      <c r="H363" s="5">
        <v>30</v>
      </c>
      <c r="I363" s="5">
        <v>5</v>
      </c>
    </row>
    <row r="364" spans="1:9">
      <c r="A364" s="5">
        <v>5152</v>
      </c>
      <c r="B364" s="2">
        <v>38713</v>
      </c>
      <c r="C364" s="5">
        <v>1</v>
      </c>
      <c r="D364" s="5">
        <v>5</v>
      </c>
      <c r="E364" s="5">
        <v>12</v>
      </c>
      <c r="F364" s="5">
        <v>14</v>
      </c>
      <c r="G364" s="5">
        <v>21</v>
      </c>
      <c r="H364" s="5">
        <v>27</v>
      </c>
      <c r="I364" s="5">
        <v>3</v>
      </c>
    </row>
    <row r="365" spans="1:9">
      <c r="A365" s="5">
        <v>5153</v>
      </c>
      <c r="B365" s="2">
        <v>38715</v>
      </c>
      <c r="C365" s="5">
        <v>4</v>
      </c>
      <c r="D365" s="5">
        <v>5</v>
      </c>
      <c r="E365" s="5">
        <v>7</v>
      </c>
      <c r="F365" s="5">
        <v>21</v>
      </c>
      <c r="G365" s="5">
        <v>26</v>
      </c>
      <c r="H365" s="5">
        <v>29</v>
      </c>
      <c r="I365" s="5">
        <v>1</v>
      </c>
    </row>
    <row r="366" spans="1:9">
      <c r="A366" s="5">
        <v>6001</v>
      </c>
      <c r="B366" s="2">
        <v>38718</v>
      </c>
      <c r="C366" s="5">
        <v>1</v>
      </c>
      <c r="D366" s="5">
        <v>12</v>
      </c>
      <c r="E366" s="5">
        <v>15</v>
      </c>
      <c r="F366" s="5">
        <v>19</v>
      </c>
      <c r="G366" s="5">
        <v>21</v>
      </c>
      <c r="H366" s="5">
        <v>28</v>
      </c>
      <c r="I366" s="5">
        <v>3</v>
      </c>
    </row>
    <row r="367" spans="1:9">
      <c r="A367" s="5">
        <v>6002</v>
      </c>
      <c r="B367" s="2">
        <v>38720</v>
      </c>
      <c r="C367" s="5">
        <v>7</v>
      </c>
      <c r="D367" s="5">
        <v>13</v>
      </c>
      <c r="E367" s="5">
        <v>16</v>
      </c>
      <c r="F367" s="5">
        <v>21</v>
      </c>
      <c r="G367" s="5">
        <v>26</v>
      </c>
      <c r="H367" s="5">
        <v>28</v>
      </c>
      <c r="I367" s="5">
        <v>9</v>
      </c>
    </row>
    <row r="368" spans="1:9">
      <c r="A368" s="5">
        <v>6003</v>
      </c>
      <c r="B368" s="2">
        <v>38722</v>
      </c>
      <c r="C368" s="5">
        <v>2</v>
      </c>
      <c r="D368" s="5">
        <v>4</v>
      </c>
      <c r="E368" s="5">
        <v>5</v>
      </c>
      <c r="F368" s="5">
        <v>6</v>
      </c>
      <c r="G368" s="5">
        <v>16</v>
      </c>
      <c r="H368" s="5">
        <v>20</v>
      </c>
      <c r="I368" s="5">
        <v>12</v>
      </c>
    </row>
    <row r="369" spans="1:9">
      <c r="A369" s="5">
        <v>6004</v>
      </c>
      <c r="B369" s="2">
        <v>38725</v>
      </c>
      <c r="C369" s="5">
        <v>4</v>
      </c>
      <c r="D369" s="5">
        <v>8</v>
      </c>
      <c r="E369" s="5">
        <v>17</v>
      </c>
      <c r="F369" s="5">
        <v>27</v>
      </c>
      <c r="G369" s="5">
        <v>28</v>
      </c>
      <c r="H369" s="5">
        <v>31</v>
      </c>
      <c r="I369" s="5">
        <v>7</v>
      </c>
    </row>
    <row r="370" spans="1:9">
      <c r="A370" s="5">
        <v>6005</v>
      </c>
      <c r="B370" s="2">
        <v>38727</v>
      </c>
      <c r="C370" s="5">
        <v>3</v>
      </c>
      <c r="D370" s="5">
        <v>19</v>
      </c>
      <c r="E370" s="5">
        <v>20</v>
      </c>
      <c r="F370" s="5">
        <v>24</v>
      </c>
      <c r="G370" s="5">
        <v>26</v>
      </c>
      <c r="H370" s="5">
        <v>27</v>
      </c>
      <c r="I370" s="5">
        <v>11</v>
      </c>
    </row>
    <row r="371" spans="1:9">
      <c r="A371" s="5">
        <v>6006</v>
      </c>
      <c r="B371" s="2">
        <v>38729</v>
      </c>
      <c r="C371" s="5">
        <v>8</v>
      </c>
      <c r="D371" s="5">
        <v>21</v>
      </c>
      <c r="E371" s="5">
        <v>22</v>
      </c>
      <c r="F371" s="5">
        <v>23</v>
      </c>
      <c r="G371" s="5">
        <v>26</v>
      </c>
      <c r="H371" s="5">
        <v>32</v>
      </c>
      <c r="I371" s="5">
        <v>14</v>
      </c>
    </row>
    <row r="372" spans="1:9">
      <c r="A372" s="5">
        <v>6007</v>
      </c>
      <c r="B372" s="2">
        <v>38732</v>
      </c>
      <c r="C372" s="5">
        <v>4</v>
      </c>
      <c r="D372" s="5">
        <v>16</v>
      </c>
      <c r="E372" s="5">
        <v>18</v>
      </c>
      <c r="F372" s="5">
        <v>27</v>
      </c>
      <c r="G372" s="5">
        <v>32</v>
      </c>
      <c r="H372" s="5">
        <v>33</v>
      </c>
      <c r="I372" s="5">
        <v>7</v>
      </c>
    </row>
    <row r="373" spans="1:9">
      <c r="A373" s="5">
        <v>6008</v>
      </c>
      <c r="B373" s="2">
        <v>38734</v>
      </c>
      <c r="C373" s="5">
        <v>3</v>
      </c>
      <c r="D373" s="5">
        <v>5</v>
      </c>
      <c r="E373" s="5">
        <v>9</v>
      </c>
      <c r="F373" s="5">
        <v>18</v>
      </c>
      <c r="G373" s="5">
        <v>28</v>
      </c>
      <c r="H373" s="5">
        <v>32</v>
      </c>
      <c r="I373" s="5">
        <v>16</v>
      </c>
    </row>
    <row r="374" spans="1:9">
      <c r="A374" s="5">
        <v>6009</v>
      </c>
      <c r="B374" s="2">
        <v>38736</v>
      </c>
      <c r="C374" s="5">
        <v>5</v>
      </c>
      <c r="D374" s="5">
        <v>6</v>
      </c>
      <c r="E374" s="5">
        <v>8</v>
      </c>
      <c r="F374" s="5">
        <v>20</v>
      </c>
      <c r="G374" s="5">
        <v>26</v>
      </c>
      <c r="H374" s="5">
        <v>30</v>
      </c>
      <c r="I374" s="5">
        <v>6</v>
      </c>
    </row>
    <row r="375" spans="1:9">
      <c r="A375" s="5">
        <v>6010</v>
      </c>
      <c r="B375" s="2">
        <v>38739</v>
      </c>
      <c r="C375" s="5">
        <v>4</v>
      </c>
      <c r="D375" s="5">
        <v>6</v>
      </c>
      <c r="E375" s="5">
        <v>12</v>
      </c>
      <c r="F375" s="5">
        <v>19</v>
      </c>
      <c r="G375" s="5">
        <v>27</v>
      </c>
      <c r="H375" s="5">
        <v>29</v>
      </c>
      <c r="I375" s="5">
        <v>8</v>
      </c>
    </row>
    <row r="376" spans="1:9">
      <c r="A376" s="5">
        <v>6011</v>
      </c>
      <c r="B376" s="2">
        <v>38741</v>
      </c>
      <c r="C376" s="5">
        <v>5</v>
      </c>
      <c r="D376" s="5">
        <v>7</v>
      </c>
      <c r="E376" s="5">
        <v>8</v>
      </c>
      <c r="F376" s="5">
        <v>14</v>
      </c>
      <c r="G376" s="5">
        <v>27</v>
      </c>
      <c r="H376" s="5">
        <v>31</v>
      </c>
      <c r="I376" s="5">
        <v>11</v>
      </c>
    </row>
    <row r="377" spans="1:9">
      <c r="A377" s="5">
        <v>6012</v>
      </c>
      <c r="B377" s="2">
        <v>38743</v>
      </c>
      <c r="C377" s="5">
        <v>9</v>
      </c>
      <c r="D377" s="5">
        <v>11</v>
      </c>
      <c r="E377" s="5">
        <v>13</v>
      </c>
      <c r="F377" s="5">
        <v>27</v>
      </c>
      <c r="G377" s="5">
        <v>31</v>
      </c>
      <c r="H377" s="5">
        <v>33</v>
      </c>
      <c r="I377" s="5">
        <v>10</v>
      </c>
    </row>
    <row r="378" spans="1:9">
      <c r="A378" s="5">
        <v>6013</v>
      </c>
      <c r="B378" s="2">
        <v>38753</v>
      </c>
      <c r="C378" s="5">
        <v>1</v>
      </c>
      <c r="D378" s="5">
        <v>5</v>
      </c>
      <c r="E378" s="5">
        <v>6</v>
      </c>
      <c r="F378" s="5">
        <v>12</v>
      </c>
      <c r="G378" s="5">
        <v>16</v>
      </c>
      <c r="H378" s="5">
        <v>21</v>
      </c>
      <c r="I378" s="5">
        <v>11</v>
      </c>
    </row>
    <row r="379" spans="1:9">
      <c r="A379" s="5">
        <v>6014</v>
      </c>
      <c r="B379" s="2">
        <v>38755</v>
      </c>
      <c r="C379" s="5">
        <v>6</v>
      </c>
      <c r="D379" s="5">
        <v>14</v>
      </c>
      <c r="E379" s="5">
        <v>26</v>
      </c>
      <c r="F379" s="5">
        <v>29</v>
      </c>
      <c r="G379" s="5">
        <v>32</v>
      </c>
      <c r="H379" s="5">
        <v>33</v>
      </c>
      <c r="I379" s="5">
        <v>7</v>
      </c>
    </row>
    <row r="380" spans="1:9">
      <c r="A380" s="5">
        <v>6015</v>
      </c>
      <c r="B380" s="2">
        <v>38757</v>
      </c>
      <c r="C380" s="5">
        <v>2</v>
      </c>
      <c r="D380" s="5">
        <v>3</v>
      </c>
      <c r="E380" s="5">
        <v>9</v>
      </c>
      <c r="F380" s="5">
        <v>15</v>
      </c>
      <c r="G380" s="5">
        <v>29</v>
      </c>
      <c r="H380" s="5">
        <v>32</v>
      </c>
      <c r="I380" s="5">
        <v>3</v>
      </c>
    </row>
    <row r="381" spans="1:9">
      <c r="A381" s="5">
        <v>6016</v>
      </c>
      <c r="B381" s="2">
        <v>38760</v>
      </c>
      <c r="C381" s="5">
        <v>1</v>
      </c>
      <c r="D381" s="5">
        <v>7</v>
      </c>
      <c r="E381" s="5">
        <v>13</v>
      </c>
      <c r="F381" s="5">
        <v>17</v>
      </c>
      <c r="G381" s="5">
        <v>23</v>
      </c>
      <c r="H381" s="5">
        <v>30</v>
      </c>
      <c r="I381" s="5">
        <v>16</v>
      </c>
    </row>
    <row r="382" spans="1:9">
      <c r="A382" s="5">
        <v>6017</v>
      </c>
      <c r="B382" s="2">
        <v>38762</v>
      </c>
      <c r="C382" s="5">
        <v>3</v>
      </c>
      <c r="D382" s="5">
        <v>4</v>
      </c>
      <c r="E382" s="5">
        <v>8</v>
      </c>
      <c r="F382" s="5">
        <v>31</v>
      </c>
      <c r="G382" s="5">
        <v>32</v>
      </c>
      <c r="H382" s="5">
        <v>33</v>
      </c>
      <c r="I382" s="5">
        <v>2</v>
      </c>
    </row>
    <row r="383" spans="1:9">
      <c r="A383" s="5">
        <v>6018</v>
      </c>
      <c r="B383" s="2">
        <v>38764</v>
      </c>
      <c r="C383" s="5">
        <v>1</v>
      </c>
      <c r="D383" s="5">
        <v>13</v>
      </c>
      <c r="E383" s="5">
        <v>14</v>
      </c>
      <c r="F383" s="5">
        <v>17</v>
      </c>
      <c r="G383" s="5">
        <v>24</v>
      </c>
      <c r="H383" s="5">
        <v>26</v>
      </c>
      <c r="I383" s="5">
        <v>5</v>
      </c>
    </row>
    <row r="384" spans="1:9">
      <c r="A384" s="5">
        <v>6019</v>
      </c>
      <c r="B384" s="2">
        <v>38767</v>
      </c>
      <c r="C384" s="5">
        <v>4</v>
      </c>
      <c r="D384" s="5">
        <v>6</v>
      </c>
      <c r="E384" s="5">
        <v>13</v>
      </c>
      <c r="F384" s="5">
        <v>22</v>
      </c>
      <c r="G384" s="5">
        <v>26</v>
      </c>
      <c r="H384" s="5">
        <v>32</v>
      </c>
      <c r="I384" s="5">
        <v>7</v>
      </c>
    </row>
    <row r="385" spans="1:9">
      <c r="A385" s="5">
        <v>6020</v>
      </c>
      <c r="B385" s="2">
        <v>38769</v>
      </c>
      <c r="C385" s="5">
        <v>5</v>
      </c>
      <c r="D385" s="5">
        <v>9</v>
      </c>
      <c r="E385" s="5">
        <v>21</v>
      </c>
      <c r="F385" s="5">
        <v>23</v>
      </c>
      <c r="G385" s="5">
        <v>26</v>
      </c>
      <c r="H385" s="5">
        <v>29</v>
      </c>
      <c r="I385" s="5">
        <v>6</v>
      </c>
    </row>
    <row r="386" spans="1:9">
      <c r="A386" s="5">
        <v>6021</v>
      </c>
      <c r="B386" s="2">
        <v>38771</v>
      </c>
      <c r="C386" s="5">
        <v>1</v>
      </c>
      <c r="D386" s="5">
        <v>2</v>
      </c>
      <c r="E386" s="5">
        <v>5</v>
      </c>
      <c r="F386" s="5">
        <v>20</v>
      </c>
      <c r="G386" s="5">
        <v>21</v>
      </c>
      <c r="H386" s="5">
        <v>22</v>
      </c>
      <c r="I386" s="5">
        <v>9</v>
      </c>
    </row>
    <row r="387" spans="1:9">
      <c r="A387" s="5">
        <v>6022</v>
      </c>
      <c r="B387" s="2">
        <v>38774</v>
      </c>
      <c r="C387" s="5">
        <v>2</v>
      </c>
      <c r="D387" s="5">
        <v>3</v>
      </c>
      <c r="E387" s="5">
        <v>4</v>
      </c>
      <c r="F387" s="5">
        <v>13</v>
      </c>
      <c r="G387" s="5">
        <v>16</v>
      </c>
      <c r="H387" s="5">
        <v>27</v>
      </c>
      <c r="I387" s="5">
        <v>13</v>
      </c>
    </row>
    <row r="388" spans="1:9">
      <c r="A388" s="5">
        <v>6023</v>
      </c>
      <c r="B388" s="2">
        <v>38776</v>
      </c>
      <c r="C388" s="5">
        <v>4</v>
      </c>
      <c r="D388" s="5">
        <v>13</v>
      </c>
      <c r="E388" s="5">
        <v>14</v>
      </c>
      <c r="F388" s="5">
        <v>19</v>
      </c>
      <c r="G388" s="5">
        <v>23</v>
      </c>
      <c r="H388" s="5">
        <v>28</v>
      </c>
      <c r="I388" s="5">
        <v>8</v>
      </c>
    </row>
    <row r="389" spans="1:9">
      <c r="A389" s="5">
        <v>6024</v>
      </c>
      <c r="B389" s="2">
        <v>38778</v>
      </c>
      <c r="C389" s="5">
        <v>2</v>
      </c>
      <c r="D389" s="5">
        <v>7</v>
      </c>
      <c r="E389" s="5">
        <v>9</v>
      </c>
      <c r="F389" s="5">
        <v>11</v>
      </c>
      <c r="G389" s="5">
        <v>21</v>
      </c>
      <c r="H389" s="5">
        <v>27</v>
      </c>
      <c r="I389" s="5">
        <v>6</v>
      </c>
    </row>
    <row r="390" spans="1:9">
      <c r="A390" s="5">
        <v>6025</v>
      </c>
      <c r="B390" s="2">
        <v>38781</v>
      </c>
      <c r="C390" s="5">
        <v>3</v>
      </c>
      <c r="D390" s="5">
        <v>4</v>
      </c>
      <c r="E390" s="5">
        <v>17</v>
      </c>
      <c r="F390" s="5">
        <v>19</v>
      </c>
      <c r="G390" s="5">
        <v>24</v>
      </c>
      <c r="H390" s="5">
        <v>32</v>
      </c>
      <c r="I390" s="5">
        <v>5</v>
      </c>
    </row>
    <row r="391" spans="1:9">
      <c r="A391" s="5">
        <v>6026</v>
      </c>
      <c r="B391" s="2">
        <v>38783</v>
      </c>
      <c r="C391" s="5">
        <v>1</v>
      </c>
      <c r="D391" s="5">
        <v>2</v>
      </c>
      <c r="E391" s="5">
        <v>18</v>
      </c>
      <c r="F391" s="5">
        <v>22</v>
      </c>
      <c r="G391" s="5">
        <v>29</v>
      </c>
      <c r="H391" s="5">
        <v>32</v>
      </c>
      <c r="I391" s="5">
        <v>3</v>
      </c>
    </row>
    <row r="392" spans="1:9">
      <c r="A392" s="5">
        <v>6027</v>
      </c>
      <c r="B392" s="2">
        <v>38785</v>
      </c>
      <c r="C392" s="5">
        <v>6</v>
      </c>
      <c r="D392" s="5">
        <v>8</v>
      </c>
      <c r="E392" s="5">
        <v>11</v>
      </c>
      <c r="F392" s="5">
        <v>14</v>
      </c>
      <c r="G392" s="5">
        <v>16</v>
      </c>
      <c r="H392" s="5">
        <v>27</v>
      </c>
      <c r="I392" s="5">
        <v>15</v>
      </c>
    </row>
    <row r="393" spans="1:9">
      <c r="A393" s="5">
        <v>6028</v>
      </c>
      <c r="B393" s="2">
        <v>38788</v>
      </c>
      <c r="C393" s="5">
        <v>5</v>
      </c>
      <c r="D393" s="5">
        <v>7</v>
      </c>
      <c r="E393" s="5">
        <v>14</v>
      </c>
      <c r="F393" s="5">
        <v>16</v>
      </c>
      <c r="G393" s="5">
        <v>17</v>
      </c>
      <c r="H393" s="5">
        <v>27</v>
      </c>
      <c r="I393" s="5">
        <v>4</v>
      </c>
    </row>
    <row r="394" spans="1:9">
      <c r="A394" s="5">
        <v>6029</v>
      </c>
      <c r="B394" s="2">
        <v>38790</v>
      </c>
      <c r="C394" s="5">
        <v>3</v>
      </c>
      <c r="D394" s="5">
        <v>4</v>
      </c>
      <c r="E394" s="5">
        <v>7</v>
      </c>
      <c r="F394" s="5">
        <v>9</v>
      </c>
      <c r="G394" s="5">
        <v>14</v>
      </c>
      <c r="H394" s="5">
        <v>19</v>
      </c>
      <c r="I394" s="5">
        <v>8</v>
      </c>
    </row>
    <row r="395" spans="1:9">
      <c r="A395" s="5">
        <v>6030</v>
      </c>
      <c r="B395" s="2">
        <v>38792</v>
      </c>
      <c r="C395" s="5">
        <v>8</v>
      </c>
      <c r="D395" s="5">
        <v>13</v>
      </c>
      <c r="E395" s="5">
        <v>15</v>
      </c>
      <c r="F395" s="5">
        <v>17</v>
      </c>
      <c r="G395" s="5">
        <v>20</v>
      </c>
      <c r="H395" s="5">
        <v>32</v>
      </c>
      <c r="I395" s="5">
        <v>14</v>
      </c>
    </row>
    <row r="396" spans="1:9">
      <c r="A396" s="5">
        <v>6031</v>
      </c>
      <c r="B396" s="2">
        <v>38795</v>
      </c>
      <c r="C396" s="5">
        <v>3</v>
      </c>
      <c r="D396" s="5">
        <v>10</v>
      </c>
      <c r="E396" s="5">
        <v>12</v>
      </c>
      <c r="F396" s="5">
        <v>16</v>
      </c>
      <c r="G396" s="5">
        <v>31</v>
      </c>
      <c r="H396" s="5">
        <v>32</v>
      </c>
      <c r="I396" s="5">
        <v>14</v>
      </c>
    </row>
    <row r="397" spans="1:9">
      <c r="A397" s="5">
        <v>6032</v>
      </c>
      <c r="B397" s="2">
        <v>38797</v>
      </c>
      <c r="C397" s="5">
        <v>5</v>
      </c>
      <c r="D397" s="5">
        <v>18</v>
      </c>
      <c r="E397" s="5">
        <v>20</v>
      </c>
      <c r="F397" s="5">
        <v>24</v>
      </c>
      <c r="G397" s="5">
        <v>26</v>
      </c>
      <c r="H397" s="5">
        <v>31</v>
      </c>
      <c r="I397" s="5">
        <v>9</v>
      </c>
    </row>
    <row r="398" spans="1:9">
      <c r="A398" s="5">
        <v>6033</v>
      </c>
      <c r="B398" s="2">
        <v>38799</v>
      </c>
      <c r="C398" s="5">
        <v>15</v>
      </c>
      <c r="D398" s="5">
        <v>20</v>
      </c>
      <c r="E398" s="5">
        <v>22</v>
      </c>
      <c r="F398" s="5">
        <v>23</v>
      </c>
      <c r="G398" s="5">
        <v>27</v>
      </c>
      <c r="H398" s="5">
        <v>31</v>
      </c>
      <c r="I398" s="5">
        <v>6</v>
      </c>
    </row>
    <row r="399" spans="1:9">
      <c r="A399" s="5">
        <v>6034</v>
      </c>
      <c r="B399" s="2">
        <v>38802</v>
      </c>
      <c r="C399" s="5">
        <v>2</v>
      </c>
      <c r="D399" s="5">
        <v>10</v>
      </c>
      <c r="E399" s="5">
        <v>15</v>
      </c>
      <c r="F399" s="5">
        <v>16</v>
      </c>
      <c r="G399" s="5">
        <v>17</v>
      </c>
      <c r="H399" s="5">
        <v>33</v>
      </c>
      <c r="I399" s="5">
        <v>13</v>
      </c>
    </row>
    <row r="400" spans="1:9">
      <c r="A400" s="5">
        <v>6035</v>
      </c>
      <c r="B400" s="2">
        <v>38804</v>
      </c>
      <c r="C400" s="5">
        <v>3</v>
      </c>
      <c r="D400" s="5">
        <v>9</v>
      </c>
      <c r="E400" s="5">
        <v>13</v>
      </c>
      <c r="F400" s="5">
        <v>21</v>
      </c>
      <c r="G400" s="5">
        <v>27</v>
      </c>
      <c r="H400" s="5">
        <v>29</v>
      </c>
      <c r="I400" s="5">
        <v>13</v>
      </c>
    </row>
    <row r="401" spans="1:9">
      <c r="A401" s="5">
        <v>6036</v>
      </c>
      <c r="B401" s="2">
        <v>38806</v>
      </c>
      <c r="C401" s="5">
        <v>4</v>
      </c>
      <c r="D401" s="5">
        <v>7</v>
      </c>
      <c r="E401" s="5">
        <v>10</v>
      </c>
      <c r="F401" s="5">
        <v>16</v>
      </c>
      <c r="G401" s="5">
        <v>17</v>
      </c>
      <c r="H401" s="5">
        <v>21</v>
      </c>
      <c r="I401" s="5">
        <v>9</v>
      </c>
    </row>
    <row r="402" spans="1:9">
      <c r="A402" s="5">
        <v>6037</v>
      </c>
      <c r="B402" s="2">
        <v>38809</v>
      </c>
      <c r="C402" s="5">
        <v>2</v>
      </c>
      <c r="D402" s="5">
        <v>12</v>
      </c>
      <c r="E402" s="5">
        <v>23</v>
      </c>
      <c r="F402" s="5">
        <v>24</v>
      </c>
      <c r="G402" s="5">
        <v>25</v>
      </c>
      <c r="H402" s="5">
        <v>32</v>
      </c>
      <c r="I402" s="5">
        <v>14</v>
      </c>
    </row>
    <row r="403" spans="1:9">
      <c r="A403" s="5">
        <v>6038</v>
      </c>
      <c r="B403" s="2">
        <v>38811</v>
      </c>
      <c r="C403" s="5">
        <v>2</v>
      </c>
      <c r="D403" s="5">
        <v>14</v>
      </c>
      <c r="E403" s="5">
        <v>17</v>
      </c>
      <c r="F403" s="5">
        <v>19</v>
      </c>
      <c r="G403" s="5">
        <v>22</v>
      </c>
      <c r="H403" s="5">
        <v>30</v>
      </c>
      <c r="I403" s="5">
        <v>10</v>
      </c>
    </row>
    <row r="404" spans="1:9">
      <c r="A404" s="5">
        <v>6039</v>
      </c>
      <c r="B404" s="2">
        <v>38813</v>
      </c>
      <c r="C404" s="5">
        <v>16</v>
      </c>
      <c r="D404" s="5">
        <v>19</v>
      </c>
      <c r="E404" s="5">
        <v>22</v>
      </c>
      <c r="F404" s="5">
        <v>28</v>
      </c>
      <c r="G404" s="5">
        <v>31</v>
      </c>
      <c r="H404" s="5">
        <v>32</v>
      </c>
      <c r="I404" s="5">
        <v>3</v>
      </c>
    </row>
    <row r="405" spans="1:9">
      <c r="A405" s="5">
        <v>6040</v>
      </c>
      <c r="B405" s="2">
        <v>38816</v>
      </c>
      <c r="C405" s="5">
        <v>15</v>
      </c>
      <c r="D405" s="5">
        <v>22</v>
      </c>
      <c r="E405" s="5">
        <v>25</v>
      </c>
      <c r="F405" s="5">
        <v>26</v>
      </c>
      <c r="G405" s="5">
        <v>28</v>
      </c>
      <c r="H405" s="5">
        <v>33</v>
      </c>
      <c r="I405" s="5">
        <v>3</v>
      </c>
    </row>
    <row r="406" spans="1:9">
      <c r="A406" s="5">
        <v>6041</v>
      </c>
      <c r="B406" s="2">
        <v>38818</v>
      </c>
      <c r="C406" s="5">
        <v>3</v>
      </c>
      <c r="D406" s="5">
        <v>10</v>
      </c>
      <c r="E406" s="5">
        <v>16</v>
      </c>
      <c r="F406" s="5">
        <v>18</v>
      </c>
      <c r="G406" s="5">
        <v>21</v>
      </c>
      <c r="H406" s="5">
        <v>28</v>
      </c>
      <c r="I406" s="5">
        <v>4</v>
      </c>
    </row>
    <row r="407" spans="1:9">
      <c r="A407" s="5">
        <v>6042</v>
      </c>
      <c r="B407" s="2">
        <v>38820</v>
      </c>
      <c r="C407" s="5">
        <v>3</v>
      </c>
      <c r="D407" s="5">
        <v>16</v>
      </c>
      <c r="E407" s="5">
        <v>23</v>
      </c>
      <c r="F407" s="5">
        <v>26</v>
      </c>
      <c r="G407" s="5">
        <v>28</v>
      </c>
      <c r="H407" s="5">
        <v>31</v>
      </c>
      <c r="I407" s="5">
        <v>11</v>
      </c>
    </row>
    <row r="408" spans="1:9">
      <c r="A408" s="5">
        <v>6043</v>
      </c>
      <c r="B408" s="2">
        <v>38823</v>
      </c>
      <c r="C408" s="5">
        <v>5</v>
      </c>
      <c r="D408" s="5">
        <v>12</v>
      </c>
      <c r="E408" s="5">
        <v>13</v>
      </c>
      <c r="F408" s="5">
        <v>16</v>
      </c>
      <c r="G408" s="5">
        <v>23</v>
      </c>
      <c r="H408" s="5">
        <v>32</v>
      </c>
      <c r="I408" s="5">
        <v>3</v>
      </c>
    </row>
    <row r="409" spans="1:9">
      <c r="A409" s="5">
        <v>6044</v>
      </c>
      <c r="B409" s="2">
        <v>38825</v>
      </c>
      <c r="C409" s="5">
        <v>2</v>
      </c>
      <c r="D409" s="5">
        <v>10</v>
      </c>
      <c r="E409" s="5">
        <v>18</v>
      </c>
      <c r="F409" s="5">
        <v>21</v>
      </c>
      <c r="G409" s="5">
        <v>30</v>
      </c>
      <c r="H409" s="5">
        <v>31</v>
      </c>
      <c r="I409" s="5">
        <v>5</v>
      </c>
    </row>
    <row r="410" spans="1:9">
      <c r="A410" s="5">
        <v>6045</v>
      </c>
      <c r="B410" s="2">
        <v>38827</v>
      </c>
      <c r="C410" s="5">
        <v>6</v>
      </c>
      <c r="D410" s="5">
        <v>7</v>
      </c>
      <c r="E410" s="5">
        <v>10</v>
      </c>
      <c r="F410" s="5">
        <v>14</v>
      </c>
      <c r="G410" s="5">
        <v>20</v>
      </c>
      <c r="H410" s="5">
        <v>21</v>
      </c>
      <c r="I410" s="5">
        <v>4</v>
      </c>
    </row>
    <row r="411" spans="1:9">
      <c r="A411" s="5">
        <v>6046</v>
      </c>
      <c r="B411" s="2">
        <v>38830</v>
      </c>
      <c r="C411" s="5">
        <v>13</v>
      </c>
      <c r="D411" s="5">
        <v>18</v>
      </c>
      <c r="E411" s="5">
        <v>23</v>
      </c>
      <c r="F411" s="5">
        <v>29</v>
      </c>
      <c r="G411" s="5">
        <v>31</v>
      </c>
      <c r="H411" s="5">
        <v>32</v>
      </c>
      <c r="I411" s="5">
        <v>8</v>
      </c>
    </row>
    <row r="412" spans="1:9">
      <c r="A412" s="5">
        <v>6047</v>
      </c>
      <c r="B412" s="2">
        <v>38832</v>
      </c>
      <c r="C412" s="5">
        <v>2</v>
      </c>
      <c r="D412" s="5">
        <v>17</v>
      </c>
      <c r="E412" s="5">
        <v>20</v>
      </c>
      <c r="F412" s="5">
        <v>22</v>
      </c>
      <c r="G412" s="5">
        <v>28</v>
      </c>
      <c r="H412" s="5">
        <v>32</v>
      </c>
      <c r="I412" s="5">
        <v>3</v>
      </c>
    </row>
    <row r="413" spans="1:9">
      <c r="A413" s="5">
        <v>6048</v>
      </c>
      <c r="B413" s="2">
        <v>38834</v>
      </c>
      <c r="C413" s="5">
        <v>9</v>
      </c>
      <c r="D413" s="5">
        <v>13</v>
      </c>
      <c r="E413" s="5">
        <v>19</v>
      </c>
      <c r="F413" s="5">
        <v>25</v>
      </c>
      <c r="G413" s="5">
        <v>29</v>
      </c>
      <c r="H413" s="5">
        <v>32</v>
      </c>
      <c r="I413" s="5">
        <v>12</v>
      </c>
    </row>
    <row r="414" spans="1:9">
      <c r="A414" s="5">
        <v>6049</v>
      </c>
      <c r="B414" s="2">
        <v>38837</v>
      </c>
      <c r="C414" s="5">
        <v>6</v>
      </c>
      <c r="D414" s="5">
        <v>10</v>
      </c>
      <c r="E414" s="5">
        <v>12</v>
      </c>
      <c r="F414" s="5">
        <v>13</v>
      </c>
      <c r="G414" s="5">
        <v>17</v>
      </c>
      <c r="H414" s="5">
        <v>20</v>
      </c>
      <c r="I414" s="5">
        <v>3</v>
      </c>
    </row>
    <row r="415" spans="1:9">
      <c r="A415" s="5">
        <v>6050</v>
      </c>
      <c r="B415" s="2">
        <v>38839</v>
      </c>
      <c r="C415" s="5">
        <v>2</v>
      </c>
      <c r="D415" s="5">
        <v>6</v>
      </c>
      <c r="E415" s="5">
        <v>12</v>
      </c>
      <c r="F415" s="5">
        <v>15</v>
      </c>
      <c r="G415" s="5">
        <v>25</v>
      </c>
      <c r="H415" s="5">
        <v>31</v>
      </c>
      <c r="I415" s="5">
        <v>7</v>
      </c>
    </row>
    <row r="416" spans="1:9">
      <c r="A416" s="5">
        <v>6051</v>
      </c>
      <c r="B416" s="2">
        <v>38841</v>
      </c>
      <c r="C416" s="5">
        <v>2</v>
      </c>
      <c r="D416" s="5">
        <v>6</v>
      </c>
      <c r="E416" s="5">
        <v>7</v>
      </c>
      <c r="F416" s="5">
        <v>17</v>
      </c>
      <c r="G416" s="5">
        <v>27</v>
      </c>
      <c r="H416" s="5">
        <v>30</v>
      </c>
      <c r="I416" s="5">
        <v>16</v>
      </c>
    </row>
    <row r="417" spans="1:9">
      <c r="A417" s="5">
        <v>6052</v>
      </c>
      <c r="B417" s="2">
        <v>38844</v>
      </c>
      <c r="C417" s="5">
        <v>11</v>
      </c>
      <c r="D417" s="5">
        <v>24</v>
      </c>
      <c r="E417" s="5">
        <v>26</v>
      </c>
      <c r="F417" s="5">
        <v>27</v>
      </c>
      <c r="G417" s="5">
        <v>30</v>
      </c>
      <c r="H417" s="5">
        <v>32</v>
      </c>
      <c r="I417" s="5">
        <v>3</v>
      </c>
    </row>
    <row r="418" spans="1:9">
      <c r="A418" s="5">
        <v>6053</v>
      </c>
      <c r="B418" s="2">
        <v>38846</v>
      </c>
      <c r="C418" s="5">
        <v>1</v>
      </c>
      <c r="D418" s="5">
        <v>11</v>
      </c>
      <c r="E418" s="5">
        <v>17</v>
      </c>
      <c r="F418" s="5">
        <v>27</v>
      </c>
      <c r="G418" s="5">
        <v>28</v>
      </c>
      <c r="H418" s="5">
        <v>31</v>
      </c>
      <c r="I418" s="5">
        <v>2</v>
      </c>
    </row>
    <row r="419" spans="1:9">
      <c r="A419" s="5">
        <v>6054</v>
      </c>
      <c r="B419" s="2">
        <v>38848</v>
      </c>
      <c r="C419" s="5">
        <v>3</v>
      </c>
      <c r="D419" s="5">
        <v>5</v>
      </c>
      <c r="E419" s="5">
        <v>7</v>
      </c>
      <c r="F419" s="5">
        <v>10</v>
      </c>
      <c r="G419" s="5">
        <v>28</v>
      </c>
      <c r="H419" s="5">
        <v>30</v>
      </c>
      <c r="I419" s="5">
        <v>4</v>
      </c>
    </row>
    <row r="420" spans="1:9">
      <c r="A420" s="5">
        <v>6055</v>
      </c>
      <c r="B420" s="2">
        <v>38851</v>
      </c>
      <c r="C420" s="5">
        <v>4</v>
      </c>
      <c r="D420" s="5">
        <v>5</v>
      </c>
      <c r="E420" s="5">
        <v>28</v>
      </c>
      <c r="F420" s="5">
        <v>29</v>
      </c>
      <c r="G420" s="5">
        <v>31</v>
      </c>
      <c r="H420" s="5">
        <v>33</v>
      </c>
      <c r="I420" s="5">
        <v>11</v>
      </c>
    </row>
    <row r="421" spans="1:9">
      <c r="A421" s="5">
        <v>6056</v>
      </c>
      <c r="B421" s="2">
        <v>38853</v>
      </c>
      <c r="C421" s="5">
        <v>11</v>
      </c>
      <c r="D421" s="5">
        <v>13</v>
      </c>
      <c r="E421" s="5">
        <v>15</v>
      </c>
      <c r="F421" s="5">
        <v>21</v>
      </c>
      <c r="G421" s="5">
        <v>23</v>
      </c>
      <c r="H421" s="5">
        <v>25</v>
      </c>
      <c r="I421" s="5">
        <v>8</v>
      </c>
    </row>
    <row r="422" spans="1:9">
      <c r="A422" s="5">
        <v>6057</v>
      </c>
      <c r="B422" s="2">
        <v>38855</v>
      </c>
      <c r="C422" s="5">
        <v>3</v>
      </c>
      <c r="D422" s="5">
        <v>4</v>
      </c>
      <c r="E422" s="5">
        <v>17</v>
      </c>
      <c r="F422" s="5">
        <v>18</v>
      </c>
      <c r="G422" s="5">
        <v>21</v>
      </c>
      <c r="H422" s="5">
        <v>31</v>
      </c>
      <c r="I422" s="5">
        <v>8</v>
      </c>
    </row>
    <row r="423" spans="1:9">
      <c r="A423" s="5">
        <v>6058</v>
      </c>
      <c r="B423" s="2">
        <v>38858</v>
      </c>
      <c r="C423" s="5">
        <v>1</v>
      </c>
      <c r="D423" s="5">
        <v>12</v>
      </c>
      <c r="E423" s="5">
        <v>22</v>
      </c>
      <c r="F423" s="5">
        <v>23</v>
      </c>
      <c r="G423" s="5">
        <v>24</v>
      </c>
      <c r="H423" s="5">
        <v>25</v>
      </c>
      <c r="I423" s="5">
        <v>14</v>
      </c>
    </row>
    <row r="424" spans="1:9">
      <c r="A424" s="5">
        <v>6059</v>
      </c>
      <c r="B424" s="2">
        <v>38860</v>
      </c>
      <c r="C424" s="5">
        <v>5</v>
      </c>
      <c r="D424" s="5">
        <v>10</v>
      </c>
      <c r="E424" s="5">
        <v>15</v>
      </c>
      <c r="F424" s="5">
        <v>17</v>
      </c>
      <c r="G424" s="5">
        <v>27</v>
      </c>
      <c r="H424" s="5">
        <v>29</v>
      </c>
      <c r="I424" s="5">
        <v>11</v>
      </c>
    </row>
    <row r="425" spans="1:9">
      <c r="A425" s="5">
        <v>6060</v>
      </c>
      <c r="B425" s="2">
        <v>38862</v>
      </c>
      <c r="C425" s="5">
        <v>5</v>
      </c>
      <c r="D425" s="5">
        <v>15</v>
      </c>
      <c r="E425" s="5">
        <v>19</v>
      </c>
      <c r="F425" s="5">
        <v>23</v>
      </c>
      <c r="G425" s="5">
        <v>30</v>
      </c>
      <c r="H425" s="5">
        <v>32</v>
      </c>
      <c r="I425" s="5">
        <v>14</v>
      </c>
    </row>
    <row r="426" spans="1:9">
      <c r="A426" s="5">
        <v>6061</v>
      </c>
      <c r="B426" s="2">
        <v>38865</v>
      </c>
      <c r="C426" s="5">
        <v>5</v>
      </c>
      <c r="D426" s="5">
        <v>13</v>
      </c>
      <c r="E426" s="5">
        <v>17</v>
      </c>
      <c r="F426" s="5">
        <v>19</v>
      </c>
      <c r="G426" s="5">
        <v>25</v>
      </c>
      <c r="H426" s="5">
        <v>30</v>
      </c>
      <c r="I426" s="5">
        <v>11</v>
      </c>
    </row>
    <row r="427" spans="1:9">
      <c r="A427" s="5">
        <v>6062</v>
      </c>
      <c r="B427" s="2">
        <v>38867</v>
      </c>
      <c r="C427" s="5">
        <v>18</v>
      </c>
      <c r="D427" s="5">
        <v>22</v>
      </c>
      <c r="E427" s="5">
        <v>23</v>
      </c>
      <c r="F427" s="5">
        <v>24</v>
      </c>
      <c r="G427" s="5">
        <v>26</v>
      </c>
      <c r="H427" s="5">
        <v>30</v>
      </c>
      <c r="I427" s="5">
        <v>1</v>
      </c>
    </row>
    <row r="428" spans="1:9">
      <c r="A428" s="5">
        <v>6063</v>
      </c>
      <c r="B428" s="2">
        <v>38869</v>
      </c>
      <c r="C428" s="5">
        <v>4</v>
      </c>
      <c r="D428" s="5">
        <v>5</v>
      </c>
      <c r="E428" s="5">
        <v>15</v>
      </c>
      <c r="F428" s="5">
        <v>21</v>
      </c>
      <c r="G428" s="5">
        <v>23</v>
      </c>
      <c r="H428" s="5">
        <v>24</v>
      </c>
      <c r="I428" s="5">
        <v>8</v>
      </c>
    </row>
    <row r="429" spans="1:9">
      <c r="A429" s="5">
        <v>6064</v>
      </c>
      <c r="B429" s="2">
        <v>38872</v>
      </c>
      <c r="C429" s="5">
        <v>3</v>
      </c>
      <c r="D429" s="5">
        <v>12</v>
      </c>
      <c r="E429" s="5">
        <v>14</v>
      </c>
      <c r="F429" s="5">
        <v>21</v>
      </c>
      <c r="G429" s="5">
        <v>24</v>
      </c>
      <c r="H429" s="5">
        <v>28</v>
      </c>
      <c r="I429" s="5">
        <v>11</v>
      </c>
    </row>
    <row r="430" spans="1:9">
      <c r="A430" s="5">
        <v>6065</v>
      </c>
      <c r="B430" s="2">
        <v>38874</v>
      </c>
      <c r="C430" s="5">
        <v>4</v>
      </c>
      <c r="D430" s="5">
        <v>8</v>
      </c>
      <c r="E430" s="5">
        <v>17</v>
      </c>
      <c r="F430" s="5">
        <v>28</v>
      </c>
      <c r="G430" s="5">
        <v>29</v>
      </c>
      <c r="H430" s="5">
        <v>30</v>
      </c>
      <c r="I430" s="5">
        <v>13</v>
      </c>
    </row>
    <row r="431" spans="1:9">
      <c r="A431" s="5">
        <v>6066</v>
      </c>
      <c r="B431" s="2">
        <v>38876</v>
      </c>
      <c r="C431" s="5">
        <v>6</v>
      </c>
      <c r="D431" s="5">
        <v>8</v>
      </c>
      <c r="E431" s="5">
        <v>11</v>
      </c>
      <c r="F431" s="5">
        <v>18</v>
      </c>
      <c r="G431" s="5">
        <v>30</v>
      </c>
      <c r="H431" s="5">
        <v>33</v>
      </c>
      <c r="I431" s="5">
        <v>5</v>
      </c>
    </row>
    <row r="432" spans="1:9">
      <c r="A432" s="5">
        <v>6067</v>
      </c>
      <c r="B432" s="2">
        <v>38879</v>
      </c>
      <c r="C432" s="5">
        <v>7</v>
      </c>
      <c r="D432" s="5">
        <v>8</v>
      </c>
      <c r="E432" s="5">
        <v>11</v>
      </c>
      <c r="F432" s="5">
        <v>16</v>
      </c>
      <c r="G432" s="5">
        <v>17</v>
      </c>
      <c r="H432" s="5">
        <v>24</v>
      </c>
      <c r="I432" s="5">
        <v>13</v>
      </c>
    </row>
    <row r="433" spans="1:9">
      <c r="A433" s="5">
        <v>6068</v>
      </c>
      <c r="B433" s="2">
        <v>38881</v>
      </c>
      <c r="C433" s="5">
        <v>3</v>
      </c>
      <c r="D433" s="5">
        <v>7</v>
      </c>
      <c r="E433" s="5">
        <v>10</v>
      </c>
      <c r="F433" s="5">
        <v>14</v>
      </c>
      <c r="G433" s="5">
        <v>30</v>
      </c>
      <c r="H433" s="5">
        <v>33</v>
      </c>
      <c r="I433" s="5">
        <v>10</v>
      </c>
    </row>
    <row r="434" spans="1:9">
      <c r="A434" s="5">
        <v>6069</v>
      </c>
      <c r="B434" s="2">
        <v>38883</v>
      </c>
      <c r="C434" s="5">
        <v>5</v>
      </c>
      <c r="D434" s="5">
        <v>16</v>
      </c>
      <c r="E434" s="5">
        <v>20</v>
      </c>
      <c r="F434" s="5">
        <v>22</v>
      </c>
      <c r="G434" s="5">
        <v>29</v>
      </c>
      <c r="H434" s="5">
        <v>30</v>
      </c>
      <c r="I434" s="5">
        <v>8</v>
      </c>
    </row>
    <row r="435" spans="1:9">
      <c r="A435" s="5">
        <v>6070</v>
      </c>
      <c r="B435" s="2">
        <v>38886</v>
      </c>
      <c r="C435" s="5">
        <v>2</v>
      </c>
      <c r="D435" s="5">
        <v>3</v>
      </c>
      <c r="E435" s="5">
        <v>11</v>
      </c>
      <c r="F435" s="5">
        <v>13</v>
      </c>
      <c r="G435" s="5">
        <v>20</v>
      </c>
      <c r="H435" s="5">
        <v>27</v>
      </c>
      <c r="I435" s="5">
        <v>2</v>
      </c>
    </row>
    <row r="436" spans="1:9">
      <c r="A436" s="5">
        <v>6071</v>
      </c>
      <c r="B436" s="2">
        <v>38888</v>
      </c>
      <c r="C436" s="5">
        <v>5</v>
      </c>
      <c r="D436" s="5">
        <v>11</v>
      </c>
      <c r="E436" s="5">
        <v>12</v>
      </c>
      <c r="F436" s="5">
        <v>19</v>
      </c>
      <c r="G436" s="5">
        <v>29</v>
      </c>
      <c r="H436" s="5">
        <v>31</v>
      </c>
      <c r="I436" s="5">
        <v>1</v>
      </c>
    </row>
    <row r="437" spans="1:9">
      <c r="A437" s="5">
        <v>6072</v>
      </c>
      <c r="B437" s="2">
        <v>38890</v>
      </c>
      <c r="C437" s="5">
        <v>2</v>
      </c>
      <c r="D437" s="5">
        <v>3</v>
      </c>
      <c r="E437" s="5">
        <v>5</v>
      </c>
      <c r="F437" s="5">
        <v>20</v>
      </c>
      <c r="G437" s="5">
        <v>21</v>
      </c>
      <c r="H437" s="5">
        <v>24</v>
      </c>
      <c r="I437" s="5">
        <v>8</v>
      </c>
    </row>
    <row r="438" spans="1:9">
      <c r="A438" s="5">
        <v>6073</v>
      </c>
      <c r="B438" s="2">
        <v>38893</v>
      </c>
      <c r="C438" s="5">
        <v>5</v>
      </c>
      <c r="D438" s="5">
        <v>13</v>
      </c>
      <c r="E438" s="5">
        <v>16</v>
      </c>
      <c r="F438" s="5">
        <v>18</v>
      </c>
      <c r="G438" s="5">
        <v>27</v>
      </c>
      <c r="H438" s="5">
        <v>29</v>
      </c>
      <c r="I438" s="5">
        <v>12</v>
      </c>
    </row>
    <row r="439" spans="1:9">
      <c r="A439" s="5">
        <v>6074</v>
      </c>
      <c r="B439" s="2">
        <v>38895</v>
      </c>
      <c r="C439" s="5">
        <v>1</v>
      </c>
      <c r="D439" s="5">
        <v>3</v>
      </c>
      <c r="E439" s="5">
        <v>15</v>
      </c>
      <c r="F439" s="5">
        <v>19</v>
      </c>
      <c r="G439" s="5">
        <v>25</v>
      </c>
      <c r="H439" s="5">
        <v>33</v>
      </c>
      <c r="I439" s="5">
        <v>4</v>
      </c>
    </row>
    <row r="440" spans="1:9">
      <c r="A440" s="5">
        <v>6075</v>
      </c>
      <c r="B440" s="2">
        <v>38897</v>
      </c>
      <c r="C440" s="5">
        <v>10</v>
      </c>
      <c r="D440" s="5">
        <v>21</v>
      </c>
      <c r="E440" s="5">
        <v>22</v>
      </c>
      <c r="F440" s="5">
        <v>23</v>
      </c>
      <c r="G440" s="5">
        <v>25</v>
      </c>
      <c r="H440" s="5">
        <v>33</v>
      </c>
      <c r="I440" s="5">
        <v>11</v>
      </c>
    </row>
    <row r="441" spans="1:9">
      <c r="A441" s="5">
        <v>6076</v>
      </c>
      <c r="B441" s="2">
        <v>38900</v>
      </c>
      <c r="C441" s="5">
        <v>4</v>
      </c>
      <c r="D441" s="5">
        <v>10</v>
      </c>
      <c r="E441" s="5">
        <v>17</v>
      </c>
      <c r="F441" s="5">
        <v>21</v>
      </c>
      <c r="G441" s="5">
        <v>29</v>
      </c>
      <c r="H441" s="5">
        <v>32</v>
      </c>
      <c r="I441" s="5">
        <v>14</v>
      </c>
    </row>
    <row r="442" spans="1:9">
      <c r="A442" s="5">
        <v>6077</v>
      </c>
      <c r="B442" s="2">
        <v>38902</v>
      </c>
      <c r="C442" s="5">
        <v>8</v>
      </c>
      <c r="D442" s="5">
        <v>9</v>
      </c>
      <c r="E442" s="5">
        <v>12</v>
      </c>
      <c r="F442" s="5">
        <v>13</v>
      </c>
      <c r="G442" s="5">
        <v>19</v>
      </c>
      <c r="H442" s="5">
        <v>33</v>
      </c>
      <c r="I442" s="5">
        <v>9</v>
      </c>
    </row>
    <row r="443" spans="1:9">
      <c r="A443" s="5">
        <v>6078</v>
      </c>
      <c r="B443" s="2">
        <v>38904</v>
      </c>
      <c r="C443" s="5">
        <v>3</v>
      </c>
      <c r="D443" s="5">
        <v>5</v>
      </c>
      <c r="E443" s="5">
        <v>17</v>
      </c>
      <c r="F443" s="5">
        <v>22</v>
      </c>
      <c r="G443" s="5">
        <v>31</v>
      </c>
      <c r="H443" s="5">
        <v>33</v>
      </c>
      <c r="I443" s="5">
        <v>12</v>
      </c>
    </row>
    <row r="444" spans="1:9">
      <c r="A444" s="5">
        <v>6079</v>
      </c>
      <c r="B444" s="2">
        <v>38907</v>
      </c>
      <c r="C444" s="5">
        <v>6</v>
      </c>
      <c r="D444" s="5">
        <v>11</v>
      </c>
      <c r="E444" s="5">
        <v>13</v>
      </c>
      <c r="F444" s="5">
        <v>17</v>
      </c>
      <c r="G444" s="5">
        <v>20</v>
      </c>
      <c r="H444" s="5">
        <v>32</v>
      </c>
      <c r="I444" s="5">
        <v>8</v>
      </c>
    </row>
    <row r="445" spans="1:9">
      <c r="A445" s="5">
        <v>6080</v>
      </c>
      <c r="B445" s="2">
        <v>38909</v>
      </c>
      <c r="C445" s="5">
        <v>15</v>
      </c>
      <c r="D445" s="5">
        <v>17</v>
      </c>
      <c r="E445" s="5">
        <v>20</v>
      </c>
      <c r="F445" s="5">
        <v>22</v>
      </c>
      <c r="G445" s="5">
        <v>26</v>
      </c>
      <c r="H445" s="5">
        <v>29</v>
      </c>
      <c r="I445" s="5">
        <v>9</v>
      </c>
    </row>
    <row r="446" spans="1:9">
      <c r="A446" s="5">
        <v>6081</v>
      </c>
      <c r="B446" s="2">
        <v>38911</v>
      </c>
      <c r="C446" s="5">
        <v>14</v>
      </c>
      <c r="D446" s="5">
        <v>16</v>
      </c>
      <c r="E446" s="5">
        <v>18</v>
      </c>
      <c r="F446" s="5">
        <v>21</v>
      </c>
      <c r="G446" s="5">
        <v>22</v>
      </c>
      <c r="H446" s="5">
        <v>32</v>
      </c>
      <c r="I446" s="5">
        <v>4</v>
      </c>
    </row>
    <row r="447" spans="1:9">
      <c r="A447" s="5">
        <v>6082</v>
      </c>
      <c r="B447" s="2">
        <v>38914</v>
      </c>
      <c r="C447" s="5">
        <v>3</v>
      </c>
      <c r="D447" s="5">
        <v>13</v>
      </c>
      <c r="E447" s="5">
        <v>15</v>
      </c>
      <c r="F447" s="5">
        <v>23</v>
      </c>
      <c r="G447" s="5">
        <v>28</v>
      </c>
      <c r="H447" s="5">
        <v>29</v>
      </c>
      <c r="I447" s="5">
        <v>9</v>
      </c>
    </row>
    <row r="448" spans="1:9">
      <c r="A448" s="5">
        <v>6083</v>
      </c>
      <c r="B448" s="2">
        <v>38916</v>
      </c>
      <c r="C448" s="5">
        <v>7</v>
      </c>
      <c r="D448" s="5">
        <v>9</v>
      </c>
      <c r="E448" s="5">
        <v>18</v>
      </c>
      <c r="F448" s="5">
        <v>19</v>
      </c>
      <c r="G448" s="5">
        <v>26</v>
      </c>
      <c r="H448" s="5">
        <v>29</v>
      </c>
      <c r="I448" s="5">
        <v>10</v>
      </c>
    </row>
    <row r="449" spans="1:9">
      <c r="A449" s="5">
        <v>6084</v>
      </c>
      <c r="B449" s="2">
        <v>38919</v>
      </c>
      <c r="C449" s="5">
        <v>1</v>
      </c>
      <c r="D449" s="5">
        <v>12</v>
      </c>
      <c r="E449" s="5">
        <v>17</v>
      </c>
      <c r="F449" s="5">
        <v>21</v>
      </c>
      <c r="G449" s="5">
        <v>25</v>
      </c>
      <c r="H449" s="5">
        <v>28</v>
      </c>
      <c r="I449" s="5">
        <v>12</v>
      </c>
    </row>
    <row r="450" spans="1:9">
      <c r="A450" s="5">
        <v>6085</v>
      </c>
      <c r="B450" s="2">
        <v>38921</v>
      </c>
      <c r="C450" s="5">
        <v>2</v>
      </c>
      <c r="D450" s="5">
        <v>6</v>
      </c>
      <c r="E450" s="5">
        <v>18</v>
      </c>
      <c r="F450" s="5">
        <v>21</v>
      </c>
      <c r="G450" s="5">
        <v>24</v>
      </c>
      <c r="H450" s="5">
        <v>25</v>
      </c>
      <c r="I450" s="5">
        <v>8</v>
      </c>
    </row>
    <row r="451" spans="1:9">
      <c r="A451" s="5">
        <v>6086</v>
      </c>
      <c r="B451" s="2">
        <v>38923</v>
      </c>
      <c r="C451" s="5">
        <v>4</v>
      </c>
      <c r="D451" s="5">
        <v>6</v>
      </c>
      <c r="E451" s="5">
        <v>10</v>
      </c>
      <c r="F451" s="5">
        <v>24</v>
      </c>
      <c r="G451" s="5">
        <v>26</v>
      </c>
      <c r="H451" s="5">
        <v>31</v>
      </c>
      <c r="I451" s="5">
        <v>6</v>
      </c>
    </row>
    <row r="452" spans="1:9">
      <c r="A452" s="5">
        <v>6087</v>
      </c>
      <c r="B452" s="2">
        <v>38925</v>
      </c>
      <c r="C452" s="5">
        <v>4</v>
      </c>
      <c r="D452" s="5">
        <v>5</v>
      </c>
      <c r="E452" s="5">
        <v>8</v>
      </c>
      <c r="F452" s="5">
        <v>9</v>
      </c>
      <c r="G452" s="5">
        <v>12</v>
      </c>
      <c r="H452" s="5">
        <v>30</v>
      </c>
      <c r="I452" s="5">
        <v>5</v>
      </c>
    </row>
    <row r="453" spans="1:9">
      <c r="A453" s="5">
        <v>6088</v>
      </c>
      <c r="B453" s="2">
        <v>38928</v>
      </c>
      <c r="C453" s="5">
        <v>3</v>
      </c>
      <c r="D453" s="5">
        <v>11</v>
      </c>
      <c r="E453" s="5">
        <v>20</v>
      </c>
      <c r="F453" s="5">
        <v>24</v>
      </c>
      <c r="G453" s="5">
        <v>25</v>
      </c>
      <c r="H453" s="5">
        <v>26</v>
      </c>
      <c r="I453" s="5">
        <v>1</v>
      </c>
    </row>
    <row r="454" spans="1:9">
      <c r="A454" s="5">
        <v>6089</v>
      </c>
      <c r="B454" s="2">
        <v>38930</v>
      </c>
      <c r="C454" s="5">
        <v>1</v>
      </c>
      <c r="D454" s="5">
        <v>13</v>
      </c>
      <c r="E454" s="5">
        <v>16</v>
      </c>
      <c r="F454" s="5">
        <v>18</v>
      </c>
      <c r="G454" s="5">
        <v>19</v>
      </c>
      <c r="H454" s="5">
        <v>22</v>
      </c>
      <c r="I454" s="5">
        <v>1</v>
      </c>
    </row>
    <row r="455" spans="1:9">
      <c r="A455" s="5">
        <v>6090</v>
      </c>
      <c r="B455" s="2">
        <v>38932</v>
      </c>
      <c r="C455" s="5">
        <v>2</v>
      </c>
      <c r="D455" s="5">
        <v>11</v>
      </c>
      <c r="E455" s="5">
        <v>15</v>
      </c>
      <c r="F455" s="5">
        <v>20</v>
      </c>
      <c r="G455" s="5">
        <v>23</v>
      </c>
      <c r="H455" s="5">
        <v>29</v>
      </c>
      <c r="I455" s="5">
        <v>11</v>
      </c>
    </row>
    <row r="456" spans="1:9">
      <c r="A456" s="5">
        <v>6091</v>
      </c>
      <c r="B456" s="2">
        <v>38935</v>
      </c>
      <c r="C456" s="5">
        <v>7</v>
      </c>
      <c r="D456" s="5">
        <v>8</v>
      </c>
      <c r="E456" s="5">
        <v>12</v>
      </c>
      <c r="F456" s="5">
        <v>21</v>
      </c>
      <c r="G456" s="5">
        <v>22</v>
      </c>
      <c r="H456" s="5">
        <v>24</v>
      </c>
      <c r="I456" s="5">
        <v>7</v>
      </c>
    </row>
    <row r="457" spans="1:9">
      <c r="A457" s="5">
        <v>6092</v>
      </c>
      <c r="B457" s="2">
        <v>38937</v>
      </c>
      <c r="C457" s="5">
        <v>2</v>
      </c>
      <c r="D457" s="5">
        <v>8</v>
      </c>
      <c r="E457" s="5">
        <v>11</v>
      </c>
      <c r="F457" s="5">
        <v>16</v>
      </c>
      <c r="G457" s="5">
        <v>20</v>
      </c>
      <c r="H457" s="5">
        <v>21</v>
      </c>
      <c r="I457" s="5">
        <v>14</v>
      </c>
    </row>
    <row r="458" spans="1:9">
      <c r="A458" s="5">
        <v>6093</v>
      </c>
      <c r="B458" s="2">
        <v>38939</v>
      </c>
      <c r="C458" s="5">
        <v>2</v>
      </c>
      <c r="D458" s="5">
        <v>12</v>
      </c>
      <c r="E458" s="5">
        <v>16</v>
      </c>
      <c r="F458" s="5">
        <v>18</v>
      </c>
      <c r="G458" s="5">
        <v>19</v>
      </c>
      <c r="H458" s="5">
        <v>23</v>
      </c>
      <c r="I458" s="5">
        <v>5</v>
      </c>
    </row>
    <row r="459" spans="1:9">
      <c r="A459" s="5">
        <v>6094</v>
      </c>
      <c r="B459" s="2">
        <v>38942</v>
      </c>
      <c r="C459" s="5">
        <v>15</v>
      </c>
      <c r="D459" s="5">
        <v>16</v>
      </c>
      <c r="E459" s="5">
        <v>17</v>
      </c>
      <c r="F459" s="5">
        <v>18</v>
      </c>
      <c r="G459" s="5">
        <v>24</v>
      </c>
      <c r="H459" s="5">
        <v>33</v>
      </c>
      <c r="I459" s="5">
        <v>13</v>
      </c>
    </row>
    <row r="460" spans="1:9">
      <c r="A460" s="5">
        <v>6095</v>
      </c>
      <c r="B460" s="2">
        <v>38944</v>
      </c>
      <c r="C460" s="5">
        <v>1</v>
      </c>
      <c r="D460" s="5">
        <v>3</v>
      </c>
      <c r="E460" s="5">
        <v>17</v>
      </c>
      <c r="F460" s="5">
        <v>20</v>
      </c>
      <c r="G460" s="5">
        <v>21</v>
      </c>
      <c r="H460" s="5">
        <v>29</v>
      </c>
      <c r="I460" s="5">
        <v>16</v>
      </c>
    </row>
    <row r="461" spans="1:9">
      <c r="A461" s="5">
        <v>6096</v>
      </c>
      <c r="B461" s="2">
        <v>38946</v>
      </c>
      <c r="C461" s="5">
        <v>1</v>
      </c>
      <c r="D461" s="5">
        <v>5</v>
      </c>
      <c r="E461" s="5">
        <v>9</v>
      </c>
      <c r="F461" s="5">
        <v>13</v>
      </c>
      <c r="G461" s="5">
        <v>18</v>
      </c>
      <c r="H461" s="5">
        <v>33</v>
      </c>
      <c r="I461" s="5">
        <v>14</v>
      </c>
    </row>
    <row r="462" spans="1:9">
      <c r="A462" s="5">
        <v>6097</v>
      </c>
      <c r="B462" s="2">
        <v>38949</v>
      </c>
      <c r="C462" s="5">
        <v>11</v>
      </c>
      <c r="D462" s="5">
        <v>14</v>
      </c>
      <c r="E462" s="5">
        <v>15</v>
      </c>
      <c r="F462" s="5">
        <v>20</v>
      </c>
      <c r="G462" s="5">
        <v>26</v>
      </c>
      <c r="H462" s="5">
        <v>27</v>
      </c>
      <c r="I462" s="5">
        <v>12</v>
      </c>
    </row>
    <row r="463" spans="1:9">
      <c r="A463" s="5">
        <v>6098</v>
      </c>
      <c r="B463" s="2">
        <v>38951</v>
      </c>
      <c r="C463" s="5">
        <v>6</v>
      </c>
      <c r="D463" s="5">
        <v>7</v>
      </c>
      <c r="E463" s="5">
        <v>10</v>
      </c>
      <c r="F463" s="5">
        <v>11</v>
      </c>
      <c r="G463" s="5">
        <v>18</v>
      </c>
      <c r="H463" s="5">
        <v>23</v>
      </c>
      <c r="I463" s="5">
        <v>16</v>
      </c>
    </row>
    <row r="464" spans="1:9">
      <c r="A464" s="5">
        <v>6099</v>
      </c>
      <c r="B464" s="2">
        <v>38953</v>
      </c>
      <c r="C464" s="5">
        <v>9</v>
      </c>
      <c r="D464" s="5">
        <v>12</v>
      </c>
      <c r="E464" s="5">
        <v>18</v>
      </c>
      <c r="F464" s="5">
        <v>23</v>
      </c>
      <c r="G464" s="5">
        <v>24</v>
      </c>
      <c r="H464" s="5">
        <v>27</v>
      </c>
      <c r="I464" s="5">
        <v>5</v>
      </c>
    </row>
    <row r="465" spans="1:9">
      <c r="A465" s="5">
        <v>6100</v>
      </c>
      <c r="B465" s="2">
        <v>38956</v>
      </c>
      <c r="C465" s="5">
        <v>1</v>
      </c>
      <c r="D465" s="5">
        <v>11</v>
      </c>
      <c r="E465" s="5">
        <v>18</v>
      </c>
      <c r="F465" s="5">
        <v>26</v>
      </c>
      <c r="G465" s="5">
        <v>30</v>
      </c>
      <c r="H465" s="5">
        <v>32</v>
      </c>
      <c r="I465" s="5">
        <v>3</v>
      </c>
    </row>
    <row r="466" spans="1:9">
      <c r="A466" s="5">
        <v>6101</v>
      </c>
      <c r="B466" s="2">
        <v>38958</v>
      </c>
      <c r="C466" s="5">
        <v>9</v>
      </c>
      <c r="D466" s="5">
        <v>12</v>
      </c>
      <c r="E466" s="5">
        <v>20</v>
      </c>
      <c r="F466" s="5">
        <v>26</v>
      </c>
      <c r="G466" s="5">
        <v>27</v>
      </c>
      <c r="H466" s="5">
        <v>28</v>
      </c>
      <c r="I466" s="5">
        <v>16</v>
      </c>
    </row>
    <row r="467" spans="1:9">
      <c r="A467" s="5">
        <v>6102</v>
      </c>
      <c r="B467" s="2">
        <v>38960</v>
      </c>
      <c r="C467" s="5">
        <v>1</v>
      </c>
      <c r="D467" s="5">
        <v>4</v>
      </c>
      <c r="E467" s="5">
        <v>13</v>
      </c>
      <c r="F467" s="5">
        <v>19</v>
      </c>
      <c r="G467" s="5">
        <v>20</v>
      </c>
      <c r="H467" s="5">
        <v>24</v>
      </c>
      <c r="I467" s="5">
        <v>11</v>
      </c>
    </row>
    <row r="468" spans="1:9">
      <c r="A468" s="5">
        <v>6103</v>
      </c>
      <c r="B468" s="2">
        <v>38963</v>
      </c>
      <c r="C468" s="5">
        <v>12</v>
      </c>
      <c r="D468" s="5">
        <v>14</v>
      </c>
      <c r="E468" s="5">
        <v>15</v>
      </c>
      <c r="F468" s="5">
        <v>25</v>
      </c>
      <c r="G468" s="5">
        <v>28</v>
      </c>
      <c r="H468" s="5">
        <v>31</v>
      </c>
      <c r="I468" s="5">
        <v>6</v>
      </c>
    </row>
    <row r="469" spans="1:9">
      <c r="A469" s="5">
        <v>6104</v>
      </c>
      <c r="B469" s="2">
        <v>38965</v>
      </c>
      <c r="C469" s="5">
        <v>3</v>
      </c>
      <c r="D469" s="5">
        <v>7</v>
      </c>
      <c r="E469" s="5">
        <v>22</v>
      </c>
      <c r="F469" s="5">
        <v>27</v>
      </c>
      <c r="G469" s="5">
        <v>28</v>
      </c>
      <c r="H469" s="5">
        <v>31</v>
      </c>
      <c r="I469" s="5">
        <v>11</v>
      </c>
    </row>
    <row r="470" spans="1:9">
      <c r="A470" s="5">
        <v>6105</v>
      </c>
      <c r="B470" s="2">
        <v>38967</v>
      </c>
      <c r="C470" s="5">
        <v>5</v>
      </c>
      <c r="D470" s="5">
        <v>12</v>
      </c>
      <c r="E470" s="5">
        <v>14</v>
      </c>
      <c r="F470" s="5">
        <v>15</v>
      </c>
      <c r="G470" s="5">
        <v>20</v>
      </c>
      <c r="H470" s="5">
        <v>31</v>
      </c>
      <c r="I470" s="5">
        <v>1</v>
      </c>
    </row>
    <row r="471" spans="1:9">
      <c r="A471" s="5">
        <v>6106</v>
      </c>
      <c r="B471" s="2">
        <v>38970</v>
      </c>
      <c r="C471" s="5">
        <v>2</v>
      </c>
      <c r="D471" s="5">
        <v>12</v>
      </c>
      <c r="E471" s="5">
        <v>14</v>
      </c>
      <c r="F471" s="5">
        <v>19</v>
      </c>
      <c r="G471" s="5">
        <v>28</v>
      </c>
      <c r="H471" s="5">
        <v>33</v>
      </c>
      <c r="I471" s="5">
        <v>10</v>
      </c>
    </row>
    <row r="472" spans="1:9">
      <c r="A472" s="5">
        <v>6107</v>
      </c>
      <c r="B472" s="2">
        <v>38972</v>
      </c>
      <c r="C472" s="5">
        <v>1</v>
      </c>
      <c r="D472" s="5">
        <v>6</v>
      </c>
      <c r="E472" s="5">
        <v>8</v>
      </c>
      <c r="F472" s="5">
        <v>13</v>
      </c>
      <c r="G472" s="5">
        <v>17</v>
      </c>
      <c r="H472" s="5">
        <v>30</v>
      </c>
      <c r="I472" s="5">
        <v>7</v>
      </c>
    </row>
    <row r="473" spans="1:9">
      <c r="A473" s="5">
        <v>6108</v>
      </c>
      <c r="B473" s="2">
        <v>38974</v>
      </c>
      <c r="C473" s="5">
        <v>2</v>
      </c>
      <c r="D473" s="5">
        <v>6</v>
      </c>
      <c r="E473" s="5">
        <v>8</v>
      </c>
      <c r="F473" s="5">
        <v>20</v>
      </c>
      <c r="G473" s="5">
        <v>24</v>
      </c>
      <c r="H473" s="5">
        <v>30</v>
      </c>
      <c r="I473" s="5">
        <v>9</v>
      </c>
    </row>
    <row r="474" spans="1:9">
      <c r="A474" s="5">
        <v>6109</v>
      </c>
      <c r="B474" s="2">
        <v>38977</v>
      </c>
      <c r="C474" s="5">
        <v>1</v>
      </c>
      <c r="D474" s="5">
        <v>5</v>
      </c>
      <c r="E474" s="5">
        <v>17</v>
      </c>
      <c r="F474" s="5">
        <v>18</v>
      </c>
      <c r="G474" s="5">
        <v>23</v>
      </c>
      <c r="H474" s="5">
        <v>26</v>
      </c>
      <c r="I474" s="5">
        <v>13</v>
      </c>
    </row>
    <row r="475" spans="1:9">
      <c r="A475" s="5">
        <v>6110</v>
      </c>
      <c r="B475" s="2">
        <v>38979</v>
      </c>
      <c r="C475" s="5">
        <v>9</v>
      </c>
      <c r="D475" s="5">
        <v>12</v>
      </c>
      <c r="E475" s="5">
        <v>14</v>
      </c>
      <c r="F475" s="5">
        <v>18</v>
      </c>
      <c r="G475" s="5">
        <v>27</v>
      </c>
      <c r="H475" s="5">
        <v>33</v>
      </c>
      <c r="I475" s="5">
        <v>13</v>
      </c>
    </row>
    <row r="476" spans="1:9">
      <c r="A476" s="5">
        <v>6111</v>
      </c>
      <c r="B476" s="2">
        <v>38981</v>
      </c>
      <c r="C476" s="5">
        <v>1</v>
      </c>
      <c r="D476" s="5">
        <v>8</v>
      </c>
      <c r="E476" s="5">
        <v>11</v>
      </c>
      <c r="F476" s="5">
        <v>16</v>
      </c>
      <c r="G476" s="5">
        <v>17</v>
      </c>
      <c r="H476" s="5">
        <v>22</v>
      </c>
      <c r="I476" s="5">
        <v>15</v>
      </c>
    </row>
    <row r="477" spans="1:9">
      <c r="A477" s="5">
        <v>6112</v>
      </c>
      <c r="B477" s="2">
        <v>38984</v>
      </c>
      <c r="C477" s="5">
        <v>4</v>
      </c>
      <c r="D477" s="5">
        <v>9</v>
      </c>
      <c r="E477" s="5">
        <v>13</v>
      </c>
      <c r="F477" s="5">
        <v>15</v>
      </c>
      <c r="G477" s="5">
        <v>31</v>
      </c>
      <c r="H477" s="5">
        <v>33</v>
      </c>
      <c r="I477" s="5">
        <v>11</v>
      </c>
    </row>
    <row r="478" spans="1:9">
      <c r="A478" s="5">
        <v>6113</v>
      </c>
      <c r="B478" s="2">
        <v>38986</v>
      </c>
      <c r="C478" s="5">
        <v>5</v>
      </c>
      <c r="D478" s="5">
        <v>14</v>
      </c>
      <c r="E478" s="5">
        <v>17</v>
      </c>
      <c r="F478" s="5">
        <v>18</v>
      </c>
      <c r="G478" s="5">
        <v>28</v>
      </c>
      <c r="H478" s="5">
        <v>33</v>
      </c>
      <c r="I478" s="5">
        <v>2</v>
      </c>
    </row>
    <row r="479" spans="1:9">
      <c r="A479" s="5">
        <v>6114</v>
      </c>
      <c r="B479" s="2">
        <v>38988</v>
      </c>
      <c r="C479" s="5">
        <v>8</v>
      </c>
      <c r="D479" s="5">
        <v>10</v>
      </c>
      <c r="E479" s="5">
        <v>14</v>
      </c>
      <c r="F479" s="5">
        <v>20</v>
      </c>
      <c r="G479" s="5">
        <v>27</v>
      </c>
      <c r="H479" s="5">
        <v>29</v>
      </c>
      <c r="I479" s="5">
        <v>16</v>
      </c>
    </row>
    <row r="480" spans="1:9">
      <c r="A480" s="5">
        <v>6115</v>
      </c>
      <c r="B480" s="2">
        <v>38991</v>
      </c>
      <c r="C480" s="5">
        <v>1</v>
      </c>
      <c r="D480" s="5">
        <v>10</v>
      </c>
      <c r="E480" s="5">
        <v>20</v>
      </c>
      <c r="F480" s="5">
        <v>26</v>
      </c>
      <c r="G480" s="5">
        <v>28</v>
      </c>
      <c r="H480" s="5">
        <v>29</v>
      </c>
      <c r="I480" s="5">
        <v>15</v>
      </c>
    </row>
    <row r="481" spans="1:9">
      <c r="A481" s="5">
        <v>6116</v>
      </c>
      <c r="B481" s="2">
        <v>38993</v>
      </c>
      <c r="C481" s="5">
        <v>5</v>
      </c>
      <c r="D481" s="5">
        <v>16</v>
      </c>
      <c r="E481" s="5">
        <v>21</v>
      </c>
      <c r="F481" s="5">
        <v>22</v>
      </c>
      <c r="G481" s="5">
        <v>32</v>
      </c>
      <c r="H481" s="5">
        <v>33</v>
      </c>
      <c r="I481" s="5">
        <v>9</v>
      </c>
    </row>
    <row r="482" spans="1:9">
      <c r="A482" s="5">
        <v>6117</v>
      </c>
      <c r="B482" s="2">
        <v>38995</v>
      </c>
      <c r="C482" s="5">
        <v>6</v>
      </c>
      <c r="D482" s="5">
        <v>14</v>
      </c>
      <c r="E482" s="5">
        <v>20</v>
      </c>
      <c r="F482" s="5">
        <v>22</v>
      </c>
      <c r="G482" s="5">
        <v>23</v>
      </c>
      <c r="H482" s="5">
        <v>26</v>
      </c>
      <c r="I482" s="5">
        <v>9</v>
      </c>
    </row>
    <row r="483" spans="1:9">
      <c r="A483" s="5">
        <v>6118</v>
      </c>
      <c r="B483" s="2">
        <v>38998</v>
      </c>
      <c r="C483" s="5">
        <v>1</v>
      </c>
      <c r="D483" s="5">
        <v>3</v>
      </c>
      <c r="E483" s="5">
        <v>7</v>
      </c>
      <c r="F483" s="5">
        <v>8</v>
      </c>
      <c r="G483" s="5">
        <v>10</v>
      </c>
      <c r="H483" s="5">
        <v>30</v>
      </c>
      <c r="I483" s="5">
        <v>5</v>
      </c>
    </row>
    <row r="484" spans="1:9">
      <c r="A484" s="5">
        <v>6119</v>
      </c>
      <c r="B484" s="2">
        <v>39000</v>
      </c>
      <c r="C484" s="5">
        <v>1</v>
      </c>
      <c r="D484" s="5">
        <v>2</v>
      </c>
      <c r="E484" s="5">
        <v>14</v>
      </c>
      <c r="F484" s="5">
        <v>20</v>
      </c>
      <c r="G484" s="5">
        <v>27</v>
      </c>
      <c r="H484" s="5">
        <v>30</v>
      </c>
      <c r="I484" s="5">
        <v>2</v>
      </c>
    </row>
    <row r="485" spans="1:9">
      <c r="A485" s="5">
        <v>6120</v>
      </c>
      <c r="B485" s="2">
        <v>39002</v>
      </c>
      <c r="C485" s="5">
        <v>6</v>
      </c>
      <c r="D485" s="5">
        <v>8</v>
      </c>
      <c r="E485" s="5">
        <v>14</v>
      </c>
      <c r="F485" s="5">
        <v>15</v>
      </c>
      <c r="G485" s="5">
        <v>24</v>
      </c>
      <c r="H485" s="5">
        <v>33</v>
      </c>
      <c r="I485" s="5">
        <v>9</v>
      </c>
    </row>
    <row r="486" spans="1:9">
      <c r="A486" s="5">
        <v>6121</v>
      </c>
      <c r="B486" s="2">
        <v>39005</v>
      </c>
      <c r="C486" s="5">
        <v>3</v>
      </c>
      <c r="D486" s="5">
        <v>4</v>
      </c>
      <c r="E486" s="5">
        <v>6</v>
      </c>
      <c r="F486" s="5">
        <v>27</v>
      </c>
      <c r="G486" s="5">
        <v>31</v>
      </c>
      <c r="H486" s="5">
        <v>33</v>
      </c>
      <c r="I486" s="5">
        <v>6</v>
      </c>
    </row>
    <row r="487" spans="1:9">
      <c r="A487" s="5">
        <v>6122</v>
      </c>
      <c r="B487" s="2">
        <v>39007</v>
      </c>
      <c r="C487" s="5">
        <v>4</v>
      </c>
      <c r="D487" s="5">
        <v>5</v>
      </c>
      <c r="E487" s="5">
        <v>6</v>
      </c>
      <c r="F487" s="5">
        <v>8</v>
      </c>
      <c r="G487" s="5">
        <v>22</v>
      </c>
      <c r="H487" s="5">
        <v>24</v>
      </c>
      <c r="I487" s="5">
        <v>3</v>
      </c>
    </row>
    <row r="488" spans="1:9">
      <c r="A488" s="5">
        <v>6123</v>
      </c>
      <c r="B488" s="2">
        <v>39009</v>
      </c>
      <c r="C488" s="5">
        <v>2</v>
      </c>
      <c r="D488" s="5">
        <v>3</v>
      </c>
      <c r="E488" s="5">
        <v>20</v>
      </c>
      <c r="F488" s="5">
        <v>25</v>
      </c>
      <c r="G488" s="5">
        <v>28</v>
      </c>
      <c r="H488" s="5">
        <v>32</v>
      </c>
      <c r="I488" s="5">
        <v>6</v>
      </c>
    </row>
    <row r="489" spans="1:9">
      <c r="A489" s="5">
        <v>6124</v>
      </c>
      <c r="B489" s="2">
        <v>39012</v>
      </c>
      <c r="C489" s="5">
        <v>12</v>
      </c>
      <c r="D489" s="5">
        <v>13</v>
      </c>
      <c r="E489" s="5">
        <v>14</v>
      </c>
      <c r="F489" s="5">
        <v>18</v>
      </c>
      <c r="G489" s="5">
        <v>31</v>
      </c>
      <c r="H489" s="5">
        <v>32</v>
      </c>
      <c r="I489" s="5">
        <v>13</v>
      </c>
    </row>
    <row r="490" spans="1:9">
      <c r="A490" s="5">
        <v>6125</v>
      </c>
      <c r="B490" s="2">
        <v>39014</v>
      </c>
      <c r="C490" s="5">
        <v>15</v>
      </c>
      <c r="D490" s="5">
        <v>19</v>
      </c>
      <c r="E490" s="5">
        <v>23</v>
      </c>
      <c r="F490" s="5">
        <v>30</v>
      </c>
      <c r="G490" s="5">
        <v>32</v>
      </c>
      <c r="H490" s="5">
        <v>33</v>
      </c>
      <c r="I490" s="5">
        <v>6</v>
      </c>
    </row>
    <row r="491" spans="1:9">
      <c r="A491" s="5">
        <v>6126</v>
      </c>
      <c r="B491" s="2">
        <v>39016</v>
      </c>
      <c r="C491" s="5">
        <v>2</v>
      </c>
      <c r="D491" s="5">
        <v>8</v>
      </c>
      <c r="E491" s="5">
        <v>13</v>
      </c>
      <c r="F491" s="5">
        <v>16</v>
      </c>
      <c r="G491" s="5">
        <v>24</v>
      </c>
      <c r="H491" s="5">
        <v>33</v>
      </c>
      <c r="I491" s="5">
        <v>9</v>
      </c>
    </row>
    <row r="492" spans="1:9">
      <c r="A492" s="5">
        <v>6127</v>
      </c>
      <c r="B492" s="2">
        <v>39019</v>
      </c>
      <c r="C492" s="5">
        <v>3</v>
      </c>
      <c r="D492" s="5">
        <v>4</v>
      </c>
      <c r="E492" s="5">
        <v>11</v>
      </c>
      <c r="F492" s="5">
        <v>17</v>
      </c>
      <c r="G492" s="5">
        <v>19</v>
      </c>
      <c r="H492" s="5">
        <v>30</v>
      </c>
      <c r="I492" s="5">
        <v>1</v>
      </c>
    </row>
    <row r="493" spans="1:9">
      <c r="A493" s="5">
        <v>6128</v>
      </c>
      <c r="B493" s="2">
        <v>39021</v>
      </c>
      <c r="C493" s="5">
        <v>4</v>
      </c>
      <c r="D493" s="5">
        <v>15</v>
      </c>
      <c r="E493" s="5">
        <v>21</v>
      </c>
      <c r="F493" s="5">
        <v>30</v>
      </c>
      <c r="G493" s="5">
        <v>31</v>
      </c>
      <c r="H493" s="5">
        <v>33</v>
      </c>
      <c r="I493" s="5">
        <v>5</v>
      </c>
    </row>
    <row r="494" spans="1:9">
      <c r="A494" s="5">
        <v>6129</v>
      </c>
      <c r="B494" s="2">
        <v>39023</v>
      </c>
      <c r="C494" s="5">
        <v>9</v>
      </c>
      <c r="D494" s="5">
        <v>14</v>
      </c>
      <c r="E494" s="5">
        <v>18</v>
      </c>
      <c r="F494" s="5">
        <v>22</v>
      </c>
      <c r="G494" s="5">
        <v>27</v>
      </c>
      <c r="H494" s="5">
        <v>29</v>
      </c>
      <c r="I494" s="5">
        <v>12</v>
      </c>
    </row>
    <row r="495" spans="1:9">
      <c r="A495" s="5">
        <v>6130</v>
      </c>
      <c r="B495" s="2">
        <v>39026</v>
      </c>
      <c r="C495" s="5">
        <v>1</v>
      </c>
      <c r="D495" s="5">
        <v>12</v>
      </c>
      <c r="E495" s="5">
        <v>21</v>
      </c>
      <c r="F495" s="5">
        <v>22</v>
      </c>
      <c r="G495" s="5">
        <v>30</v>
      </c>
      <c r="H495" s="5">
        <v>32</v>
      </c>
      <c r="I495" s="5">
        <v>2</v>
      </c>
    </row>
    <row r="496" spans="1:9">
      <c r="A496" s="5">
        <v>6131</v>
      </c>
      <c r="B496" s="2">
        <v>39028</v>
      </c>
      <c r="C496" s="5">
        <v>3</v>
      </c>
      <c r="D496" s="5">
        <v>4</v>
      </c>
      <c r="E496" s="5">
        <v>9</v>
      </c>
      <c r="F496" s="5">
        <v>22</v>
      </c>
      <c r="G496" s="5">
        <v>26</v>
      </c>
      <c r="H496" s="5">
        <v>33</v>
      </c>
      <c r="I496" s="5">
        <v>1</v>
      </c>
    </row>
    <row r="497" spans="1:9">
      <c r="A497" s="5">
        <v>6132</v>
      </c>
      <c r="B497" s="2">
        <v>39030</v>
      </c>
      <c r="C497" s="5">
        <v>6</v>
      </c>
      <c r="D497" s="5">
        <v>14</v>
      </c>
      <c r="E497" s="5">
        <v>22</v>
      </c>
      <c r="F497" s="5">
        <v>26</v>
      </c>
      <c r="G497" s="5">
        <v>30</v>
      </c>
      <c r="H497" s="5">
        <v>33</v>
      </c>
      <c r="I497" s="5">
        <v>1</v>
      </c>
    </row>
    <row r="498" spans="1:9">
      <c r="A498" s="5">
        <v>6133</v>
      </c>
      <c r="B498" s="2">
        <v>39033</v>
      </c>
      <c r="C498" s="5">
        <v>4</v>
      </c>
      <c r="D498" s="5">
        <v>6</v>
      </c>
      <c r="E498" s="5">
        <v>20</v>
      </c>
      <c r="F498" s="5">
        <v>25</v>
      </c>
      <c r="G498" s="5">
        <v>29</v>
      </c>
      <c r="H498" s="5">
        <v>31</v>
      </c>
      <c r="I498" s="5">
        <v>3</v>
      </c>
    </row>
    <row r="499" spans="1:9">
      <c r="A499" s="5">
        <v>6134</v>
      </c>
      <c r="B499" s="2">
        <v>39035</v>
      </c>
      <c r="C499" s="5">
        <v>10</v>
      </c>
      <c r="D499" s="5">
        <v>13</v>
      </c>
      <c r="E499" s="5">
        <v>18</v>
      </c>
      <c r="F499" s="5">
        <v>26</v>
      </c>
      <c r="G499" s="5">
        <v>28</v>
      </c>
      <c r="H499" s="5">
        <v>30</v>
      </c>
      <c r="I499" s="5">
        <v>12</v>
      </c>
    </row>
    <row r="500" spans="1:9">
      <c r="A500" s="5">
        <v>6135</v>
      </c>
      <c r="B500" s="2">
        <v>39037</v>
      </c>
      <c r="C500" s="5">
        <v>4</v>
      </c>
      <c r="D500" s="5">
        <v>19</v>
      </c>
      <c r="E500" s="5">
        <v>21</v>
      </c>
      <c r="F500" s="5">
        <v>22</v>
      </c>
      <c r="G500" s="5">
        <v>23</v>
      </c>
      <c r="H500" s="5">
        <v>31</v>
      </c>
      <c r="I500" s="5">
        <v>4</v>
      </c>
    </row>
    <row r="501" spans="1:9">
      <c r="A501" s="5">
        <v>6136</v>
      </c>
      <c r="B501" s="2">
        <v>39040</v>
      </c>
      <c r="C501" s="5">
        <v>11</v>
      </c>
      <c r="D501" s="5">
        <v>15</v>
      </c>
      <c r="E501" s="5">
        <v>17</v>
      </c>
      <c r="F501" s="5">
        <v>21</v>
      </c>
      <c r="G501" s="5">
        <v>22</v>
      </c>
      <c r="H501" s="5">
        <v>24</v>
      </c>
      <c r="I501" s="5">
        <v>5</v>
      </c>
    </row>
    <row r="502" spans="1:9">
      <c r="A502" s="5">
        <v>6137</v>
      </c>
      <c r="B502" s="2">
        <v>39042</v>
      </c>
      <c r="C502" s="5">
        <v>10</v>
      </c>
      <c r="D502" s="5">
        <v>14</v>
      </c>
      <c r="E502" s="5">
        <v>17</v>
      </c>
      <c r="F502" s="5">
        <v>21</v>
      </c>
      <c r="G502" s="5">
        <v>27</v>
      </c>
      <c r="H502" s="5">
        <v>31</v>
      </c>
      <c r="I502" s="5">
        <v>9</v>
      </c>
    </row>
    <row r="503" spans="1:9">
      <c r="A503" s="5">
        <v>6138</v>
      </c>
      <c r="B503" s="2">
        <v>39044</v>
      </c>
      <c r="C503" s="5">
        <v>4</v>
      </c>
      <c r="D503" s="5">
        <v>9</v>
      </c>
      <c r="E503" s="5">
        <v>11</v>
      </c>
      <c r="F503" s="5">
        <v>17</v>
      </c>
      <c r="G503" s="5">
        <v>18</v>
      </c>
      <c r="H503" s="5">
        <v>26</v>
      </c>
      <c r="I503" s="5">
        <v>8</v>
      </c>
    </row>
    <row r="504" spans="1:9">
      <c r="A504" s="5">
        <v>6139</v>
      </c>
      <c r="B504" s="2">
        <v>39047</v>
      </c>
      <c r="C504" s="5">
        <v>7</v>
      </c>
      <c r="D504" s="5">
        <v>8</v>
      </c>
      <c r="E504" s="5">
        <v>14</v>
      </c>
      <c r="F504" s="5">
        <v>21</v>
      </c>
      <c r="G504" s="5">
        <v>23</v>
      </c>
      <c r="H504" s="5">
        <v>25</v>
      </c>
      <c r="I504" s="5">
        <v>5</v>
      </c>
    </row>
    <row r="505" spans="1:9">
      <c r="A505" s="5">
        <v>6140</v>
      </c>
      <c r="B505" s="2">
        <v>39049</v>
      </c>
      <c r="C505" s="5">
        <v>1</v>
      </c>
      <c r="D505" s="5">
        <v>8</v>
      </c>
      <c r="E505" s="5">
        <v>11</v>
      </c>
      <c r="F505" s="5">
        <v>18</v>
      </c>
      <c r="G505" s="5">
        <v>19</v>
      </c>
      <c r="H505" s="5">
        <v>23</v>
      </c>
      <c r="I505" s="5">
        <v>5</v>
      </c>
    </row>
    <row r="506" spans="1:9">
      <c r="A506" s="5">
        <v>6141</v>
      </c>
      <c r="B506" s="2">
        <v>39051</v>
      </c>
      <c r="C506" s="5">
        <v>16</v>
      </c>
      <c r="D506" s="5">
        <v>18</v>
      </c>
      <c r="E506" s="5">
        <v>22</v>
      </c>
      <c r="F506" s="5">
        <v>23</v>
      </c>
      <c r="G506" s="5">
        <v>25</v>
      </c>
      <c r="H506" s="5">
        <v>31</v>
      </c>
      <c r="I506" s="5">
        <v>11</v>
      </c>
    </row>
    <row r="507" spans="1:9">
      <c r="A507" s="5">
        <v>6142</v>
      </c>
      <c r="B507" s="2">
        <v>39054</v>
      </c>
      <c r="C507" s="5">
        <v>10</v>
      </c>
      <c r="D507" s="5">
        <v>16</v>
      </c>
      <c r="E507" s="5">
        <v>19</v>
      </c>
      <c r="F507" s="5">
        <v>22</v>
      </c>
      <c r="G507" s="5">
        <v>26</v>
      </c>
      <c r="H507" s="5">
        <v>27</v>
      </c>
      <c r="I507" s="5">
        <v>16</v>
      </c>
    </row>
    <row r="508" spans="1:9">
      <c r="A508" s="5">
        <v>6143</v>
      </c>
      <c r="B508" s="2">
        <v>39056</v>
      </c>
      <c r="C508" s="5">
        <v>1</v>
      </c>
      <c r="D508" s="5">
        <v>15</v>
      </c>
      <c r="E508" s="5">
        <v>20</v>
      </c>
      <c r="F508" s="5">
        <v>29</v>
      </c>
      <c r="G508" s="5">
        <v>31</v>
      </c>
      <c r="H508" s="5">
        <v>32</v>
      </c>
      <c r="I508" s="5">
        <v>8</v>
      </c>
    </row>
    <row r="509" spans="1:9">
      <c r="A509" s="5">
        <v>6144</v>
      </c>
      <c r="B509" s="2">
        <v>39058</v>
      </c>
      <c r="C509" s="5">
        <v>4</v>
      </c>
      <c r="D509" s="5">
        <v>10</v>
      </c>
      <c r="E509" s="5">
        <v>13</v>
      </c>
      <c r="F509" s="5">
        <v>16</v>
      </c>
      <c r="G509" s="5">
        <v>22</v>
      </c>
      <c r="H509" s="5">
        <v>29</v>
      </c>
      <c r="I509" s="5">
        <v>6</v>
      </c>
    </row>
    <row r="510" spans="1:9">
      <c r="A510" s="5">
        <v>6145</v>
      </c>
      <c r="B510" s="2">
        <v>39061</v>
      </c>
      <c r="C510" s="5">
        <v>2</v>
      </c>
      <c r="D510" s="5">
        <v>7</v>
      </c>
      <c r="E510" s="5">
        <v>23</v>
      </c>
      <c r="F510" s="5">
        <v>26</v>
      </c>
      <c r="G510" s="5">
        <v>28</v>
      </c>
      <c r="H510" s="5">
        <v>31</v>
      </c>
      <c r="I510" s="5">
        <v>7</v>
      </c>
    </row>
    <row r="511" spans="1:9">
      <c r="A511" s="5">
        <v>6146</v>
      </c>
      <c r="B511" s="2">
        <v>39063</v>
      </c>
      <c r="C511" s="5">
        <v>3</v>
      </c>
      <c r="D511" s="5">
        <v>9</v>
      </c>
      <c r="E511" s="5">
        <v>13</v>
      </c>
      <c r="F511" s="5">
        <v>23</v>
      </c>
      <c r="G511" s="5">
        <v>28</v>
      </c>
      <c r="H511" s="5">
        <v>30</v>
      </c>
      <c r="I511" s="5">
        <v>5</v>
      </c>
    </row>
    <row r="512" spans="1:9">
      <c r="A512" s="5">
        <v>6147</v>
      </c>
      <c r="B512" s="2">
        <v>39065</v>
      </c>
      <c r="C512" s="5">
        <v>1</v>
      </c>
      <c r="D512" s="5">
        <v>4</v>
      </c>
      <c r="E512" s="5">
        <v>15</v>
      </c>
      <c r="F512" s="5">
        <v>17</v>
      </c>
      <c r="G512" s="5">
        <v>27</v>
      </c>
      <c r="H512" s="5">
        <v>31</v>
      </c>
      <c r="I512" s="5">
        <v>1</v>
      </c>
    </row>
    <row r="513" spans="1:9">
      <c r="A513" s="5">
        <v>6148</v>
      </c>
      <c r="B513" s="2">
        <v>39068</v>
      </c>
      <c r="C513" s="5">
        <v>4</v>
      </c>
      <c r="D513" s="5">
        <v>8</v>
      </c>
      <c r="E513" s="5">
        <v>12</v>
      </c>
      <c r="F513" s="5">
        <v>13</v>
      </c>
      <c r="G513" s="5">
        <v>23</v>
      </c>
      <c r="H513" s="5">
        <v>29</v>
      </c>
      <c r="I513" s="5">
        <v>1</v>
      </c>
    </row>
    <row r="514" spans="1:9">
      <c r="A514" s="5">
        <v>6149</v>
      </c>
      <c r="B514" s="2">
        <v>39070</v>
      </c>
      <c r="C514" s="5">
        <v>2</v>
      </c>
      <c r="D514" s="5">
        <v>3</v>
      </c>
      <c r="E514" s="5">
        <v>5</v>
      </c>
      <c r="F514" s="5">
        <v>11</v>
      </c>
      <c r="G514" s="5">
        <v>15</v>
      </c>
      <c r="H514" s="5">
        <v>32</v>
      </c>
      <c r="I514" s="5">
        <v>15</v>
      </c>
    </row>
    <row r="515" spans="1:9">
      <c r="A515" s="5">
        <v>6150</v>
      </c>
      <c r="B515" s="2">
        <v>39072</v>
      </c>
      <c r="C515" s="5">
        <v>8</v>
      </c>
      <c r="D515" s="5">
        <v>9</v>
      </c>
      <c r="E515" s="5">
        <v>12</v>
      </c>
      <c r="F515" s="5">
        <v>18</v>
      </c>
      <c r="G515" s="5">
        <v>25</v>
      </c>
      <c r="H515" s="5">
        <v>27</v>
      </c>
      <c r="I515" s="5">
        <v>12</v>
      </c>
    </row>
    <row r="516" spans="1:9">
      <c r="A516" s="5">
        <v>6151</v>
      </c>
      <c r="B516" s="2">
        <v>39075</v>
      </c>
      <c r="C516" s="5">
        <v>1</v>
      </c>
      <c r="D516" s="5">
        <v>3</v>
      </c>
      <c r="E516" s="5">
        <v>4</v>
      </c>
      <c r="F516" s="5">
        <v>6</v>
      </c>
      <c r="G516" s="5">
        <v>16</v>
      </c>
      <c r="H516" s="5">
        <v>22</v>
      </c>
      <c r="I516" s="5">
        <v>8</v>
      </c>
    </row>
    <row r="517" spans="1:9">
      <c r="A517" s="5">
        <v>6152</v>
      </c>
      <c r="B517" s="2">
        <v>39077</v>
      </c>
      <c r="C517" s="5">
        <v>1</v>
      </c>
      <c r="D517" s="5">
        <v>14</v>
      </c>
      <c r="E517" s="5">
        <v>20</v>
      </c>
      <c r="F517" s="5">
        <v>25</v>
      </c>
      <c r="G517" s="5">
        <v>27</v>
      </c>
      <c r="H517" s="5">
        <v>31</v>
      </c>
      <c r="I517" s="5">
        <v>15</v>
      </c>
    </row>
    <row r="518" spans="1:9">
      <c r="A518" s="5">
        <v>6153</v>
      </c>
      <c r="B518" s="2">
        <v>39079</v>
      </c>
      <c r="C518" s="5">
        <v>1</v>
      </c>
      <c r="D518" s="5">
        <v>7</v>
      </c>
      <c r="E518" s="5">
        <v>11</v>
      </c>
      <c r="F518" s="5">
        <v>20</v>
      </c>
      <c r="G518" s="5">
        <v>30</v>
      </c>
      <c r="H518" s="5">
        <v>33</v>
      </c>
      <c r="I518" s="5">
        <v>10</v>
      </c>
    </row>
    <row r="519" spans="1:9">
      <c r="A519" s="5">
        <v>6154</v>
      </c>
      <c r="B519" s="2">
        <v>39082</v>
      </c>
      <c r="C519" s="5">
        <v>7</v>
      </c>
      <c r="D519" s="5">
        <v>14</v>
      </c>
      <c r="E519" s="5">
        <v>18</v>
      </c>
      <c r="F519" s="5">
        <v>20</v>
      </c>
      <c r="G519" s="5">
        <v>30</v>
      </c>
      <c r="H519" s="5">
        <v>33</v>
      </c>
      <c r="I519" s="5">
        <v>13</v>
      </c>
    </row>
    <row r="520" spans="1:9">
      <c r="A520" s="5">
        <v>7001</v>
      </c>
      <c r="B520" s="2">
        <v>39084</v>
      </c>
      <c r="C520" s="5">
        <v>2</v>
      </c>
      <c r="D520" s="5">
        <v>4</v>
      </c>
      <c r="E520" s="5">
        <v>9</v>
      </c>
      <c r="F520" s="5">
        <v>10</v>
      </c>
      <c r="G520" s="5">
        <v>20</v>
      </c>
      <c r="H520" s="5">
        <v>26</v>
      </c>
      <c r="I520" s="5">
        <v>14</v>
      </c>
    </row>
    <row r="521" spans="1:9">
      <c r="A521" s="5">
        <v>7002</v>
      </c>
      <c r="B521" s="2">
        <v>39086</v>
      </c>
      <c r="C521" s="5">
        <v>5</v>
      </c>
      <c r="D521" s="5">
        <v>6</v>
      </c>
      <c r="E521" s="5">
        <v>14</v>
      </c>
      <c r="F521" s="5">
        <v>20</v>
      </c>
      <c r="G521" s="5">
        <v>21</v>
      </c>
      <c r="H521" s="5">
        <v>22</v>
      </c>
      <c r="I521" s="5">
        <v>1</v>
      </c>
    </row>
    <row r="522" spans="1:9">
      <c r="A522" s="5">
        <v>7003</v>
      </c>
      <c r="B522" s="2">
        <v>39089</v>
      </c>
      <c r="C522" s="5">
        <v>5</v>
      </c>
      <c r="D522" s="5">
        <v>9</v>
      </c>
      <c r="E522" s="5">
        <v>11</v>
      </c>
      <c r="F522" s="5">
        <v>12</v>
      </c>
      <c r="G522" s="5">
        <v>22</v>
      </c>
      <c r="H522" s="5">
        <v>27</v>
      </c>
      <c r="I522" s="5">
        <v>15</v>
      </c>
    </row>
    <row r="523" spans="1:9">
      <c r="A523" s="5">
        <v>7004</v>
      </c>
      <c r="B523" s="2">
        <v>39091</v>
      </c>
      <c r="C523" s="5">
        <v>3</v>
      </c>
      <c r="D523" s="5">
        <v>7</v>
      </c>
      <c r="E523" s="5">
        <v>10</v>
      </c>
      <c r="F523" s="5">
        <v>13</v>
      </c>
      <c r="G523" s="5">
        <v>25</v>
      </c>
      <c r="H523" s="5">
        <v>33</v>
      </c>
      <c r="I523" s="5">
        <v>10</v>
      </c>
    </row>
    <row r="524" spans="1:9">
      <c r="A524" s="5">
        <v>7005</v>
      </c>
      <c r="B524" s="2">
        <v>39093</v>
      </c>
      <c r="C524" s="5">
        <v>1</v>
      </c>
      <c r="D524" s="5">
        <v>5</v>
      </c>
      <c r="E524" s="5">
        <v>6</v>
      </c>
      <c r="F524" s="5">
        <v>16</v>
      </c>
      <c r="G524" s="5">
        <v>24</v>
      </c>
      <c r="H524" s="5">
        <v>30</v>
      </c>
      <c r="I524" s="5">
        <v>12</v>
      </c>
    </row>
    <row r="525" spans="1:9">
      <c r="A525" s="5">
        <v>7006</v>
      </c>
      <c r="B525" s="2">
        <v>39096</v>
      </c>
      <c r="C525" s="5">
        <v>6</v>
      </c>
      <c r="D525" s="5">
        <v>10</v>
      </c>
      <c r="E525" s="5">
        <v>14</v>
      </c>
      <c r="F525" s="5">
        <v>22</v>
      </c>
      <c r="G525" s="5">
        <v>26</v>
      </c>
      <c r="H525" s="5">
        <v>27</v>
      </c>
      <c r="I525" s="5">
        <v>11</v>
      </c>
    </row>
    <row r="526" spans="1:9">
      <c r="A526" s="5">
        <v>7007</v>
      </c>
      <c r="B526" s="2">
        <v>39098</v>
      </c>
      <c r="C526" s="5">
        <v>4</v>
      </c>
      <c r="D526" s="5">
        <v>12</v>
      </c>
      <c r="E526" s="5">
        <v>15</v>
      </c>
      <c r="F526" s="5">
        <v>17</v>
      </c>
      <c r="G526" s="5">
        <v>22</v>
      </c>
      <c r="H526" s="5">
        <v>32</v>
      </c>
      <c r="I526" s="5">
        <v>14</v>
      </c>
    </row>
    <row r="527" spans="1:9">
      <c r="A527" s="5">
        <v>7008</v>
      </c>
      <c r="B527" s="2">
        <v>39100</v>
      </c>
      <c r="C527" s="5">
        <v>1</v>
      </c>
      <c r="D527" s="5">
        <v>4</v>
      </c>
      <c r="E527" s="5">
        <v>5</v>
      </c>
      <c r="F527" s="5">
        <v>18</v>
      </c>
      <c r="G527" s="5">
        <v>19</v>
      </c>
      <c r="H527" s="5">
        <v>25</v>
      </c>
      <c r="I527" s="5">
        <v>10</v>
      </c>
    </row>
    <row r="528" spans="1:9">
      <c r="A528" s="5">
        <v>7009</v>
      </c>
      <c r="B528" s="2">
        <v>39103</v>
      </c>
      <c r="C528" s="5">
        <v>2</v>
      </c>
      <c r="D528" s="5">
        <v>4</v>
      </c>
      <c r="E528" s="5">
        <v>14</v>
      </c>
      <c r="F528" s="5">
        <v>15</v>
      </c>
      <c r="G528" s="5">
        <v>25</v>
      </c>
      <c r="H528" s="5">
        <v>27</v>
      </c>
      <c r="I528" s="5">
        <v>15</v>
      </c>
    </row>
    <row r="529" spans="1:9">
      <c r="A529" s="5">
        <v>7010</v>
      </c>
      <c r="B529" s="2">
        <v>39105</v>
      </c>
      <c r="C529" s="5">
        <v>3</v>
      </c>
      <c r="D529" s="5">
        <v>8</v>
      </c>
      <c r="E529" s="5">
        <v>14</v>
      </c>
      <c r="F529" s="5">
        <v>17</v>
      </c>
      <c r="G529" s="5">
        <v>30</v>
      </c>
      <c r="H529" s="5">
        <v>32</v>
      </c>
      <c r="I529" s="5">
        <v>5</v>
      </c>
    </row>
    <row r="530" spans="1:9">
      <c r="A530" s="5">
        <v>7011</v>
      </c>
      <c r="B530" s="2">
        <v>39107</v>
      </c>
      <c r="C530" s="5">
        <v>3</v>
      </c>
      <c r="D530" s="5">
        <v>10</v>
      </c>
      <c r="E530" s="5">
        <v>15</v>
      </c>
      <c r="F530" s="5">
        <v>25</v>
      </c>
      <c r="G530" s="5">
        <v>28</v>
      </c>
      <c r="H530" s="5">
        <v>33</v>
      </c>
      <c r="I530" s="5">
        <v>16</v>
      </c>
    </row>
    <row r="531" spans="1:9">
      <c r="A531" s="5">
        <v>7012</v>
      </c>
      <c r="B531" s="2">
        <v>39110</v>
      </c>
      <c r="C531" s="5">
        <v>3</v>
      </c>
      <c r="D531" s="5">
        <v>5</v>
      </c>
      <c r="E531" s="5">
        <v>7</v>
      </c>
      <c r="F531" s="5">
        <v>21</v>
      </c>
      <c r="G531" s="5">
        <v>26</v>
      </c>
      <c r="H531" s="5">
        <v>28</v>
      </c>
      <c r="I531" s="5">
        <v>4</v>
      </c>
    </row>
    <row r="532" spans="1:9">
      <c r="A532" s="5">
        <v>7013</v>
      </c>
      <c r="B532" s="2">
        <v>39112</v>
      </c>
      <c r="C532" s="5">
        <v>5</v>
      </c>
      <c r="D532" s="5">
        <v>15</v>
      </c>
      <c r="E532" s="5">
        <v>18</v>
      </c>
      <c r="F532" s="5">
        <v>27</v>
      </c>
      <c r="G532" s="5">
        <v>29</v>
      </c>
      <c r="H532" s="5">
        <v>32</v>
      </c>
      <c r="I532" s="5">
        <v>5</v>
      </c>
    </row>
    <row r="533" spans="1:9">
      <c r="A533" s="5">
        <v>7014</v>
      </c>
      <c r="B533" s="2">
        <v>39114</v>
      </c>
      <c r="C533" s="5">
        <v>1</v>
      </c>
      <c r="D533" s="5">
        <v>13</v>
      </c>
      <c r="E533" s="5">
        <v>16</v>
      </c>
      <c r="F533" s="5">
        <v>20</v>
      </c>
      <c r="G533" s="5">
        <v>24</v>
      </c>
      <c r="H533" s="5">
        <v>26</v>
      </c>
      <c r="I533" s="5">
        <v>9</v>
      </c>
    </row>
    <row r="534" spans="1:9">
      <c r="A534" s="5">
        <v>7015</v>
      </c>
      <c r="B534" s="2">
        <v>39117</v>
      </c>
      <c r="C534" s="5">
        <v>3</v>
      </c>
      <c r="D534" s="5">
        <v>4</v>
      </c>
      <c r="E534" s="5">
        <v>8</v>
      </c>
      <c r="F534" s="5">
        <v>18</v>
      </c>
      <c r="G534" s="5">
        <v>22</v>
      </c>
      <c r="H534" s="5">
        <v>30</v>
      </c>
      <c r="I534" s="5">
        <v>15</v>
      </c>
    </row>
    <row r="535" spans="1:9">
      <c r="A535" s="5">
        <v>7016</v>
      </c>
      <c r="B535" s="2">
        <v>39119</v>
      </c>
      <c r="C535" s="5">
        <v>1</v>
      </c>
      <c r="D535" s="5">
        <v>18</v>
      </c>
      <c r="E535" s="5">
        <v>20</v>
      </c>
      <c r="F535" s="5">
        <v>22</v>
      </c>
      <c r="G535" s="5">
        <v>26</v>
      </c>
      <c r="H535" s="5">
        <v>33</v>
      </c>
      <c r="I535" s="5">
        <v>5</v>
      </c>
    </row>
    <row r="536" spans="1:9">
      <c r="A536" s="5">
        <v>7017</v>
      </c>
      <c r="B536" s="2">
        <v>39121</v>
      </c>
      <c r="C536" s="5">
        <v>5</v>
      </c>
      <c r="D536" s="5">
        <v>9</v>
      </c>
      <c r="E536" s="5">
        <v>10</v>
      </c>
      <c r="F536" s="5">
        <v>24</v>
      </c>
      <c r="G536" s="5">
        <v>25</v>
      </c>
      <c r="H536" s="5">
        <v>32</v>
      </c>
      <c r="I536" s="5">
        <v>14</v>
      </c>
    </row>
    <row r="537" spans="1:9">
      <c r="A537" s="5">
        <v>7018</v>
      </c>
      <c r="B537" s="2">
        <v>39124</v>
      </c>
      <c r="C537" s="5">
        <v>1</v>
      </c>
      <c r="D537" s="5">
        <v>12</v>
      </c>
      <c r="E537" s="5">
        <v>18</v>
      </c>
      <c r="F537" s="5">
        <v>20</v>
      </c>
      <c r="G537" s="5">
        <v>21</v>
      </c>
      <c r="H537" s="5">
        <v>26</v>
      </c>
      <c r="I537" s="5">
        <v>11</v>
      </c>
    </row>
    <row r="538" spans="1:9">
      <c r="A538" s="5">
        <v>7019</v>
      </c>
      <c r="B538" s="2">
        <v>39126</v>
      </c>
      <c r="C538" s="5">
        <v>4</v>
      </c>
      <c r="D538" s="5">
        <v>11</v>
      </c>
      <c r="E538" s="5">
        <v>16</v>
      </c>
      <c r="F538" s="5">
        <v>23</v>
      </c>
      <c r="G538" s="5">
        <v>29</v>
      </c>
      <c r="H538" s="5">
        <v>31</v>
      </c>
      <c r="I538" s="5">
        <v>14</v>
      </c>
    </row>
    <row r="539" spans="1:9">
      <c r="A539" s="5">
        <v>7020</v>
      </c>
      <c r="B539" s="2">
        <v>39128</v>
      </c>
      <c r="C539" s="5">
        <v>5</v>
      </c>
      <c r="D539" s="5">
        <v>10</v>
      </c>
      <c r="E539" s="5">
        <v>16</v>
      </c>
      <c r="F539" s="5">
        <v>20</v>
      </c>
      <c r="G539" s="5">
        <v>28</v>
      </c>
      <c r="H539" s="5">
        <v>31</v>
      </c>
      <c r="I539" s="5">
        <v>14</v>
      </c>
    </row>
    <row r="540" spans="1:9">
      <c r="A540" s="5">
        <v>7021</v>
      </c>
      <c r="B540" s="2">
        <v>39138</v>
      </c>
      <c r="C540" s="5">
        <v>3</v>
      </c>
      <c r="D540" s="5">
        <v>6</v>
      </c>
      <c r="E540" s="5">
        <v>9</v>
      </c>
      <c r="F540" s="5">
        <v>11</v>
      </c>
      <c r="G540" s="5">
        <v>25</v>
      </c>
      <c r="H540" s="5">
        <v>31</v>
      </c>
      <c r="I540" s="5">
        <v>13</v>
      </c>
    </row>
    <row r="541" spans="1:9">
      <c r="A541" s="5">
        <v>7022</v>
      </c>
      <c r="B541" s="2">
        <v>39140</v>
      </c>
      <c r="C541" s="5">
        <v>2</v>
      </c>
      <c r="D541" s="5">
        <v>4</v>
      </c>
      <c r="E541" s="5">
        <v>7</v>
      </c>
      <c r="F541" s="5">
        <v>10</v>
      </c>
      <c r="G541" s="5">
        <v>18</v>
      </c>
      <c r="H541" s="5">
        <v>27</v>
      </c>
      <c r="I541" s="5">
        <v>10</v>
      </c>
    </row>
    <row r="542" spans="1:9">
      <c r="A542" s="5">
        <v>7023</v>
      </c>
      <c r="B542" s="2">
        <v>39142</v>
      </c>
      <c r="C542" s="5">
        <v>3</v>
      </c>
      <c r="D542" s="5">
        <v>7</v>
      </c>
      <c r="E542" s="5">
        <v>13</v>
      </c>
      <c r="F542" s="5">
        <v>17</v>
      </c>
      <c r="G542" s="5">
        <v>32</v>
      </c>
      <c r="H542" s="5">
        <v>33</v>
      </c>
      <c r="I542" s="5">
        <v>2</v>
      </c>
    </row>
    <row r="543" spans="1:9">
      <c r="A543" s="5">
        <v>7024</v>
      </c>
      <c r="B543" s="2">
        <v>39145</v>
      </c>
      <c r="C543" s="5">
        <v>8</v>
      </c>
      <c r="D543" s="5">
        <v>9</v>
      </c>
      <c r="E543" s="5">
        <v>17</v>
      </c>
      <c r="F543" s="5">
        <v>25</v>
      </c>
      <c r="G543" s="5">
        <v>27</v>
      </c>
      <c r="H543" s="5">
        <v>32</v>
      </c>
      <c r="I543" s="5">
        <v>6</v>
      </c>
    </row>
    <row r="544" spans="1:9">
      <c r="A544" s="5">
        <v>7025</v>
      </c>
      <c r="B544" s="2">
        <v>39147</v>
      </c>
      <c r="C544" s="5">
        <v>3</v>
      </c>
      <c r="D544" s="5">
        <v>16</v>
      </c>
      <c r="E544" s="5">
        <v>18</v>
      </c>
      <c r="F544" s="5">
        <v>22</v>
      </c>
      <c r="G544" s="5">
        <v>23</v>
      </c>
      <c r="H544" s="5">
        <v>26</v>
      </c>
      <c r="I544" s="5">
        <v>3</v>
      </c>
    </row>
    <row r="545" spans="1:9">
      <c r="A545" s="5">
        <v>7026</v>
      </c>
      <c r="B545" s="2">
        <v>39149</v>
      </c>
      <c r="C545" s="5">
        <v>1</v>
      </c>
      <c r="D545" s="5">
        <v>4</v>
      </c>
      <c r="E545" s="5">
        <v>14</v>
      </c>
      <c r="F545" s="5">
        <v>16</v>
      </c>
      <c r="G545" s="5">
        <v>26</v>
      </c>
      <c r="H545" s="5">
        <v>29</v>
      </c>
      <c r="I545" s="5">
        <v>10</v>
      </c>
    </row>
    <row r="546" spans="1:9">
      <c r="A546" s="5">
        <v>7027</v>
      </c>
      <c r="B546" s="2">
        <v>39152</v>
      </c>
      <c r="C546" s="5">
        <v>2</v>
      </c>
      <c r="D546" s="5">
        <v>3</v>
      </c>
      <c r="E546" s="5">
        <v>9</v>
      </c>
      <c r="F546" s="5">
        <v>22</v>
      </c>
      <c r="G546" s="5">
        <v>24</v>
      </c>
      <c r="H546" s="5">
        <v>27</v>
      </c>
      <c r="I546" s="5">
        <v>11</v>
      </c>
    </row>
    <row r="547" spans="1:9">
      <c r="A547" s="5">
        <v>7028</v>
      </c>
      <c r="B547" s="2">
        <v>39154</v>
      </c>
      <c r="C547" s="5">
        <v>3</v>
      </c>
      <c r="D547" s="5">
        <v>8</v>
      </c>
      <c r="E547" s="5">
        <v>13</v>
      </c>
      <c r="F547" s="5">
        <v>20</v>
      </c>
      <c r="G547" s="5">
        <v>29</v>
      </c>
      <c r="H547" s="5">
        <v>30</v>
      </c>
      <c r="I547" s="5">
        <v>11</v>
      </c>
    </row>
    <row r="548" spans="1:9">
      <c r="A548" s="5">
        <v>7029</v>
      </c>
      <c r="B548" s="2">
        <v>39156</v>
      </c>
      <c r="C548" s="5">
        <v>6</v>
      </c>
      <c r="D548" s="5">
        <v>8</v>
      </c>
      <c r="E548" s="5">
        <v>9</v>
      </c>
      <c r="F548" s="5">
        <v>11</v>
      </c>
      <c r="G548" s="5">
        <v>19</v>
      </c>
      <c r="H548" s="5">
        <v>21</v>
      </c>
      <c r="I548" s="5">
        <v>10</v>
      </c>
    </row>
    <row r="549" spans="1:9">
      <c r="A549" s="5">
        <v>7030</v>
      </c>
      <c r="B549" s="2">
        <v>39159</v>
      </c>
      <c r="C549" s="5">
        <v>3</v>
      </c>
      <c r="D549" s="5">
        <v>16</v>
      </c>
      <c r="E549" s="5">
        <v>21</v>
      </c>
      <c r="F549" s="5">
        <v>22</v>
      </c>
      <c r="G549" s="5">
        <v>27</v>
      </c>
      <c r="H549" s="5">
        <v>30</v>
      </c>
      <c r="I549" s="5">
        <v>4</v>
      </c>
    </row>
    <row r="550" spans="1:9">
      <c r="A550" s="5">
        <v>7031</v>
      </c>
      <c r="B550" s="2">
        <v>39161</v>
      </c>
      <c r="C550" s="5">
        <v>4</v>
      </c>
      <c r="D550" s="5">
        <v>6</v>
      </c>
      <c r="E550" s="5">
        <v>10</v>
      </c>
      <c r="F550" s="5">
        <v>12</v>
      </c>
      <c r="G550" s="5">
        <v>19</v>
      </c>
      <c r="H550" s="5">
        <v>31</v>
      </c>
      <c r="I550" s="5">
        <v>1</v>
      </c>
    </row>
    <row r="551" spans="1:9">
      <c r="A551" s="5">
        <v>7032</v>
      </c>
      <c r="B551" s="2">
        <v>39163</v>
      </c>
      <c r="C551" s="5">
        <v>4</v>
      </c>
      <c r="D551" s="5">
        <v>8</v>
      </c>
      <c r="E551" s="5">
        <v>16</v>
      </c>
      <c r="F551" s="5">
        <v>24</v>
      </c>
      <c r="G551" s="5">
        <v>30</v>
      </c>
      <c r="H551" s="5">
        <v>32</v>
      </c>
      <c r="I551" s="5">
        <v>16</v>
      </c>
    </row>
    <row r="552" spans="1:9">
      <c r="A552" s="5">
        <v>7033</v>
      </c>
      <c r="B552" s="2">
        <v>39166</v>
      </c>
      <c r="C552" s="5">
        <v>3</v>
      </c>
      <c r="D552" s="5">
        <v>4</v>
      </c>
      <c r="E552" s="5">
        <v>11</v>
      </c>
      <c r="F552" s="5">
        <v>17</v>
      </c>
      <c r="G552" s="5">
        <v>18</v>
      </c>
      <c r="H552" s="5">
        <v>28</v>
      </c>
      <c r="I552" s="5">
        <v>9</v>
      </c>
    </row>
    <row r="553" spans="1:9">
      <c r="A553" s="5">
        <v>7034</v>
      </c>
      <c r="B553" s="2">
        <v>39168</v>
      </c>
      <c r="C553" s="5">
        <v>2</v>
      </c>
      <c r="D553" s="5">
        <v>9</v>
      </c>
      <c r="E553" s="5">
        <v>12</v>
      </c>
      <c r="F553" s="5">
        <v>14</v>
      </c>
      <c r="G553" s="5">
        <v>23</v>
      </c>
      <c r="H553" s="5">
        <v>25</v>
      </c>
      <c r="I553" s="5">
        <v>16</v>
      </c>
    </row>
    <row r="554" spans="1:9">
      <c r="A554" s="5">
        <v>7035</v>
      </c>
      <c r="B554" s="2">
        <v>39170</v>
      </c>
      <c r="C554" s="5">
        <v>1</v>
      </c>
      <c r="D554" s="5">
        <v>4</v>
      </c>
      <c r="E554" s="5">
        <v>8</v>
      </c>
      <c r="F554" s="5">
        <v>12</v>
      </c>
      <c r="G554" s="5">
        <v>29</v>
      </c>
      <c r="H554" s="5">
        <v>31</v>
      </c>
      <c r="I554" s="5">
        <v>6</v>
      </c>
    </row>
    <row r="555" spans="1:9">
      <c r="A555" s="5">
        <v>7036</v>
      </c>
      <c r="B555" s="2">
        <v>39173</v>
      </c>
      <c r="C555" s="5">
        <v>3</v>
      </c>
      <c r="D555" s="5">
        <v>14</v>
      </c>
      <c r="E555" s="5">
        <v>21</v>
      </c>
      <c r="F555" s="5">
        <v>23</v>
      </c>
      <c r="G555" s="5">
        <v>30</v>
      </c>
      <c r="H555" s="5">
        <v>31</v>
      </c>
      <c r="I555" s="5">
        <v>10</v>
      </c>
    </row>
    <row r="556" spans="1:9">
      <c r="A556" s="5">
        <v>7037</v>
      </c>
      <c r="B556" s="2">
        <v>39175</v>
      </c>
      <c r="C556" s="5">
        <v>10</v>
      </c>
      <c r="D556" s="5">
        <v>11</v>
      </c>
      <c r="E556" s="5">
        <v>16</v>
      </c>
      <c r="F556" s="5">
        <v>23</v>
      </c>
      <c r="G556" s="5">
        <v>31</v>
      </c>
      <c r="H556" s="5">
        <v>33</v>
      </c>
      <c r="I556" s="5">
        <v>16</v>
      </c>
    </row>
    <row r="557" spans="1:9">
      <c r="A557" s="5">
        <v>7038</v>
      </c>
      <c r="B557" s="2">
        <v>39177</v>
      </c>
      <c r="C557" s="5">
        <v>3</v>
      </c>
      <c r="D557" s="5">
        <v>11</v>
      </c>
      <c r="E557" s="5">
        <v>14</v>
      </c>
      <c r="F557" s="5">
        <v>19</v>
      </c>
      <c r="G557" s="5">
        <v>21</v>
      </c>
      <c r="H557" s="5">
        <v>30</v>
      </c>
      <c r="I557" s="5">
        <v>5</v>
      </c>
    </row>
    <row r="558" spans="1:9">
      <c r="A558" s="5">
        <v>7039</v>
      </c>
      <c r="B558" s="2">
        <v>39180</v>
      </c>
      <c r="C558" s="5">
        <v>6</v>
      </c>
      <c r="D558" s="5">
        <v>7</v>
      </c>
      <c r="E558" s="5">
        <v>19</v>
      </c>
      <c r="F558" s="5">
        <v>24</v>
      </c>
      <c r="G558" s="5">
        <v>27</v>
      </c>
      <c r="H558" s="5">
        <v>29</v>
      </c>
      <c r="I558" s="5">
        <v>1</v>
      </c>
    </row>
    <row r="559" spans="1:9">
      <c r="A559" s="5">
        <v>7040</v>
      </c>
      <c r="B559" s="2">
        <v>39182</v>
      </c>
      <c r="C559" s="5">
        <v>13</v>
      </c>
      <c r="D559" s="5">
        <v>14</v>
      </c>
      <c r="E559" s="5">
        <v>15</v>
      </c>
      <c r="F559" s="5">
        <v>19</v>
      </c>
      <c r="G559" s="5">
        <v>24</v>
      </c>
      <c r="H559" s="5">
        <v>30</v>
      </c>
      <c r="I559" s="5">
        <v>10</v>
      </c>
    </row>
    <row r="560" spans="1:9">
      <c r="A560" s="5">
        <v>7041</v>
      </c>
      <c r="B560" s="2">
        <v>39184</v>
      </c>
      <c r="C560" s="5">
        <v>1</v>
      </c>
      <c r="D560" s="5">
        <v>3</v>
      </c>
      <c r="E560" s="5">
        <v>9</v>
      </c>
      <c r="F560" s="5">
        <v>11</v>
      </c>
      <c r="G560" s="5">
        <v>26</v>
      </c>
      <c r="H560" s="5">
        <v>31</v>
      </c>
      <c r="I560" s="5">
        <v>12</v>
      </c>
    </row>
    <row r="561" spans="1:9">
      <c r="A561" s="5">
        <v>7042</v>
      </c>
      <c r="B561" s="2">
        <v>39187</v>
      </c>
      <c r="C561" s="5">
        <v>3</v>
      </c>
      <c r="D561" s="5">
        <v>13</v>
      </c>
      <c r="E561" s="5">
        <v>16</v>
      </c>
      <c r="F561" s="5">
        <v>19</v>
      </c>
      <c r="G561" s="5">
        <v>32</v>
      </c>
      <c r="H561" s="5">
        <v>33</v>
      </c>
      <c r="I561" s="5">
        <v>8</v>
      </c>
    </row>
    <row r="562" spans="1:9">
      <c r="A562" s="5">
        <v>7043</v>
      </c>
      <c r="B562" s="2">
        <v>39189</v>
      </c>
      <c r="C562" s="5">
        <v>3</v>
      </c>
      <c r="D562" s="5">
        <v>8</v>
      </c>
      <c r="E562" s="5">
        <v>10</v>
      </c>
      <c r="F562" s="5">
        <v>11</v>
      </c>
      <c r="G562" s="5">
        <v>14</v>
      </c>
      <c r="H562" s="5">
        <v>30</v>
      </c>
      <c r="I562" s="5">
        <v>5</v>
      </c>
    </row>
    <row r="563" spans="1:9">
      <c r="A563" s="5">
        <v>7044</v>
      </c>
      <c r="B563" s="2">
        <v>39191</v>
      </c>
      <c r="C563" s="5">
        <v>9</v>
      </c>
      <c r="D563" s="5">
        <v>13</v>
      </c>
      <c r="E563" s="5">
        <v>20</v>
      </c>
      <c r="F563" s="5">
        <v>21</v>
      </c>
      <c r="G563" s="5">
        <v>24</v>
      </c>
      <c r="H563" s="5">
        <v>32</v>
      </c>
      <c r="I563" s="5">
        <v>8</v>
      </c>
    </row>
    <row r="564" spans="1:9">
      <c r="A564" s="5">
        <v>7045</v>
      </c>
      <c r="B564" s="2">
        <v>39194</v>
      </c>
      <c r="C564" s="5">
        <v>1</v>
      </c>
      <c r="D564" s="5">
        <v>12</v>
      </c>
      <c r="E564" s="5">
        <v>18</v>
      </c>
      <c r="F564" s="5">
        <v>21</v>
      </c>
      <c r="G564" s="5">
        <v>28</v>
      </c>
      <c r="H564" s="5">
        <v>30</v>
      </c>
      <c r="I564" s="5">
        <v>10</v>
      </c>
    </row>
    <row r="565" spans="1:9">
      <c r="A565" s="5">
        <v>7046</v>
      </c>
      <c r="B565" s="2">
        <v>39196</v>
      </c>
      <c r="C565" s="5">
        <v>2</v>
      </c>
      <c r="D565" s="5">
        <v>6</v>
      </c>
      <c r="E565" s="5">
        <v>7</v>
      </c>
      <c r="F565" s="5">
        <v>9</v>
      </c>
      <c r="G565" s="5">
        <v>19</v>
      </c>
      <c r="H565" s="5">
        <v>26</v>
      </c>
      <c r="I565" s="5">
        <v>14</v>
      </c>
    </row>
    <row r="566" spans="1:9">
      <c r="A566" s="5">
        <v>7047</v>
      </c>
      <c r="B566" s="2">
        <v>39198</v>
      </c>
      <c r="C566" s="5">
        <v>2</v>
      </c>
      <c r="D566" s="5">
        <v>4</v>
      </c>
      <c r="E566" s="5">
        <v>16</v>
      </c>
      <c r="F566" s="5">
        <v>18</v>
      </c>
      <c r="G566" s="5">
        <v>23</v>
      </c>
      <c r="H566" s="5">
        <v>30</v>
      </c>
      <c r="I566" s="5">
        <v>6</v>
      </c>
    </row>
    <row r="567" spans="1:9">
      <c r="A567" s="5">
        <v>7048</v>
      </c>
      <c r="B567" s="2">
        <v>39201</v>
      </c>
      <c r="C567" s="5">
        <v>2</v>
      </c>
      <c r="D567" s="5">
        <v>11</v>
      </c>
      <c r="E567" s="5">
        <v>12</v>
      </c>
      <c r="F567" s="5">
        <v>15</v>
      </c>
      <c r="G567" s="5">
        <v>17</v>
      </c>
      <c r="H567" s="5">
        <v>28</v>
      </c>
      <c r="I567" s="5">
        <v>12</v>
      </c>
    </row>
    <row r="568" spans="1:9">
      <c r="A568" s="5">
        <v>7049</v>
      </c>
      <c r="B568" s="2">
        <v>39203</v>
      </c>
      <c r="C568" s="5">
        <v>4</v>
      </c>
      <c r="D568" s="5">
        <v>14</v>
      </c>
      <c r="E568" s="5">
        <v>18</v>
      </c>
      <c r="F568" s="5">
        <v>19</v>
      </c>
      <c r="G568" s="5">
        <v>31</v>
      </c>
      <c r="H568" s="5">
        <v>33</v>
      </c>
      <c r="I568" s="5">
        <v>2</v>
      </c>
    </row>
    <row r="569" spans="1:9">
      <c r="A569" s="5">
        <v>7050</v>
      </c>
      <c r="B569" s="2">
        <v>39205</v>
      </c>
      <c r="C569" s="5">
        <v>1</v>
      </c>
      <c r="D569" s="5">
        <v>5</v>
      </c>
      <c r="E569" s="5">
        <v>8</v>
      </c>
      <c r="F569" s="5">
        <v>13</v>
      </c>
      <c r="G569" s="5">
        <v>18</v>
      </c>
      <c r="H569" s="5">
        <v>25</v>
      </c>
      <c r="I569" s="5">
        <v>2</v>
      </c>
    </row>
    <row r="570" spans="1:9">
      <c r="A570" s="5">
        <v>7051</v>
      </c>
      <c r="B570" s="2">
        <v>39208</v>
      </c>
      <c r="C570" s="5">
        <v>3</v>
      </c>
      <c r="D570" s="5">
        <v>14</v>
      </c>
      <c r="E570" s="5">
        <v>16</v>
      </c>
      <c r="F570" s="5">
        <v>26</v>
      </c>
      <c r="G570" s="5">
        <v>27</v>
      </c>
      <c r="H570" s="5">
        <v>33</v>
      </c>
      <c r="I570" s="5">
        <v>13</v>
      </c>
    </row>
    <row r="571" spans="1:9">
      <c r="A571" s="5">
        <v>7052</v>
      </c>
      <c r="B571" s="2">
        <v>39210</v>
      </c>
      <c r="C571" s="5">
        <v>2</v>
      </c>
      <c r="D571" s="5">
        <v>3</v>
      </c>
      <c r="E571" s="5">
        <v>7</v>
      </c>
      <c r="F571" s="5">
        <v>8</v>
      </c>
      <c r="G571" s="5">
        <v>26</v>
      </c>
      <c r="H571" s="5">
        <v>29</v>
      </c>
      <c r="I571" s="5">
        <v>7</v>
      </c>
    </row>
    <row r="572" spans="1:9">
      <c r="A572" s="5">
        <v>7053</v>
      </c>
      <c r="B572" s="2">
        <v>39212</v>
      </c>
      <c r="C572" s="5">
        <v>10</v>
      </c>
      <c r="D572" s="5">
        <v>13</v>
      </c>
      <c r="E572" s="5">
        <v>16</v>
      </c>
      <c r="F572" s="5">
        <v>17</v>
      </c>
      <c r="G572" s="5">
        <v>18</v>
      </c>
      <c r="H572" s="5">
        <v>27</v>
      </c>
      <c r="I572" s="5">
        <v>11</v>
      </c>
    </row>
    <row r="573" spans="1:9">
      <c r="A573" s="5">
        <v>7054</v>
      </c>
      <c r="B573" s="2">
        <v>39215</v>
      </c>
      <c r="C573" s="5">
        <v>1</v>
      </c>
      <c r="D573" s="5">
        <v>3</v>
      </c>
      <c r="E573" s="5">
        <v>16</v>
      </c>
      <c r="F573" s="5">
        <v>18</v>
      </c>
      <c r="G573" s="5">
        <v>23</v>
      </c>
      <c r="H573" s="5">
        <v>28</v>
      </c>
      <c r="I573" s="5">
        <v>5</v>
      </c>
    </row>
    <row r="574" spans="1:9">
      <c r="A574" s="5">
        <v>7055</v>
      </c>
      <c r="B574" s="2">
        <v>39217</v>
      </c>
      <c r="C574" s="5">
        <v>2</v>
      </c>
      <c r="D574" s="5">
        <v>6</v>
      </c>
      <c r="E574" s="5">
        <v>11</v>
      </c>
      <c r="F574" s="5">
        <v>22</v>
      </c>
      <c r="G574" s="5">
        <v>28</v>
      </c>
      <c r="H574" s="5">
        <v>29</v>
      </c>
      <c r="I574" s="5">
        <v>2</v>
      </c>
    </row>
    <row r="575" spans="1:9">
      <c r="A575" s="5">
        <v>7056</v>
      </c>
      <c r="B575" s="2">
        <v>39219</v>
      </c>
      <c r="C575" s="5">
        <v>14</v>
      </c>
      <c r="D575" s="5">
        <v>17</v>
      </c>
      <c r="E575" s="5">
        <v>21</v>
      </c>
      <c r="F575" s="5">
        <v>29</v>
      </c>
      <c r="G575" s="5">
        <v>31</v>
      </c>
      <c r="H575" s="5">
        <v>32</v>
      </c>
      <c r="I575" s="5">
        <v>12</v>
      </c>
    </row>
    <row r="576" spans="1:9">
      <c r="A576" s="5">
        <v>7057</v>
      </c>
      <c r="B576" s="2">
        <v>39222</v>
      </c>
      <c r="C576" s="5">
        <v>5</v>
      </c>
      <c r="D576" s="5">
        <v>11</v>
      </c>
      <c r="E576" s="5">
        <v>18</v>
      </c>
      <c r="F576" s="5">
        <v>19</v>
      </c>
      <c r="G576" s="5">
        <v>20</v>
      </c>
      <c r="H576" s="5">
        <v>21</v>
      </c>
      <c r="I576" s="5">
        <v>9</v>
      </c>
    </row>
    <row r="577" spans="1:9">
      <c r="A577" s="5">
        <v>7058</v>
      </c>
      <c r="B577" s="2">
        <v>39224</v>
      </c>
      <c r="C577" s="5">
        <v>7</v>
      </c>
      <c r="D577" s="5">
        <v>8</v>
      </c>
      <c r="E577" s="5">
        <v>10</v>
      </c>
      <c r="F577" s="5">
        <v>13</v>
      </c>
      <c r="G577" s="5">
        <v>25</v>
      </c>
      <c r="H577" s="5">
        <v>27</v>
      </c>
      <c r="I577" s="5">
        <v>7</v>
      </c>
    </row>
    <row r="578" spans="1:9">
      <c r="A578" s="5">
        <v>7059</v>
      </c>
      <c r="B578" s="2">
        <v>39226</v>
      </c>
      <c r="C578" s="5">
        <v>1</v>
      </c>
      <c r="D578" s="5">
        <v>3</v>
      </c>
      <c r="E578" s="5">
        <v>4</v>
      </c>
      <c r="F578" s="5">
        <v>6</v>
      </c>
      <c r="G578" s="5">
        <v>7</v>
      </c>
      <c r="H578" s="5">
        <v>29</v>
      </c>
      <c r="I578" s="5">
        <v>14</v>
      </c>
    </row>
    <row r="579" spans="1:9">
      <c r="A579" s="5">
        <v>7060</v>
      </c>
      <c r="B579" s="2">
        <v>39229</v>
      </c>
      <c r="C579" s="5">
        <v>1</v>
      </c>
      <c r="D579" s="5">
        <v>2</v>
      </c>
      <c r="E579" s="5">
        <v>8</v>
      </c>
      <c r="F579" s="5">
        <v>16</v>
      </c>
      <c r="G579" s="5">
        <v>19</v>
      </c>
      <c r="H579" s="5">
        <v>29</v>
      </c>
      <c r="I579" s="5">
        <v>5</v>
      </c>
    </row>
    <row r="580" spans="1:9">
      <c r="A580" s="5">
        <v>7061</v>
      </c>
      <c r="B580" s="2">
        <v>39231</v>
      </c>
      <c r="C580" s="5">
        <v>1</v>
      </c>
      <c r="D580" s="5">
        <v>6</v>
      </c>
      <c r="E580" s="5">
        <v>7</v>
      </c>
      <c r="F580" s="5">
        <v>11</v>
      </c>
      <c r="G580" s="5">
        <v>20</v>
      </c>
      <c r="H580" s="5">
        <v>23</v>
      </c>
      <c r="I580" s="5">
        <v>5</v>
      </c>
    </row>
    <row r="581" spans="1:9">
      <c r="A581" s="5">
        <v>7062</v>
      </c>
      <c r="B581" s="2">
        <v>39233</v>
      </c>
      <c r="C581" s="5">
        <v>8</v>
      </c>
      <c r="D581" s="5">
        <v>17</v>
      </c>
      <c r="E581" s="5">
        <v>20</v>
      </c>
      <c r="F581" s="5">
        <v>29</v>
      </c>
      <c r="G581" s="5">
        <v>30</v>
      </c>
      <c r="H581" s="5">
        <v>33</v>
      </c>
      <c r="I581" s="5">
        <v>9</v>
      </c>
    </row>
    <row r="582" spans="1:9">
      <c r="A582" s="5">
        <v>7063</v>
      </c>
      <c r="B582" s="2">
        <v>39236</v>
      </c>
      <c r="C582" s="5">
        <v>10</v>
      </c>
      <c r="D582" s="5">
        <v>15</v>
      </c>
      <c r="E582" s="5">
        <v>17</v>
      </c>
      <c r="F582" s="5">
        <v>24</v>
      </c>
      <c r="G582" s="5">
        <v>26</v>
      </c>
      <c r="H582" s="5">
        <v>28</v>
      </c>
      <c r="I582" s="5">
        <v>12</v>
      </c>
    </row>
    <row r="583" spans="1:9">
      <c r="A583" s="5">
        <v>7064</v>
      </c>
      <c r="B583" s="2">
        <v>39238</v>
      </c>
      <c r="C583" s="5">
        <v>2</v>
      </c>
      <c r="D583" s="5">
        <v>6</v>
      </c>
      <c r="E583" s="5">
        <v>9</v>
      </c>
      <c r="F583" s="5">
        <v>16</v>
      </c>
      <c r="G583" s="5">
        <v>21</v>
      </c>
      <c r="H583" s="5">
        <v>23</v>
      </c>
      <c r="I583" s="5">
        <v>16</v>
      </c>
    </row>
    <row r="584" spans="1:9">
      <c r="A584" s="5">
        <v>7065</v>
      </c>
      <c r="B584" s="2">
        <v>39240</v>
      </c>
      <c r="C584" s="5">
        <v>4</v>
      </c>
      <c r="D584" s="5">
        <v>7</v>
      </c>
      <c r="E584" s="5">
        <v>19</v>
      </c>
      <c r="F584" s="5">
        <v>21</v>
      </c>
      <c r="G584" s="5">
        <v>25</v>
      </c>
      <c r="H584" s="5">
        <v>31</v>
      </c>
      <c r="I584" s="5">
        <v>7</v>
      </c>
    </row>
    <row r="585" spans="1:9">
      <c r="A585" s="5">
        <v>7066</v>
      </c>
      <c r="B585" s="2">
        <v>39243</v>
      </c>
      <c r="C585" s="5">
        <v>5</v>
      </c>
      <c r="D585" s="5">
        <v>11</v>
      </c>
      <c r="E585" s="5">
        <v>16</v>
      </c>
      <c r="F585" s="5">
        <v>24</v>
      </c>
      <c r="G585" s="5">
        <v>32</v>
      </c>
      <c r="H585" s="5">
        <v>33</v>
      </c>
      <c r="I585" s="5">
        <v>8</v>
      </c>
    </row>
    <row r="586" spans="1:9">
      <c r="A586" s="5">
        <v>7067</v>
      </c>
      <c r="B586" s="2">
        <v>39245</v>
      </c>
      <c r="C586" s="5">
        <v>6</v>
      </c>
      <c r="D586" s="5">
        <v>11</v>
      </c>
      <c r="E586" s="5">
        <v>13</v>
      </c>
      <c r="F586" s="5">
        <v>17</v>
      </c>
      <c r="G586" s="5">
        <v>21</v>
      </c>
      <c r="H586" s="5">
        <v>23</v>
      </c>
      <c r="I586" s="5">
        <v>11</v>
      </c>
    </row>
    <row r="587" spans="1:9">
      <c r="A587" s="5">
        <v>7068</v>
      </c>
      <c r="B587" s="2">
        <v>39247</v>
      </c>
      <c r="C587" s="5">
        <v>11</v>
      </c>
      <c r="D587" s="5">
        <v>18</v>
      </c>
      <c r="E587" s="5">
        <v>19</v>
      </c>
      <c r="F587" s="5">
        <v>22</v>
      </c>
      <c r="G587" s="5">
        <v>23</v>
      </c>
      <c r="H587" s="5">
        <v>28</v>
      </c>
      <c r="I587" s="5">
        <v>1</v>
      </c>
    </row>
    <row r="588" spans="1:9">
      <c r="A588" s="5">
        <v>7069</v>
      </c>
      <c r="B588" s="2">
        <v>39250</v>
      </c>
      <c r="C588" s="5">
        <v>3</v>
      </c>
      <c r="D588" s="5">
        <v>4</v>
      </c>
      <c r="E588" s="5">
        <v>11</v>
      </c>
      <c r="F588" s="5">
        <v>12</v>
      </c>
      <c r="G588" s="5">
        <v>14</v>
      </c>
      <c r="H588" s="5">
        <v>32</v>
      </c>
      <c r="I588" s="5">
        <v>12</v>
      </c>
    </row>
    <row r="589" spans="1:9">
      <c r="A589" s="5">
        <v>7070</v>
      </c>
      <c r="B589" s="2">
        <v>39252</v>
      </c>
      <c r="C589" s="5">
        <v>6</v>
      </c>
      <c r="D589" s="5">
        <v>8</v>
      </c>
      <c r="E589" s="5">
        <v>15</v>
      </c>
      <c r="F589" s="5">
        <v>17</v>
      </c>
      <c r="G589" s="5">
        <v>18</v>
      </c>
      <c r="H589" s="5">
        <v>30</v>
      </c>
      <c r="I589" s="5">
        <v>12</v>
      </c>
    </row>
    <row r="590" spans="1:9">
      <c r="A590" s="5">
        <v>7071</v>
      </c>
      <c r="B590" s="2">
        <v>39254</v>
      </c>
      <c r="C590" s="5">
        <v>1</v>
      </c>
      <c r="D590" s="5">
        <v>6</v>
      </c>
      <c r="E590" s="5">
        <v>14</v>
      </c>
      <c r="F590" s="5">
        <v>21</v>
      </c>
      <c r="G590" s="5">
        <v>30</v>
      </c>
      <c r="H590" s="5">
        <v>31</v>
      </c>
      <c r="I590" s="5">
        <v>9</v>
      </c>
    </row>
    <row r="591" spans="1:9">
      <c r="A591" s="5">
        <v>7072</v>
      </c>
      <c r="B591" s="2">
        <v>39257</v>
      </c>
      <c r="C591" s="5">
        <v>2</v>
      </c>
      <c r="D591" s="5">
        <v>4</v>
      </c>
      <c r="E591" s="5">
        <v>8</v>
      </c>
      <c r="F591" s="5">
        <v>13</v>
      </c>
      <c r="G591" s="5">
        <v>14</v>
      </c>
      <c r="H591" s="5">
        <v>33</v>
      </c>
      <c r="I591" s="5">
        <v>16</v>
      </c>
    </row>
    <row r="592" spans="1:9">
      <c r="A592" s="5">
        <v>7073</v>
      </c>
      <c r="B592" s="2">
        <v>39259</v>
      </c>
      <c r="C592" s="5">
        <v>5</v>
      </c>
      <c r="D592" s="5">
        <v>9</v>
      </c>
      <c r="E592" s="5">
        <v>11</v>
      </c>
      <c r="F592" s="5">
        <v>19</v>
      </c>
      <c r="G592" s="5">
        <v>28</v>
      </c>
      <c r="H592" s="5">
        <v>31</v>
      </c>
      <c r="I592" s="5">
        <v>2</v>
      </c>
    </row>
    <row r="593" spans="1:9">
      <c r="A593" s="5">
        <v>7074</v>
      </c>
      <c r="B593" s="2">
        <v>39261</v>
      </c>
      <c r="C593" s="5">
        <v>8</v>
      </c>
      <c r="D593" s="5">
        <v>13</v>
      </c>
      <c r="E593" s="5">
        <v>15</v>
      </c>
      <c r="F593" s="5">
        <v>25</v>
      </c>
      <c r="G593" s="5">
        <v>27</v>
      </c>
      <c r="H593" s="5">
        <v>28</v>
      </c>
      <c r="I593" s="5">
        <v>3</v>
      </c>
    </row>
    <row r="594" spans="1:9">
      <c r="A594" s="5">
        <v>7075</v>
      </c>
      <c r="B594" s="2">
        <v>39264</v>
      </c>
      <c r="C594" s="5">
        <v>13</v>
      </c>
      <c r="D594" s="5">
        <v>16</v>
      </c>
      <c r="E594" s="5">
        <v>17</v>
      </c>
      <c r="F594" s="5">
        <v>22</v>
      </c>
      <c r="G594" s="5">
        <v>30</v>
      </c>
      <c r="H594" s="5">
        <v>32</v>
      </c>
      <c r="I594" s="5">
        <v>3</v>
      </c>
    </row>
    <row r="595" spans="1:9">
      <c r="A595" s="5">
        <v>7076</v>
      </c>
      <c r="B595" s="2">
        <v>39266</v>
      </c>
      <c r="C595" s="5">
        <v>6</v>
      </c>
      <c r="D595" s="5">
        <v>12</v>
      </c>
      <c r="E595" s="5">
        <v>15</v>
      </c>
      <c r="F595" s="5">
        <v>16</v>
      </c>
      <c r="G595" s="5">
        <v>20</v>
      </c>
      <c r="H595" s="5">
        <v>31</v>
      </c>
      <c r="I595" s="5">
        <v>2</v>
      </c>
    </row>
    <row r="596" spans="1:9">
      <c r="A596" s="5">
        <v>7077</v>
      </c>
      <c r="B596" s="2">
        <v>39268</v>
      </c>
      <c r="C596" s="5">
        <v>6</v>
      </c>
      <c r="D596" s="5">
        <v>8</v>
      </c>
      <c r="E596" s="5">
        <v>14</v>
      </c>
      <c r="F596" s="5">
        <v>21</v>
      </c>
      <c r="G596" s="5">
        <v>28</v>
      </c>
      <c r="H596" s="5">
        <v>29</v>
      </c>
      <c r="I596" s="5">
        <v>2</v>
      </c>
    </row>
    <row r="597" spans="1:9">
      <c r="A597" s="5">
        <v>7078</v>
      </c>
      <c r="B597" s="2">
        <v>39271</v>
      </c>
      <c r="C597" s="5">
        <v>4</v>
      </c>
      <c r="D597" s="5">
        <v>6</v>
      </c>
      <c r="E597" s="5">
        <v>7</v>
      </c>
      <c r="F597" s="5">
        <v>23</v>
      </c>
      <c r="G597" s="5">
        <v>25</v>
      </c>
      <c r="H597" s="5">
        <v>32</v>
      </c>
      <c r="I597" s="5">
        <v>1</v>
      </c>
    </row>
    <row r="598" spans="1:9">
      <c r="A598" s="5">
        <v>7079</v>
      </c>
      <c r="B598" s="2">
        <v>39273</v>
      </c>
      <c r="C598" s="5">
        <v>3</v>
      </c>
      <c r="D598" s="5">
        <v>4</v>
      </c>
      <c r="E598" s="5">
        <v>14</v>
      </c>
      <c r="F598" s="5">
        <v>20</v>
      </c>
      <c r="G598" s="5">
        <v>21</v>
      </c>
      <c r="H598" s="5">
        <v>25</v>
      </c>
      <c r="I598" s="5">
        <v>14</v>
      </c>
    </row>
    <row r="599" spans="1:9">
      <c r="A599" s="5">
        <v>7080</v>
      </c>
      <c r="B599" s="2">
        <v>39275</v>
      </c>
      <c r="C599" s="5">
        <v>1</v>
      </c>
      <c r="D599" s="5">
        <v>8</v>
      </c>
      <c r="E599" s="5">
        <v>16</v>
      </c>
      <c r="F599" s="5">
        <v>18</v>
      </c>
      <c r="G599" s="5">
        <v>19</v>
      </c>
      <c r="H599" s="5">
        <v>29</v>
      </c>
      <c r="I599" s="5">
        <v>4</v>
      </c>
    </row>
    <row r="600" spans="1:9">
      <c r="A600" s="5">
        <v>7081</v>
      </c>
      <c r="B600" s="2">
        <v>39278</v>
      </c>
      <c r="C600" s="5">
        <v>9</v>
      </c>
      <c r="D600" s="5">
        <v>14</v>
      </c>
      <c r="E600" s="5">
        <v>15</v>
      </c>
      <c r="F600" s="5">
        <v>19</v>
      </c>
      <c r="G600" s="5">
        <v>24</v>
      </c>
      <c r="H600" s="5">
        <v>33</v>
      </c>
      <c r="I600" s="5">
        <v>13</v>
      </c>
    </row>
    <row r="601" spans="1:9">
      <c r="A601" s="5">
        <v>7082</v>
      </c>
      <c r="B601" s="2">
        <v>39280</v>
      </c>
      <c r="C601" s="5">
        <v>5</v>
      </c>
      <c r="D601" s="5">
        <v>15</v>
      </c>
      <c r="E601" s="5">
        <v>17</v>
      </c>
      <c r="F601" s="5">
        <v>18</v>
      </c>
      <c r="G601" s="5">
        <v>25</v>
      </c>
      <c r="H601" s="5">
        <v>32</v>
      </c>
      <c r="I601" s="5">
        <v>15</v>
      </c>
    </row>
    <row r="602" spans="1:9">
      <c r="A602" s="5">
        <v>7083</v>
      </c>
      <c r="B602" s="2">
        <v>39282</v>
      </c>
      <c r="C602" s="5">
        <v>11</v>
      </c>
      <c r="D602" s="5">
        <v>14</v>
      </c>
      <c r="E602" s="5">
        <v>18</v>
      </c>
      <c r="F602" s="5">
        <v>20</v>
      </c>
      <c r="G602" s="5">
        <v>21</v>
      </c>
      <c r="H602" s="5">
        <v>26</v>
      </c>
      <c r="I602" s="5">
        <v>5</v>
      </c>
    </row>
    <row r="603" spans="1:9">
      <c r="A603" s="5">
        <v>7084</v>
      </c>
      <c r="B603" s="2">
        <v>39285</v>
      </c>
      <c r="C603" s="5">
        <v>6</v>
      </c>
      <c r="D603" s="5">
        <v>10</v>
      </c>
      <c r="E603" s="5">
        <v>12</v>
      </c>
      <c r="F603" s="5">
        <v>14</v>
      </c>
      <c r="G603" s="5">
        <v>20</v>
      </c>
      <c r="H603" s="5">
        <v>27</v>
      </c>
      <c r="I603" s="5">
        <v>10</v>
      </c>
    </row>
    <row r="604" spans="1:9">
      <c r="A604" s="5">
        <v>7085</v>
      </c>
      <c r="B604" s="2">
        <v>39287</v>
      </c>
      <c r="C604" s="5">
        <v>2</v>
      </c>
      <c r="D604" s="5">
        <v>12</v>
      </c>
      <c r="E604" s="5">
        <v>17</v>
      </c>
      <c r="F604" s="5">
        <v>19</v>
      </c>
      <c r="G604" s="5">
        <v>29</v>
      </c>
      <c r="H604" s="5">
        <v>30</v>
      </c>
      <c r="I604" s="5">
        <v>12</v>
      </c>
    </row>
    <row r="605" spans="1:9">
      <c r="A605" s="5">
        <v>7086</v>
      </c>
      <c r="B605" s="2">
        <v>39289</v>
      </c>
      <c r="C605" s="5">
        <v>5</v>
      </c>
      <c r="D605" s="5">
        <v>8</v>
      </c>
      <c r="E605" s="5">
        <v>14</v>
      </c>
      <c r="F605" s="5">
        <v>22</v>
      </c>
      <c r="G605" s="5">
        <v>27</v>
      </c>
      <c r="H605" s="5">
        <v>29</v>
      </c>
      <c r="I605" s="5">
        <v>16</v>
      </c>
    </row>
    <row r="606" spans="1:9">
      <c r="A606" s="5">
        <v>7087</v>
      </c>
      <c r="B606" s="2">
        <v>39292</v>
      </c>
      <c r="C606" s="5">
        <v>1</v>
      </c>
      <c r="D606" s="5">
        <v>3</v>
      </c>
      <c r="E606" s="5">
        <v>4</v>
      </c>
      <c r="F606" s="5">
        <v>5</v>
      </c>
      <c r="G606" s="5">
        <v>8</v>
      </c>
      <c r="H606" s="5">
        <v>21</v>
      </c>
      <c r="I606" s="5">
        <v>9</v>
      </c>
    </row>
    <row r="607" spans="1:9">
      <c r="A607" s="5">
        <v>7088</v>
      </c>
      <c r="B607" s="2">
        <v>39294</v>
      </c>
      <c r="C607" s="5">
        <v>2</v>
      </c>
      <c r="D607" s="5">
        <v>4</v>
      </c>
      <c r="E607" s="5">
        <v>10</v>
      </c>
      <c r="F607" s="5">
        <v>28</v>
      </c>
      <c r="G607" s="5">
        <v>29</v>
      </c>
      <c r="H607" s="5">
        <v>33</v>
      </c>
      <c r="I607" s="5">
        <v>6</v>
      </c>
    </row>
    <row r="608" spans="1:9">
      <c r="A608" s="5">
        <v>7089</v>
      </c>
      <c r="B608" s="2">
        <v>39296</v>
      </c>
      <c r="C608" s="5">
        <v>3</v>
      </c>
      <c r="D608" s="5">
        <v>7</v>
      </c>
      <c r="E608" s="5">
        <v>8</v>
      </c>
      <c r="F608" s="5">
        <v>15</v>
      </c>
      <c r="G608" s="5">
        <v>19</v>
      </c>
      <c r="H608" s="5">
        <v>28</v>
      </c>
      <c r="I608" s="5">
        <v>3</v>
      </c>
    </row>
    <row r="609" spans="1:9">
      <c r="A609" s="5">
        <v>7090</v>
      </c>
      <c r="B609" s="2">
        <v>39299</v>
      </c>
      <c r="C609" s="5">
        <v>5</v>
      </c>
      <c r="D609" s="5">
        <v>11</v>
      </c>
      <c r="E609" s="5">
        <v>13</v>
      </c>
      <c r="F609" s="5">
        <v>27</v>
      </c>
      <c r="G609" s="5">
        <v>30</v>
      </c>
      <c r="H609" s="5">
        <v>31</v>
      </c>
      <c r="I609" s="5">
        <v>2</v>
      </c>
    </row>
    <row r="610" spans="1:9">
      <c r="A610" s="5">
        <v>7091</v>
      </c>
      <c r="B610" s="2">
        <v>39301</v>
      </c>
      <c r="C610" s="5">
        <v>2</v>
      </c>
      <c r="D610" s="5">
        <v>11</v>
      </c>
      <c r="E610" s="5">
        <v>17</v>
      </c>
      <c r="F610" s="5">
        <v>30</v>
      </c>
      <c r="G610" s="5">
        <v>31</v>
      </c>
      <c r="H610" s="5">
        <v>32</v>
      </c>
      <c r="I610" s="5">
        <v>7</v>
      </c>
    </row>
    <row r="611" spans="1:9">
      <c r="A611" s="5">
        <v>7092</v>
      </c>
      <c r="B611" s="2">
        <v>39303</v>
      </c>
      <c r="C611" s="5">
        <v>14</v>
      </c>
      <c r="D611" s="5">
        <v>18</v>
      </c>
      <c r="E611" s="5">
        <v>22</v>
      </c>
      <c r="F611" s="5">
        <v>23</v>
      </c>
      <c r="G611" s="5">
        <v>24</v>
      </c>
      <c r="H611" s="5">
        <v>33</v>
      </c>
      <c r="I611" s="5">
        <v>9</v>
      </c>
    </row>
    <row r="612" spans="1:9">
      <c r="A612" s="5">
        <v>7093</v>
      </c>
      <c r="B612" s="2">
        <v>39306</v>
      </c>
      <c r="C612" s="5">
        <v>5</v>
      </c>
      <c r="D612" s="5">
        <v>10</v>
      </c>
      <c r="E612" s="5">
        <v>13</v>
      </c>
      <c r="F612" s="5">
        <v>15</v>
      </c>
      <c r="G612" s="5">
        <v>19</v>
      </c>
      <c r="H612" s="5">
        <v>29</v>
      </c>
      <c r="I612" s="5">
        <v>2</v>
      </c>
    </row>
    <row r="613" spans="1:9">
      <c r="A613" s="5">
        <v>7094</v>
      </c>
      <c r="B613" s="2">
        <v>39308</v>
      </c>
      <c r="C613" s="5">
        <v>3</v>
      </c>
      <c r="D613" s="5">
        <v>5</v>
      </c>
      <c r="E613" s="5">
        <v>18</v>
      </c>
      <c r="F613" s="5">
        <v>19</v>
      </c>
      <c r="G613" s="5">
        <v>24</v>
      </c>
      <c r="H613" s="5">
        <v>32</v>
      </c>
      <c r="I613" s="5">
        <v>2</v>
      </c>
    </row>
    <row r="614" spans="1:9">
      <c r="A614" s="5">
        <v>7095</v>
      </c>
      <c r="B614" s="2">
        <v>39310</v>
      </c>
      <c r="C614" s="5">
        <v>1</v>
      </c>
      <c r="D614" s="5">
        <v>6</v>
      </c>
      <c r="E614" s="5">
        <v>8</v>
      </c>
      <c r="F614" s="5">
        <v>18</v>
      </c>
      <c r="G614" s="5">
        <v>29</v>
      </c>
      <c r="H614" s="5">
        <v>32</v>
      </c>
      <c r="I614" s="5">
        <v>7</v>
      </c>
    </row>
    <row r="615" spans="1:9">
      <c r="A615" s="5">
        <v>7096</v>
      </c>
      <c r="B615" s="2">
        <v>39313</v>
      </c>
      <c r="C615" s="5">
        <v>9</v>
      </c>
      <c r="D615" s="5">
        <v>10</v>
      </c>
      <c r="E615" s="5">
        <v>20</v>
      </c>
      <c r="F615" s="5">
        <v>22</v>
      </c>
      <c r="G615" s="5">
        <v>30</v>
      </c>
      <c r="H615" s="5">
        <v>32</v>
      </c>
      <c r="I615" s="5">
        <v>8</v>
      </c>
    </row>
    <row r="616" spans="1:9">
      <c r="A616" s="5">
        <v>7097</v>
      </c>
      <c r="B616" s="2">
        <v>39315</v>
      </c>
      <c r="C616" s="5">
        <v>4</v>
      </c>
      <c r="D616" s="5">
        <v>8</v>
      </c>
      <c r="E616" s="5">
        <v>13</v>
      </c>
      <c r="F616" s="5">
        <v>18</v>
      </c>
      <c r="G616" s="5">
        <v>26</v>
      </c>
      <c r="H616" s="5">
        <v>30</v>
      </c>
      <c r="I616" s="5">
        <v>11</v>
      </c>
    </row>
    <row r="617" spans="1:9">
      <c r="A617" s="5">
        <v>7098</v>
      </c>
      <c r="B617" s="2">
        <v>39317</v>
      </c>
      <c r="C617" s="5">
        <v>2</v>
      </c>
      <c r="D617" s="5">
        <v>3</v>
      </c>
      <c r="E617" s="5">
        <v>5</v>
      </c>
      <c r="F617" s="5">
        <v>11</v>
      </c>
      <c r="G617" s="5">
        <v>19</v>
      </c>
      <c r="H617" s="5">
        <v>20</v>
      </c>
      <c r="I617" s="5">
        <v>12</v>
      </c>
    </row>
    <row r="618" spans="1:9">
      <c r="A618" s="5">
        <v>7099</v>
      </c>
      <c r="B618" s="2">
        <v>39320</v>
      </c>
      <c r="C618" s="5">
        <v>3</v>
      </c>
      <c r="D618" s="5">
        <v>4</v>
      </c>
      <c r="E618" s="5">
        <v>14</v>
      </c>
      <c r="F618" s="5">
        <v>27</v>
      </c>
      <c r="G618" s="5">
        <v>31</v>
      </c>
      <c r="H618" s="5">
        <v>33</v>
      </c>
      <c r="I618" s="5">
        <v>5</v>
      </c>
    </row>
    <row r="619" spans="1:9">
      <c r="A619" s="5">
        <v>7100</v>
      </c>
      <c r="B619" s="2">
        <v>39322</v>
      </c>
      <c r="C619" s="5">
        <v>8</v>
      </c>
      <c r="D619" s="5">
        <v>18</v>
      </c>
      <c r="E619" s="5">
        <v>27</v>
      </c>
      <c r="F619" s="5">
        <v>29</v>
      </c>
      <c r="G619" s="5">
        <v>30</v>
      </c>
      <c r="H619" s="5">
        <v>32</v>
      </c>
      <c r="I619" s="5">
        <v>6</v>
      </c>
    </row>
    <row r="620" spans="1:9">
      <c r="A620" s="5">
        <v>7101</v>
      </c>
      <c r="B620" s="2">
        <v>39324</v>
      </c>
      <c r="C620" s="5">
        <v>15</v>
      </c>
      <c r="D620" s="5">
        <v>16</v>
      </c>
      <c r="E620" s="5">
        <v>18</v>
      </c>
      <c r="F620" s="5">
        <v>21</v>
      </c>
      <c r="G620" s="5">
        <v>22</v>
      </c>
      <c r="H620" s="5">
        <v>30</v>
      </c>
      <c r="I620" s="5">
        <v>14</v>
      </c>
    </row>
    <row r="621" spans="1:9">
      <c r="A621" s="5">
        <v>7102</v>
      </c>
      <c r="B621" s="2">
        <v>39327</v>
      </c>
      <c r="C621" s="5">
        <v>4</v>
      </c>
      <c r="D621" s="5">
        <v>6</v>
      </c>
      <c r="E621" s="5">
        <v>8</v>
      </c>
      <c r="F621" s="5">
        <v>18</v>
      </c>
      <c r="G621" s="5">
        <v>20</v>
      </c>
      <c r="H621" s="5">
        <v>33</v>
      </c>
      <c r="I621" s="5">
        <v>11</v>
      </c>
    </row>
    <row r="622" spans="1:9">
      <c r="A622" s="5">
        <v>7103</v>
      </c>
      <c r="B622" s="2">
        <v>39329</v>
      </c>
      <c r="C622" s="5">
        <v>7</v>
      </c>
      <c r="D622" s="5">
        <v>9</v>
      </c>
      <c r="E622" s="5">
        <v>25</v>
      </c>
      <c r="F622" s="5">
        <v>27</v>
      </c>
      <c r="G622" s="5">
        <v>30</v>
      </c>
      <c r="H622" s="5">
        <v>32</v>
      </c>
      <c r="I622" s="5">
        <v>1</v>
      </c>
    </row>
    <row r="623" spans="1:9">
      <c r="A623" s="5">
        <v>7104</v>
      </c>
      <c r="B623" s="2">
        <v>39331</v>
      </c>
      <c r="C623" s="5">
        <v>2</v>
      </c>
      <c r="D623" s="5">
        <v>8</v>
      </c>
      <c r="E623" s="5">
        <v>12</v>
      </c>
      <c r="F623" s="5">
        <v>14</v>
      </c>
      <c r="G623" s="5">
        <v>20</v>
      </c>
      <c r="H623" s="5">
        <v>32</v>
      </c>
      <c r="I623" s="5">
        <v>4</v>
      </c>
    </row>
    <row r="624" spans="1:9">
      <c r="A624" s="5">
        <v>7105</v>
      </c>
      <c r="B624" s="2">
        <v>39334</v>
      </c>
      <c r="C624" s="5">
        <v>2</v>
      </c>
      <c r="D624" s="5">
        <v>7</v>
      </c>
      <c r="E624" s="5">
        <v>10</v>
      </c>
      <c r="F624" s="5">
        <v>17</v>
      </c>
      <c r="G624" s="5">
        <v>23</v>
      </c>
      <c r="H624" s="5">
        <v>29</v>
      </c>
      <c r="I624" s="5">
        <v>14</v>
      </c>
    </row>
    <row r="625" spans="1:9">
      <c r="A625" s="5">
        <v>7106</v>
      </c>
      <c r="B625" s="2">
        <v>39336</v>
      </c>
      <c r="C625" s="5">
        <v>12</v>
      </c>
      <c r="D625" s="5">
        <v>18</v>
      </c>
      <c r="E625" s="5">
        <v>21</v>
      </c>
      <c r="F625" s="5">
        <v>24</v>
      </c>
      <c r="G625" s="5">
        <v>25</v>
      </c>
      <c r="H625" s="5">
        <v>29</v>
      </c>
      <c r="I625" s="5">
        <v>8</v>
      </c>
    </row>
    <row r="626" spans="1:9">
      <c r="A626" s="5">
        <v>7107</v>
      </c>
      <c r="B626" s="2">
        <v>39338</v>
      </c>
      <c r="C626" s="5">
        <v>2</v>
      </c>
      <c r="D626" s="5">
        <v>8</v>
      </c>
      <c r="E626" s="5">
        <v>9</v>
      </c>
      <c r="F626" s="5">
        <v>18</v>
      </c>
      <c r="G626" s="5">
        <v>24</v>
      </c>
      <c r="H626" s="5">
        <v>28</v>
      </c>
      <c r="I626" s="5">
        <v>10</v>
      </c>
    </row>
    <row r="627" spans="1:9">
      <c r="A627" s="5">
        <v>7108</v>
      </c>
      <c r="B627" s="2">
        <v>39341</v>
      </c>
      <c r="C627" s="5">
        <v>3</v>
      </c>
      <c r="D627" s="5">
        <v>7</v>
      </c>
      <c r="E627" s="5">
        <v>12</v>
      </c>
      <c r="F627" s="5">
        <v>13</v>
      </c>
      <c r="G627" s="5">
        <v>20</v>
      </c>
      <c r="H627" s="5">
        <v>33</v>
      </c>
      <c r="I627" s="5">
        <v>2</v>
      </c>
    </row>
    <row r="628" spans="1:9">
      <c r="A628" s="5">
        <v>7109</v>
      </c>
      <c r="B628" s="2">
        <v>39343</v>
      </c>
      <c r="C628" s="5">
        <v>1</v>
      </c>
      <c r="D628" s="5">
        <v>4</v>
      </c>
      <c r="E628" s="5">
        <v>7</v>
      </c>
      <c r="F628" s="5">
        <v>8</v>
      </c>
      <c r="G628" s="5">
        <v>13</v>
      </c>
      <c r="H628" s="5">
        <v>14</v>
      </c>
      <c r="I628" s="5">
        <v>4</v>
      </c>
    </row>
    <row r="629" spans="1:9">
      <c r="A629" s="5">
        <v>7110</v>
      </c>
      <c r="B629" s="2">
        <v>39345</v>
      </c>
      <c r="C629" s="5">
        <v>2</v>
      </c>
      <c r="D629" s="5">
        <v>4</v>
      </c>
      <c r="E629" s="5">
        <v>7</v>
      </c>
      <c r="F629" s="5">
        <v>15</v>
      </c>
      <c r="G629" s="5">
        <v>24</v>
      </c>
      <c r="H629" s="5">
        <v>28</v>
      </c>
      <c r="I629" s="5">
        <v>3</v>
      </c>
    </row>
    <row r="630" spans="1:9">
      <c r="A630" s="5">
        <v>7111</v>
      </c>
      <c r="B630" s="2">
        <v>39348</v>
      </c>
      <c r="C630" s="5">
        <v>2</v>
      </c>
      <c r="D630" s="5">
        <v>9</v>
      </c>
      <c r="E630" s="5">
        <v>10</v>
      </c>
      <c r="F630" s="5">
        <v>12</v>
      </c>
      <c r="G630" s="5">
        <v>13</v>
      </c>
      <c r="H630" s="5">
        <v>17</v>
      </c>
      <c r="I630" s="5">
        <v>11</v>
      </c>
    </row>
    <row r="631" spans="1:9">
      <c r="A631" s="5">
        <v>7112</v>
      </c>
      <c r="B631" s="2">
        <v>39350</v>
      </c>
      <c r="C631" s="5">
        <v>7</v>
      </c>
      <c r="D631" s="5">
        <v>11</v>
      </c>
      <c r="E631" s="5">
        <v>14</v>
      </c>
      <c r="F631" s="5">
        <v>16</v>
      </c>
      <c r="G631" s="5">
        <v>25</v>
      </c>
      <c r="H631" s="5">
        <v>32</v>
      </c>
      <c r="I631" s="5">
        <v>11</v>
      </c>
    </row>
    <row r="632" spans="1:9">
      <c r="A632" s="5">
        <v>7113</v>
      </c>
      <c r="B632" s="2">
        <v>39352</v>
      </c>
      <c r="C632" s="5">
        <v>4</v>
      </c>
      <c r="D632" s="5">
        <v>18</v>
      </c>
      <c r="E632" s="5">
        <v>23</v>
      </c>
      <c r="F632" s="5">
        <v>25</v>
      </c>
      <c r="G632" s="5">
        <v>26</v>
      </c>
      <c r="H632" s="5">
        <v>31</v>
      </c>
      <c r="I632" s="5">
        <v>10</v>
      </c>
    </row>
    <row r="633" spans="1:9">
      <c r="A633" s="5">
        <v>7114</v>
      </c>
      <c r="B633" s="2">
        <v>39355</v>
      </c>
      <c r="C633" s="5">
        <v>5</v>
      </c>
      <c r="D633" s="5">
        <v>12</v>
      </c>
      <c r="E633" s="5">
        <v>15</v>
      </c>
      <c r="F633" s="5">
        <v>24</v>
      </c>
      <c r="G633" s="5">
        <v>27</v>
      </c>
      <c r="H633" s="5">
        <v>33</v>
      </c>
      <c r="I633" s="5">
        <v>5</v>
      </c>
    </row>
    <row r="634" spans="1:9">
      <c r="A634" s="5">
        <v>7115</v>
      </c>
      <c r="B634" s="2">
        <v>39357</v>
      </c>
      <c r="C634" s="5">
        <v>1</v>
      </c>
      <c r="D634" s="5">
        <v>5</v>
      </c>
      <c r="E634" s="5">
        <v>10</v>
      </c>
      <c r="F634" s="5">
        <v>16</v>
      </c>
      <c r="G634" s="5">
        <v>20</v>
      </c>
      <c r="H634" s="5">
        <v>26</v>
      </c>
      <c r="I634" s="5">
        <v>2</v>
      </c>
    </row>
    <row r="635" spans="1:9">
      <c r="A635" s="5">
        <v>7116</v>
      </c>
      <c r="B635" s="2">
        <v>39359</v>
      </c>
      <c r="C635" s="5">
        <v>3</v>
      </c>
      <c r="D635" s="5">
        <v>5</v>
      </c>
      <c r="E635" s="5">
        <v>7</v>
      </c>
      <c r="F635" s="5">
        <v>11</v>
      </c>
      <c r="G635" s="5">
        <v>17</v>
      </c>
      <c r="H635" s="5">
        <v>27</v>
      </c>
      <c r="I635" s="5">
        <v>13</v>
      </c>
    </row>
    <row r="636" spans="1:9">
      <c r="A636" s="5">
        <v>7117</v>
      </c>
      <c r="B636" s="2">
        <v>39362</v>
      </c>
      <c r="C636" s="5">
        <v>3</v>
      </c>
      <c r="D636" s="5">
        <v>7</v>
      </c>
      <c r="E636" s="5">
        <v>9</v>
      </c>
      <c r="F636" s="5">
        <v>10</v>
      </c>
      <c r="G636" s="5">
        <v>26</v>
      </c>
      <c r="H636" s="5">
        <v>32</v>
      </c>
      <c r="I636" s="5">
        <v>1</v>
      </c>
    </row>
    <row r="637" spans="1:9">
      <c r="A637" s="5">
        <v>7118</v>
      </c>
      <c r="B637" s="2">
        <v>39364</v>
      </c>
      <c r="C637" s="5">
        <v>4</v>
      </c>
      <c r="D637" s="5">
        <v>10</v>
      </c>
      <c r="E637" s="5">
        <v>16</v>
      </c>
      <c r="F637" s="5">
        <v>18</v>
      </c>
      <c r="G637" s="5">
        <v>25</v>
      </c>
      <c r="H637" s="5">
        <v>32</v>
      </c>
      <c r="I637" s="5">
        <v>15</v>
      </c>
    </row>
    <row r="638" spans="1:9">
      <c r="A638" s="5">
        <v>7119</v>
      </c>
      <c r="B638" s="2">
        <v>39366</v>
      </c>
      <c r="C638" s="5">
        <v>3</v>
      </c>
      <c r="D638" s="5">
        <v>8</v>
      </c>
      <c r="E638" s="5">
        <v>11</v>
      </c>
      <c r="F638" s="5">
        <v>13</v>
      </c>
      <c r="G638" s="5">
        <v>25</v>
      </c>
      <c r="H638" s="5">
        <v>31</v>
      </c>
      <c r="I638" s="5">
        <v>12</v>
      </c>
    </row>
    <row r="639" spans="1:9">
      <c r="A639" s="5">
        <v>7120</v>
      </c>
      <c r="B639" s="2">
        <v>39369</v>
      </c>
      <c r="C639" s="5">
        <v>6</v>
      </c>
      <c r="D639" s="5">
        <v>7</v>
      </c>
      <c r="E639" s="5">
        <v>11</v>
      </c>
      <c r="F639" s="5">
        <v>12</v>
      </c>
      <c r="G639" s="5">
        <v>18</v>
      </c>
      <c r="H639" s="5">
        <v>25</v>
      </c>
      <c r="I639" s="5">
        <v>1</v>
      </c>
    </row>
    <row r="640" spans="1:9">
      <c r="A640" s="5">
        <v>7121</v>
      </c>
      <c r="B640" s="2">
        <v>39371</v>
      </c>
      <c r="C640" s="5">
        <v>3</v>
      </c>
      <c r="D640" s="5">
        <v>10</v>
      </c>
      <c r="E640" s="5">
        <v>21</v>
      </c>
      <c r="F640" s="5">
        <v>22</v>
      </c>
      <c r="G640" s="5">
        <v>27</v>
      </c>
      <c r="H640" s="5">
        <v>28</v>
      </c>
      <c r="I640" s="5">
        <v>6</v>
      </c>
    </row>
    <row r="641" spans="1:9">
      <c r="A641" s="5">
        <v>7122</v>
      </c>
      <c r="B641" s="2">
        <v>39373</v>
      </c>
      <c r="C641" s="5">
        <v>4</v>
      </c>
      <c r="D641" s="5">
        <v>7</v>
      </c>
      <c r="E641" s="5">
        <v>19</v>
      </c>
      <c r="F641" s="5">
        <v>24</v>
      </c>
      <c r="G641" s="5">
        <v>26</v>
      </c>
      <c r="H641" s="5">
        <v>32</v>
      </c>
      <c r="I641" s="5">
        <v>9</v>
      </c>
    </row>
    <row r="642" spans="1:9">
      <c r="A642" s="5">
        <v>7123</v>
      </c>
      <c r="B642" s="2">
        <v>39376</v>
      </c>
      <c r="C642" s="5">
        <v>1</v>
      </c>
      <c r="D642" s="5">
        <v>13</v>
      </c>
      <c r="E642" s="5">
        <v>15</v>
      </c>
      <c r="F642" s="5">
        <v>23</v>
      </c>
      <c r="G642" s="5">
        <v>28</v>
      </c>
      <c r="H642" s="5">
        <v>32</v>
      </c>
      <c r="I642" s="5">
        <v>2</v>
      </c>
    </row>
    <row r="643" spans="1:9">
      <c r="A643" s="5">
        <v>7124</v>
      </c>
      <c r="B643" s="2">
        <v>39378</v>
      </c>
      <c r="C643" s="5">
        <v>3</v>
      </c>
      <c r="D643" s="5">
        <v>7</v>
      </c>
      <c r="E643" s="5">
        <v>13</v>
      </c>
      <c r="F643" s="5">
        <v>16</v>
      </c>
      <c r="G643" s="5">
        <v>19</v>
      </c>
      <c r="H643" s="5">
        <v>32</v>
      </c>
      <c r="I643" s="5">
        <v>16</v>
      </c>
    </row>
    <row r="644" spans="1:9">
      <c r="A644" s="5">
        <v>7125</v>
      </c>
      <c r="B644" s="2">
        <v>39380</v>
      </c>
      <c r="C644" s="5">
        <v>3</v>
      </c>
      <c r="D644" s="5">
        <v>5</v>
      </c>
      <c r="E644" s="5">
        <v>18</v>
      </c>
      <c r="F644" s="5">
        <v>20</v>
      </c>
      <c r="G644" s="5">
        <v>27</v>
      </c>
      <c r="H644" s="5">
        <v>33</v>
      </c>
      <c r="I644" s="5">
        <v>1</v>
      </c>
    </row>
    <row r="645" spans="1:9">
      <c r="A645" s="5">
        <v>7126</v>
      </c>
      <c r="B645" s="2">
        <v>39383</v>
      </c>
      <c r="C645" s="5">
        <v>9</v>
      </c>
      <c r="D645" s="5">
        <v>10</v>
      </c>
      <c r="E645" s="5">
        <v>19</v>
      </c>
      <c r="F645" s="5">
        <v>23</v>
      </c>
      <c r="G645" s="5">
        <v>26</v>
      </c>
      <c r="H645" s="5">
        <v>31</v>
      </c>
      <c r="I645" s="5">
        <v>9</v>
      </c>
    </row>
    <row r="646" spans="1:9">
      <c r="A646" s="5">
        <v>7127</v>
      </c>
      <c r="B646" s="2">
        <v>39385</v>
      </c>
      <c r="C646" s="5">
        <v>6</v>
      </c>
      <c r="D646" s="5">
        <v>9</v>
      </c>
      <c r="E646" s="5">
        <v>13</v>
      </c>
      <c r="F646" s="5">
        <v>16</v>
      </c>
      <c r="G646" s="5">
        <v>24</v>
      </c>
      <c r="H646" s="5">
        <v>28</v>
      </c>
      <c r="I646" s="5">
        <v>11</v>
      </c>
    </row>
    <row r="647" spans="1:9">
      <c r="A647" s="5">
        <v>7128</v>
      </c>
      <c r="B647" s="2">
        <v>39387</v>
      </c>
      <c r="C647" s="5">
        <v>9</v>
      </c>
      <c r="D647" s="5">
        <v>10</v>
      </c>
      <c r="E647" s="5">
        <v>19</v>
      </c>
      <c r="F647" s="5">
        <v>21</v>
      </c>
      <c r="G647" s="5">
        <v>27</v>
      </c>
      <c r="H647" s="5">
        <v>31</v>
      </c>
      <c r="I647" s="5">
        <v>5</v>
      </c>
    </row>
    <row r="648" spans="1:9">
      <c r="A648" s="5">
        <v>7129</v>
      </c>
      <c r="B648" s="2">
        <v>39390</v>
      </c>
      <c r="C648" s="5">
        <v>5</v>
      </c>
      <c r="D648" s="5">
        <v>7</v>
      </c>
      <c r="E648" s="5">
        <v>20</v>
      </c>
      <c r="F648" s="5">
        <v>21</v>
      </c>
      <c r="G648" s="5">
        <v>22</v>
      </c>
      <c r="H648" s="5">
        <v>30</v>
      </c>
      <c r="I648" s="5">
        <v>8</v>
      </c>
    </row>
    <row r="649" spans="1:9">
      <c r="A649" s="5">
        <v>7130</v>
      </c>
      <c r="B649" s="2">
        <v>39392</v>
      </c>
      <c r="C649" s="5">
        <v>3</v>
      </c>
      <c r="D649" s="5">
        <v>5</v>
      </c>
      <c r="E649" s="5">
        <v>9</v>
      </c>
      <c r="F649" s="5">
        <v>11</v>
      </c>
      <c r="G649" s="5">
        <v>27</v>
      </c>
      <c r="H649" s="5">
        <v>31</v>
      </c>
      <c r="I649" s="5">
        <v>4</v>
      </c>
    </row>
    <row r="650" spans="1:9">
      <c r="A650" s="5">
        <v>7131</v>
      </c>
      <c r="B650" s="2">
        <v>39394</v>
      </c>
      <c r="C650" s="5">
        <v>3</v>
      </c>
      <c r="D650" s="5">
        <v>5</v>
      </c>
      <c r="E650" s="5">
        <v>7</v>
      </c>
      <c r="F650" s="5">
        <v>16</v>
      </c>
      <c r="G650" s="5">
        <v>22</v>
      </c>
      <c r="H650" s="5">
        <v>27</v>
      </c>
      <c r="I650" s="5">
        <v>5</v>
      </c>
    </row>
    <row r="651" spans="1:9">
      <c r="A651" s="5">
        <v>7132</v>
      </c>
      <c r="B651" s="2">
        <v>39397</v>
      </c>
      <c r="C651" s="5">
        <v>1</v>
      </c>
      <c r="D651" s="5">
        <v>9</v>
      </c>
      <c r="E651" s="5">
        <v>16</v>
      </c>
      <c r="F651" s="5">
        <v>21</v>
      </c>
      <c r="G651" s="5">
        <v>22</v>
      </c>
      <c r="H651" s="5">
        <v>23</v>
      </c>
      <c r="I651" s="5">
        <v>5</v>
      </c>
    </row>
    <row r="652" spans="1:9">
      <c r="A652" s="5">
        <v>7133</v>
      </c>
      <c r="B652" s="2">
        <v>39399</v>
      </c>
      <c r="C652" s="5">
        <v>3</v>
      </c>
      <c r="D652" s="5">
        <v>6</v>
      </c>
      <c r="E652" s="5">
        <v>7</v>
      </c>
      <c r="F652" s="5">
        <v>11</v>
      </c>
      <c r="G652" s="5">
        <v>13</v>
      </c>
      <c r="H652" s="5">
        <v>33</v>
      </c>
      <c r="I652" s="5">
        <v>10</v>
      </c>
    </row>
    <row r="653" spans="1:9">
      <c r="A653" s="5">
        <v>7134</v>
      </c>
      <c r="B653" s="2">
        <v>39401</v>
      </c>
      <c r="C653" s="5">
        <v>1</v>
      </c>
      <c r="D653" s="5">
        <v>4</v>
      </c>
      <c r="E653" s="5">
        <v>10</v>
      </c>
      <c r="F653" s="5">
        <v>13</v>
      </c>
      <c r="G653" s="5">
        <v>18</v>
      </c>
      <c r="H653" s="5">
        <v>25</v>
      </c>
      <c r="I653" s="5">
        <v>15</v>
      </c>
    </row>
    <row r="654" spans="1:9">
      <c r="A654" s="5">
        <v>7135</v>
      </c>
      <c r="B654" s="2">
        <v>39404</v>
      </c>
      <c r="C654" s="5">
        <v>1</v>
      </c>
      <c r="D654" s="5">
        <v>11</v>
      </c>
      <c r="E654" s="5">
        <v>16</v>
      </c>
      <c r="F654" s="5">
        <v>26</v>
      </c>
      <c r="G654" s="5">
        <v>31</v>
      </c>
      <c r="H654" s="5">
        <v>33</v>
      </c>
      <c r="I654" s="5">
        <v>16</v>
      </c>
    </row>
    <row r="655" spans="1:9">
      <c r="A655" s="5">
        <v>7136</v>
      </c>
      <c r="B655" s="2">
        <v>39406</v>
      </c>
      <c r="C655" s="5">
        <v>1</v>
      </c>
      <c r="D655" s="5">
        <v>2</v>
      </c>
      <c r="E655" s="5">
        <v>18</v>
      </c>
      <c r="F655" s="5">
        <v>21</v>
      </c>
      <c r="G655" s="5">
        <v>25</v>
      </c>
      <c r="H655" s="5">
        <v>29</v>
      </c>
      <c r="I655" s="5">
        <v>14</v>
      </c>
    </row>
    <row r="656" spans="1:9">
      <c r="A656" s="5">
        <v>7137</v>
      </c>
      <c r="B656" s="2">
        <v>39408</v>
      </c>
      <c r="C656" s="5">
        <v>3</v>
      </c>
      <c r="D656" s="5">
        <v>7</v>
      </c>
      <c r="E656" s="5">
        <v>8</v>
      </c>
      <c r="F656" s="5">
        <v>18</v>
      </c>
      <c r="G656" s="5">
        <v>20</v>
      </c>
      <c r="H656" s="5">
        <v>22</v>
      </c>
      <c r="I656" s="5">
        <v>3</v>
      </c>
    </row>
    <row r="657" spans="1:9">
      <c r="A657" s="5">
        <v>7138</v>
      </c>
      <c r="B657" s="2">
        <v>39411</v>
      </c>
      <c r="C657" s="5">
        <v>2</v>
      </c>
      <c r="D657" s="5">
        <v>3</v>
      </c>
      <c r="E657" s="5">
        <v>15</v>
      </c>
      <c r="F657" s="5">
        <v>17</v>
      </c>
      <c r="G657" s="5">
        <v>19</v>
      </c>
      <c r="H657" s="5">
        <v>25</v>
      </c>
      <c r="I657" s="5">
        <v>16</v>
      </c>
    </row>
    <row r="658" spans="1:9">
      <c r="A658" s="5">
        <v>7139</v>
      </c>
      <c r="B658" s="2">
        <v>39413</v>
      </c>
      <c r="C658" s="5">
        <v>6</v>
      </c>
      <c r="D658" s="5">
        <v>10</v>
      </c>
      <c r="E658" s="5">
        <v>12</v>
      </c>
      <c r="F658" s="5">
        <v>14</v>
      </c>
      <c r="G658" s="5">
        <v>16</v>
      </c>
      <c r="H658" s="5">
        <v>22</v>
      </c>
      <c r="I658" s="5">
        <v>6</v>
      </c>
    </row>
    <row r="659" spans="1:9">
      <c r="A659" s="5">
        <v>7140</v>
      </c>
      <c r="B659" s="2">
        <v>39415</v>
      </c>
      <c r="C659" s="5">
        <v>1</v>
      </c>
      <c r="D659" s="5">
        <v>5</v>
      </c>
      <c r="E659" s="5">
        <v>16</v>
      </c>
      <c r="F659" s="5">
        <v>21</v>
      </c>
      <c r="G659" s="5">
        <v>22</v>
      </c>
      <c r="H659" s="5">
        <v>26</v>
      </c>
      <c r="I659" s="5">
        <v>11</v>
      </c>
    </row>
    <row r="660" spans="1:9">
      <c r="A660" s="5">
        <v>7141</v>
      </c>
      <c r="B660" s="2">
        <v>39418</v>
      </c>
      <c r="C660" s="5">
        <v>2</v>
      </c>
      <c r="D660" s="5">
        <v>3</v>
      </c>
      <c r="E660" s="5">
        <v>4</v>
      </c>
      <c r="F660" s="5">
        <v>6</v>
      </c>
      <c r="G660" s="5">
        <v>17</v>
      </c>
      <c r="H660" s="5">
        <v>31</v>
      </c>
      <c r="I660" s="5">
        <v>8</v>
      </c>
    </row>
    <row r="661" spans="1:9">
      <c r="A661" s="5">
        <v>7142</v>
      </c>
      <c r="B661" s="2">
        <v>39420</v>
      </c>
      <c r="C661" s="5">
        <v>11</v>
      </c>
      <c r="D661" s="5">
        <v>20</v>
      </c>
      <c r="E661" s="5">
        <v>25</v>
      </c>
      <c r="F661" s="5">
        <v>26</v>
      </c>
      <c r="G661" s="5">
        <v>27</v>
      </c>
      <c r="H661" s="5">
        <v>30</v>
      </c>
      <c r="I661" s="5">
        <v>8</v>
      </c>
    </row>
    <row r="662" spans="1:9">
      <c r="A662" s="5">
        <v>7143</v>
      </c>
      <c r="B662" s="2">
        <v>39422</v>
      </c>
      <c r="C662" s="5">
        <v>1</v>
      </c>
      <c r="D662" s="5">
        <v>6</v>
      </c>
      <c r="E662" s="5">
        <v>22</v>
      </c>
      <c r="F662" s="5">
        <v>23</v>
      </c>
      <c r="G662" s="5">
        <v>24</v>
      </c>
      <c r="H662" s="5">
        <v>26</v>
      </c>
      <c r="I662" s="5">
        <v>4</v>
      </c>
    </row>
    <row r="663" spans="1:9">
      <c r="A663" s="5">
        <v>7144</v>
      </c>
      <c r="B663" s="2">
        <v>39425</v>
      </c>
      <c r="C663" s="5">
        <v>8</v>
      </c>
      <c r="D663" s="5">
        <v>14</v>
      </c>
      <c r="E663" s="5">
        <v>23</v>
      </c>
      <c r="F663" s="5">
        <v>25</v>
      </c>
      <c r="G663" s="5">
        <v>28</v>
      </c>
      <c r="H663" s="5">
        <v>32</v>
      </c>
      <c r="I663" s="5">
        <v>16</v>
      </c>
    </row>
    <row r="664" spans="1:9">
      <c r="A664" s="5">
        <v>7145</v>
      </c>
      <c r="B664" s="2">
        <v>39427</v>
      </c>
      <c r="C664" s="5">
        <v>8</v>
      </c>
      <c r="D664" s="5">
        <v>9</v>
      </c>
      <c r="E664" s="5">
        <v>11</v>
      </c>
      <c r="F664" s="5">
        <v>12</v>
      </c>
      <c r="G664" s="5">
        <v>25</v>
      </c>
      <c r="H664" s="5">
        <v>31</v>
      </c>
      <c r="I664" s="5">
        <v>11</v>
      </c>
    </row>
    <row r="665" spans="1:9">
      <c r="A665" s="5">
        <v>7146</v>
      </c>
      <c r="B665" s="2">
        <v>39429</v>
      </c>
      <c r="C665" s="5">
        <v>4</v>
      </c>
      <c r="D665" s="5">
        <v>18</v>
      </c>
      <c r="E665" s="5">
        <v>22</v>
      </c>
      <c r="F665" s="5">
        <v>24</v>
      </c>
      <c r="G665" s="5">
        <v>26</v>
      </c>
      <c r="H665" s="5">
        <v>30</v>
      </c>
      <c r="I665" s="5">
        <v>9</v>
      </c>
    </row>
    <row r="666" spans="1:9">
      <c r="A666" s="5">
        <v>7147</v>
      </c>
      <c r="B666" s="2">
        <v>39432</v>
      </c>
      <c r="C666" s="5">
        <v>3</v>
      </c>
      <c r="D666" s="5">
        <v>7</v>
      </c>
      <c r="E666" s="5">
        <v>18</v>
      </c>
      <c r="F666" s="5">
        <v>24</v>
      </c>
      <c r="G666" s="5">
        <v>26</v>
      </c>
      <c r="H666" s="5">
        <v>27</v>
      </c>
      <c r="I666" s="5">
        <v>4</v>
      </c>
    </row>
    <row r="667" spans="1:9">
      <c r="A667" s="5">
        <v>7148</v>
      </c>
      <c r="B667" s="2">
        <v>39434</v>
      </c>
      <c r="C667" s="5">
        <v>3</v>
      </c>
      <c r="D667" s="5">
        <v>9</v>
      </c>
      <c r="E667" s="5">
        <v>16</v>
      </c>
      <c r="F667" s="5">
        <v>17</v>
      </c>
      <c r="G667" s="5">
        <v>23</v>
      </c>
      <c r="H667" s="5">
        <v>28</v>
      </c>
      <c r="I667" s="5">
        <v>7</v>
      </c>
    </row>
    <row r="668" spans="1:9">
      <c r="A668" s="5">
        <v>7149</v>
      </c>
      <c r="B668" s="2">
        <v>39436</v>
      </c>
      <c r="C668" s="5">
        <v>1</v>
      </c>
      <c r="D668" s="5">
        <v>17</v>
      </c>
      <c r="E668" s="5">
        <v>19</v>
      </c>
      <c r="F668" s="5">
        <v>22</v>
      </c>
      <c r="G668" s="5">
        <v>28</v>
      </c>
      <c r="H668" s="5">
        <v>30</v>
      </c>
      <c r="I668" s="5">
        <v>3</v>
      </c>
    </row>
    <row r="669" spans="1:9">
      <c r="A669" s="5">
        <v>7150</v>
      </c>
      <c r="B669" s="2">
        <v>39439</v>
      </c>
      <c r="C669" s="5">
        <v>3</v>
      </c>
      <c r="D669" s="5">
        <v>5</v>
      </c>
      <c r="E669" s="5">
        <v>11</v>
      </c>
      <c r="F669" s="5">
        <v>13</v>
      </c>
      <c r="G669" s="5">
        <v>19</v>
      </c>
      <c r="H669" s="5">
        <v>24</v>
      </c>
      <c r="I669" s="5">
        <v>5</v>
      </c>
    </row>
    <row r="670" spans="1:9">
      <c r="A670" s="5">
        <v>7151</v>
      </c>
      <c r="B670" s="2">
        <v>39441</v>
      </c>
      <c r="C670" s="5">
        <v>1</v>
      </c>
      <c r="D670" s="5">
        <v>6</v>
      </c>
      <c r="E670" s="5">
        <v>10</v>
      </c>
      <c r="F670" s="5">
        <v>11</v>
      </c>
      <c r="G670" s="5">
        <v>23</v>
      </c>
      <c r="H670" s="5">
        <v>25</v>
      </c>
      <c r="I670" s="5">
        <v>2</v>
      </c>
    </row>
    <row r="671" spans="1:9">
      <c r="A671" s="5">
        <v>7152</v>
      </c>
      <c r="B671" s="2">
        <v>39443</v>
      </c>
      <c r="C671" s="5">
        <v>11</v>
      </c>
      <c r="D671" s="5">
        <v>17</v>
      </c>
      <c r="E671" s="5">
        <v>21</v>
      </c>
      <c r="F671" s="5">
        <v>29</v>
      </c>
      <c r="G671" s="5">
        <v>30</v>
      </c>
      <c r="H671" s="5">
        <v>33</v>
      </c>
      <c r="I671" s="5">
        <v>8</v>
      </c>
    </row>
    <row r="672" spans="1:9">
      <c r="A672" s="5">
        <v>7153</v>
      </c>
      <c r="B672" s="2">
        <v>39446</v>
      </c>
      <c r="C672" s="5">
        <v>1</v>
      </c>
      <c r="D672" s="5">
        <v>4</v>
      </c>
      <c r="E672" s="5">
        <v>19</v>
      </c>
      <c r="F672" s="5">
        <v>20</v>
      </c>
      <c r="G672" s="5">
        <v>25</v>
      </c>
      <c r="H672" s="5">
        <v>31</v>
      </c>
      <c r="I672" s="5">
        <v>15</v>
      </c>
    </row>
    <row r="673" spans="1:9">
      <c r="A673" s="5">
        <v>8001</v>
      </c>
      <c r="B673" s="2">
        <v>39448</v>
      </c>
      <c r="C673" s="5">
        <v>2</v>
      </c>
      <c r="D673" s="5">
        <v>4</v>
      </c>
      <c r="E673" s="5">
        <v>7</v>
      </c>
      <c r="F673" s="5">
        <v>9</v>
      </c>
      <c r="G673" s="5">
        <v>14</v>
      </c>
      <c r="H673" s="5">
        <v>29</v>
      </c>
      <c r="I673" s="5">
        <v>3</v>
      </c>
    </row>
    <row r="674" spans="1:9">
      <c r="A674" s="5">
        <v>8002</v>
      </c>
      <c r="B674" s="2">
        <v>39450</v>
      </c>
      <c r="C674" s="5">
        <v>3</v>
      </c>
      <c r="D674" s="5">
        <v>4</v>
      </c>
      <c r="E674" s="5">
        <v>18</v>
      </c>
      <c r="F674" s="5">
        <v>22</v>
      </c>
      <c r="G674" s="5">
        <v>25</v>
      </c>
      <c r="H674" s="5">
        <v>29</v>
      </c>
      <c r="I674" s="5">
        <v>9</v>
      </c>
    </row>
    <row r="675" spans="1:9">
      <c r="A675" s="5">
        <v>8003</v>
      </c>
      <c r="B675" s="2">
        <v>39453</v>
      </c>
      <c r="C675" s="5">
        <v>6</v>
      </c>
      <c r="D675" s="5">
        <v>8</v>
      </c>
      <c r="E675" s="5">
        <v>11</v>
      </c>
      <c r="F675" s="5">
        <v>13</v>
      </c>
      <c r="G675" s="5">
        <v>17</v>
      </c>
      <c r="H675" s="5">
        <v>19</v>
      </c>
      <c r="I675" s="5">
        <v>12</v>
      </c>
    </row>
    <row r="676" spans="1:9">
      <c r="A676" s="5">
        <v>8004</v>
      </c>
      <c r="B676" s="2">
        <v>39455</v>
      </c>
      <c r="C676" s="5">
        <v>4</v>
      </c>
      <c r="D676" s="5">
        <v>8</v>
      </c>
      <c r="E676" s="5">
        <v>22</v>
      </c>
      <c r="F676" s="5">
        <v>23</v>
      </c>
      <c r="G676" s="5">
        <v>27</v>
      </c>
      <c r="H676" s="5">
        <v>29</v>
      </c>
      <c r="I676" s="5">
        <v>8</v>
      </c>
    </row>
    <row r="677" spans="1:9">
      <c r="A677" s="5">
        <v>8005</v>
      </c>
      <c r="B677" s="2">
        <v>39457</v>
      </c>
      <c r="C677" s="5">
        <v>3</v>
      </c>
      <c r="D677" s="5">
        <v>5</v>
      </c>
      <c r="E677" s="5">
        <v>15</v>
      </c>
      <c r="F677" s="5">
        <v>22</v>
      </c>
      <c r="G677" s="5">
        <v>24</v>
      </c>
      <c r="H677" s="5">
        <v>25</v>
      </c>
      <c r="I677" s="5">
        <v>15</v>
      </c>
    </row>
    <row r="678" spans="1:9">
      <c r="A678" s="5">
        <v>8006</v>
      </c>
      <c r="B678" s="2">
        <v>39460</v>
      </c>
      <c r="C678" s="5">
        <v>1</v>
      </c>
      <c r="D678" s="5">
        <v>14</v>
      </c>
      <c r="E678" s="5">
        <v>16</v>
      </c>
      <c r="F678" s="5">
        <v>18</v>
      </c>
      <c r="G678" s="5">
        <v>22</v>
      </c>
      <c r="H678" s="5">
        <v>27</v>
      </c>
      <c r="I678" s="5">
        <v>14</v>
      </c>
    </row>
    <row r="679" spans="1:9">
      <c r="A679" s="5">
        <v>8007</v>
      </c>
      <c r="B679" s="2">
        <v>39462</v>
      </c>
      <c r="C679" s="5">
        <v>1</v>
      </c>
      <c r="D679" s="5">
        <v>13</v>
      </c>
      <c r="E679" s="5">
        <v>17</v>
      </c>
      <c r="F679" s="5">
        <v>22</v>
      </c>
      <c r="G679" s="5">
        <v>23</v>
      </c>
      <c r="H679" s="5">
        <v>30</v>
      </c>
      <c r="I679" s="5">
        <v>11</v>
      </c>
    </row>
    <row r="680" spans="1:9">
      <c r="A680" s="5">
        <v>8008</v>
      </c>
      <c r="B680" s="2">
        <v>39464</v>
      </c>
      <c r="C680" s="5">
        <v>2</v>
      </c>
      <c r="D680" s="5">
        <v>15</v>
      </c>
      <c r="E680" s="5">
        <v>16</v>
      </c>
      <c r="F680" s="5">
        <v>23</v>
      </c>
      <c r="G680" s="5">
        <v>26</v>
      </c>
      <c r="H680" s="5">
        <v>27</v>
      </c>
      <c r="I680" s="5">
        <v>7</v>
      </c>
    </row>
    <row r="681" spans="1:9">
      <c r="A681" s="5">
        <v>8009</v>
      </c>
      <c r="B681" s="2">
        <v>39467</v>
      </c>
      <c r="C681" s="5">
        <v>9</v>
      </c>
      <c r="D681" s="5">
        <v>21</v>
      </c>
      <c r="E681" s="5">
        <v>29</v>
      </c>
      <c r="F681" s="5">
        <v>30</v>
      </c>
      <c r="G681" s="5">
        <v>31</v>
      </c>
      <c r="H681" s="5">
        <v>32</v>
      </c>
      <c r="I681" s="5">
        <v>16</v>
      </c>
    </row>
    <row r="682" spans="1:9">
      <c r="A682" s="5">
        <v>8010</v>
      </c>
      <c r="B682" s="2">
        <v>39469</v>
      </c>
      <c r="C682" s="5">
        <v>3</v>
      </c>
      <c r="D682" s="5">
        <v>8</v>
      </c>
      <c r="E682" s="5">
        <v>11</v>
      </c>
      <c r="F682" s="5">
        <v>17</v>
      </c>
      <c r="G682" s="5">
        <v>21</v>
      </c>
      <c r="H682" s="5">
        <v>27</v>
      </c>
      <c r="I682" s="5">
        <v>9</v>
      </c>
    </row>
    <row r="683" spans="1:9">
      <c r="A683" s="5">
        <v>8011</v>
      </c>
      <c r="B683" s="2">
        <v>39471</v>
      </c>
      <c r="C683" s="5">
        <v>2</v>
      </c>
      <c r="D683" s="5">
        <v>14</v>
      </c>
      <c r="E683" s="5">
        <v>17</v>
      </c>
      <c r="F683" s="5">
        <v>21</v>
      </c>
      <c r="G683" s="5">
        <v>30</v>
      </c>
      <c r="H683" s="5">
        <v>32</v>
      </c>
      <c r="I683" s="5">
        <v>3</v>
      </c>
    </row>
    <row r="684" spans="1:9">
      <c r="A684" s="5">
        <v>8012</v>
      </c>
      <c r="B684" s="2">
        <v>39474</v>
      </c>
      <c r="C684" s="5">
        <v>3</v>
      </c>
      <c r="D684" s="5">
        <v>4</v>
      </c>
      <c r="E684" s="5">
        <v>5</v>
      </c>
      <c r="F684" s="5">
        <v>16</v>
      </c>
      <c r="G684" s="5">
        <v>20</v>
      </c>
      <c r="H684" s="5">
        <v>30</v>
      </c>
      <c r="I684" s="5">
        <v>13</v>
      </c>
    </row>
    <row r="685" spans="1:9">
      <c r="A685" s="5">
        <v>8013</v>
      </c>
      <c r="B685" s="2">
        <v>39476</v>
      </c>
      <c r="C685" s="5">
        <v>2</v>
      </c>
      <c r="D685" s="5">
        <v>8</v>
      </c>
      <c r="E685" s="5">
        <v>15</v>
      </c>
      <c r="F685" s="5">
        <v>16</v>
      </c>
      <c r="G685" s="5">
        <v>22</v>
      </c>
      <c r="H685" s="5">
        <v>28</v>
      </c>
      <c r="I685" s="5">
        <v>10</v>
      </c>
    </row>
    <row r="686" spans="1:9">
      <c r="A686" s="5">
        <v>8014</v>
      </c>
      <c r="B686" s="2">
        <v>39478</v>
      </c>
      <c r="C686" s="5">
        <v>3</v>
      </c>
      <c r="D686" s="5">
        <v>9</v>
      </c>
      <c r="E686" s="5">
        <v>11</v>
      </c>
      <c r="F686" s="5">
        <v>17</v>
      </c>
      <c r="G686" s="5">
        <v>21</v>
      </c>
      <c r="H686" s="5">
        <v>31</v>
      </c>
      <c r="I686" s="5">
        <v>14</v>
      </c>
    </row>
    <row r="687" spans="1:9">
      <c r="A687" s="5">
        <v>8015</v>
      </c>
      <c r="B687" s="2">
        <v>39481</v>
      </c>
      <c r="C687" s="5">
        <v>6</v>
      </c>
      <c r="D687" s="5">
        <v>8</v>
      </c>
      <c r="E687" s="5">
        <v>11</v>
      </c>
      <c r="F687" s="5">
        <v>16</v>
      </c>
      <c r="G687" s="5">
        <v>29</v>
      </c>
      <c r="H687" s="5">
        <v>33</v>
      </c>
      <c r="I687" s="5">
        <v>3</v>
      </c>
    </row>
    <row r="688" spans="1:9">
      <c r="A688" s="5">
        <v>8016</v>
      </c>
      <c r="B688" s="2">
        <v>39483</v>
      </c>
      <c r="C688" s="5">
        <v>3</v>
      </c>
      <c r="D688" s="5">
        <v>12</v>
      </c>
      <c r="E688" s="5">
        <v>14</v>
      </c>
      <c r="F688" s="5">
        <v>21</v>
      </c>
      <c r="G688" s="5">
        <v>29</v>
      </c>
      <c r="H688" s="5">
        <v>33</v>
      </c>
      <c r="I688" s="5">
        <v>13</v>
      </c>
    </row>
    <row r="689" spans="1:9">
      <c r="A689" s="5">
        <v>8017</v>
      </c>
      <c r="B689" s="2">
        <v>39492</v>
      </c>
      <c r="C689" s="5">
        <v>2</v>
      </c>
      <c r="D689" s="5">
        <v>5</v>
      </c>
      <c r="E689" s="5">
        <v>7</v>
      </c>
      <c r="F689" s="5">
        <v>17</v>
      </c>
      <c r="G689" s="5">
        <v>20</v>
      </c>
      <c r="H689" s="5">
        <v>22</v>
      </c>
      <c r="I689" s="5">
        <v>2</v>
      </c>
    </row>
    <row r="690" spans="1:9">
      <c r="A690" s="5">
        <v>8018</v>
      </c>
      <c r="B690" s="2">
        <v>39495</v>
      </c>
      <c r="C690" s="5">
        <v>2</v>
      </c>
      <c r="D690" s="5">
        <v>5</v>
      </c>
      <c r="E690" s="5">
        <v>6</v>
      </c>
      <c r="F690" s="5">
        <v>23</v>
      </c>
      <c r="G690" s="5">
        <v>26</v>
      </c>
      <c r="H690" s="5">
        <v>33</v>
      </c>
      <c r="I690" s="5">
        <v>13</v>
      </c>
    </row>
    <row r="691" spans="1:9">
      <c r="A691" s="5">
        <v>8019</v>
      </c>
      <c r="B691" s="2">
        <v>39497</v>
      </c>
      <c r="C691" s="5">
        <v>2</v>
      </c>
      <c r="D691" s="5">
        <v>9</v>
      </c>
      <c r="E691" s="5">
        <v>11</v>
      </c>
      <c r="F691" s="5">
        <v>17</v>
      </c>
      <c r="G691" s="5">
        <v>27</v>
      </c>
      <c r="H691" s="5">
        <v>31</v>
      </c>
      <c r="I691" s="5">
        <v>5</v>
      </c>
    </row>
    <row r="692" spans="1:9">
      <c r="A692" s="5">
        <v>8020</v>
      </c>
      <c r="B692" s="2">
        <v>39499</v>
      </c>
      <c r="C692" s="5">
        <v>3</v>
      </c>
      <c r="D692" s="5">
        <v>10</v>
      </c>
      <c r="E692" s="5">
        <v>13</v>
      </c>
      <c r="F692" s="5">
        <v>15</v>
      </c>
      <c r="G692" s="5">
        <v>28</v>
      </c>
      <c r="H692" s="5">
        <v>30</v>
      </c>
      <c r="I692" s="5">
        <v>3</v>
      </c>
    </row>
    <row r="693" spans="1:9">
      <c r="A693" s="5">
        <v>8021</v>
      </c>
      <c r="B693" s="2">
        <v>39502</v>
      </c>
      <c r="C693" s="5">
        <v>9</v>
      </c>
      <c r="D693" s="5">
        <v>12</v>
      </c>
      <c r="E693" s="5">
        <v>19</v>
      </c>
      <c r="F693" s="5">
        <v>20</v>
      </c>
      <c r="G693" s="5">
        <v>26</v>
      </c>
      <c r="H693" s="5">
        <v>28</v>
      </c>
      <c r="I693" s="5">
        <v>15</v>
      </c>
    </row>
    <row r="694" spans="1:9">
      <c r="A694" s="5">
        <v>8022</v>
      </c>
      <c r="B694" s="2">
        <v>39504</v>
      </c>
      <c r="C694" s="5">
        <v>12</v>
      </c>
      <c r="D694" s="5">
        <v>18</v>
      </c>
      <c r="E694" s="5">
        <v>20</v>
      </c>
      <c r="F694" s="5">
        <v>24</v>
      </c>
      <c r="G694" s="5">
        <v>28</v>
      </c>
      <c r="H694" s="5">
        <v>32</v>
      </c>
      <c r="I694" s="5">
        <v>5</v>
      </c>
    </row>
    <row r="695" spans="1:9">
      <c r="A695" s="5">
        <v>8023</v>
      </c>
      <c r="B695" s="2">
        <v>39506</v>
      </c>
      <c r="C695" s="5">
        <v>8</v>
      </c>
      <c r="D695" s="5">
        <v>16</v>
      </c>
      <c r="E695" s="5">
        <v>18</v>
      </c>
      <c r="F695" s="5">
        <v>25</v>
      </c>
      <c r="G695" s="5">
        <v>26</v>
      </c>
      <c r="H695" s="5">
        <v>32</v>
      </c>
      <c r="I695" s="5">
        <v>2</v>
      </c>
    </row>
    <row r="696" spans="1:9">
      <c r="A696" s="5">
        <v>8024</v>
      </c>
      <c r="B696" s="2">
        <v>39509</v>
      </c>
      <c r="C696" s="5">
        <v>11</v>
      </c>
      <c r="D696" s="5">
        <v>20</v>
      </c>
      <c r="E696" s="5">
        <v>21</v>
      </c>
      <c r="F696" s="5">
        <v>26</v>
      </c>
      <c r="G696" s="5">
        <v>28</v>
      </c>
      <c r="H696" s="5">
        <v>30</v>
      </c>
      <c r="I696" s="5">
        <v>13</v>
      </c>
    </row>
    <row r="697" spans="1:9">
      <c r="A697" s="5">
        <v>8025</v>
      </c>
      <c r="B697" s="2">
        <v>39511</v>
      </c>
      <c r="C697" s="5">
        <v>8</v>
      </c>
      <c r="D697" s="5">
        <v>16</v>
      </c>
      <c r="E697" s="5">
        <v>17</v>
      </c>
      <c r="F697" s="5">
        <v>18</v>
      </c>
      <c r="G697" s="5">
        <v>19</v>
      </c>
      <c r="H697" s="5">
        <v>21</v>
      </c>
      <c r="I697" s="5">
        <v>14</v>
      </c>
    </row>
    <row r="698" spans="1:9">
      <c r="A698" s="5">
        <v>8026</v>
      </c>
      <c r="B698" s="2">
        <v>39513</v>
      </c>
      <c r="C698" s="5">
        <v>5</v>
      </c>
      <c r="D698" s="5">
        <v>17</v>
      </c>
      <c r="E698" s="5">
        <v>19</v>
      </c>
      <c r="F698" s="5">
        <v>27</v>
      </c>
      <c r="G698" s="5">
        <v>29</v>
      </c>
      <c r="H698" s="5">
        <v>32</v>
      </c>
      <c r="I698" s="5">
        <v>3</v>
      </c>
    </row>
    <row r="699" spans="1:9">
      <c r="A699" s="5">
        <v>8027</v>
      </c>
      <c r="B699" s="2">
        <v>39516</v>
      </c>
      <c r="C699" s="5">
        <v>15</v>
      </c>
      <c r="D699" s="5">
        <v>18</v>
      </c>
      <c r="E699" s="5">
        <v>19</v>
      </c>
      <c r="F699" s="5">
        <v>23</v>
      </c>
      <c r="G699" s="5">
        <v>24</v>
      </c>
      <c r="H699" s="5">
        <v>26</v>
      </c>
      <c r="I699" s="5">
        <v>13</v>
      </c>
    </row>
    <row r="700" spans="1:9">
      <c r="A700" s="5">
        <v>8028</v>
      </c>
      <c r="B700" s="2">
        <v>39518</v>
      </c>
      <c r="C700" s="5">
        <v>1</v>
      </c>
      <c r="D700" s="5">
        <v>13</v>
      </c>
      <c r="E700" s="5">
        <v>21</v>
      </c>
      <c r="F700" s="5">
        <v>26</v>
      </c>
      <c r="G700" s="5">
        <v>29</v>
      </c>
      <c r="H700" s="5">
        <v>32</v>
      </c>
      <c r="I700" s="5">
        <v>10</v>
      </c>
    </row>
    <row r="701" spans="1:9">
      <c r="A701" s="5">
        <v>8029</v>
      </c>
      <c r="B701" s="2">
        <v>39520</v>
      </c>
      <c r="C701" s="5">
        <v>1</v>
      </c>
      <c r="D701" s="5">
        <v>9</v>
      </c>
      <c r="E701" s="5">
        <v>14</v>
      </c>
      <c r="F701" s="5">
        <v>22</v>
      </c>
      <c r="G701" s="5">
        <v>29</v>
      </c>
      <c r="H701" s="5">
        <v>32</v>
      </c>
      <c r="I701" s="5">
        <v>12</v>
      </c>
    </row>
    <row r="702" spans="1:9">
      <c r="A702" s="5">
        <v>8030</v>
      </c>
      <c r="B702" s="2">
        <v>39523</v>
      </c>
      <c r="C702" s="5">
        <v>6</v>
      </c>
      <c r="D702" s="5">
        <v>15</v>
      </c>
      <c r="E702" s="5">
        <v>18</v>
      </c>
      <c r="F702" s="5">
        <v>19</v>
      </c>
      <c r="G702" s="5">
        <v>20</v>
      </c>
      <c r="H702" s="5">
        <v>28</v>
      </c>
      <c r="I702" s="5">
        <v>11</v>
      </c>
    </row>
    <row r="703" spans="1:9">
      <c r="A703" s="5">
        <v>8031</v>
      </c>
      <c r="B703" s="2">
        <v>39525</v>
      </c>
      <c r="C703" s="5">
        <v>3</v>
      </c>
      <c r="D703" s="5">
        <v>6</v>
      </c>
      <c r="E703" s="5">
        <v>11</v>
      </c>
      <c r="F703" s="5">
        <v>15</v>
      </c>
      <c r="G703" s="5">
        <v>21</v>
      </c>
      <c r="H703" s="5">
        <v>31</v>
      </c>
      <c r="I703" s="5">
        <v>13</v>
      </c>
    </row>
    <row r="704" spans="1:9">
      <c r="A704" s="5">
        <v>8032</v>
      </c>
      <c r="B704" s="2">
        <v>39527</v>
      </c>
      <c r="C704" s="5">
        <v>5</v>
      </c>
      <c r="D704" s="5">
        <v>14</v>
      </c>
      <c r="E704" s="5">
        <v>16</v>
      </c>
      <c r="F704" s="5">
        <v>21</v>
      </c>
      <c r="G704" s="5">
        <v>23</v>
      </c>
      <c r="H704" s="5">
        <v>28</v>
      </c>
      <c r="I704" s="5">
        <v>13</v>
      </c>
    </row>
    <row r="705" spans="1:9">
      <c r="A705" s="5">
        <v>8033</v>
      </c>
      <c r="B705" s="2">
        <v>39530</v>
      </c>
      <c r="C705" s="5">
        <v>12</v>
      </c>
      <c r="D705" s="5">
        <v>17</v>
      </c>
      <c r="E705" s="5">
        <v>18</v>
      </c>
      <c r="F705" s="5">
        <v>30</v>
      </c>
      <c r="G705" s="5">
        <v>31</v>
      </c>
      <c r="H705" s="5">
        <v>33</v>
      </c>
      <c r="I705" s="5">
        <v>4</v>
      </c>
    </row>
    <row r="706" spans="1:9">
      <c r="A706" s="5">
        <v>8034</v>
      </c>
      <c r="B706" s="2">
        <v>39532</v>
      </c>
      <c r="C706" s="5">
        <v>3</v>
      </c>
      <c r="D706" s="5">
        <v>5</v>
      </c>
      <c r="E706" s="5">
        <v>9</v>
      </c>
      <c r="F706" s="5">
        <v>11</v>
      </c>
      <c r="G706" s="5">
        <v>21</v>
      </c>
      <c r="H706" s="5">
        <v>29</v>
      </c>
      <c r="I706" s="5">
        <v>9</v>
      </c>
    </row>
    <row r="707" spans="1:9">
      <c r="A707" s="5">
        <v>8035</v>
      </c>
      <c r="B707" s="2">
        <v>39534</v>
      </c>
      <c r="C707" s="5">
        <v>7</v>
      </c>
      <c r="D707" s="5">
        <v>11</v>
      </c>
      <c r="E707" s="5">
        <v>14</v>
      </c>
      <c r="F707" s="5">
        <v>17</v>
      </c>
      <c r="G707" s="5">
        <v>18</v>
      </c>
      <c r="H707" s="5">
        <v>29</v>
      </c>
      <c r="I707" s="5">
        <v>16</v>
      </c>
    </row>
    <row r="708" spans="1:9">
      <c r="A708" s="5">
        <v>8036</v>
      </c>
      <c r="B708" s="2">
        <v>39537</v>
      </c>
      <c r="C708" s="5">
        <v>2</v>
      </c>
      <c r="D708" s="5">
        <v>6</v>
      </c>
      <c r="E708" s="5">
        <v>13</v>
      </c>
      <c r="F708" s="5">
        <v>18</v>
      </c>
      <c r="G708" s="5">
        <v>23</v>
      </c>
      <c r="H708" s="5">
        <v>28</v>
      </c>
      <c r="I708" s="5">
        <v>16</v>
      </c>
    </row>
    <row r="709" spans="1:9">
      <c r="A709" s="5">
        <v>8037</v>
      </c>
      <c r="B709" s="2">
        <v>39539</v>
      </c>
      <c r="C709" s="5">
        <v>1</v>
      </c>
      <c r="D709" s="5">
        <v>12</v>
      </c>
      <c r="E709" s="5">
        <v>22</v>
      </c>
      <c r="F709" s="5">
        <v>24</v>
      </c>
      <c r="G709" s="5">
        <v>28</v>
      </c>
      <c r="H709" s="5">
        <v>31</v>
      </c>
      <c r="I709" s="5">
        <v>6</v>
      </c>
    </row>
    <row r="710" spans="1:9">
      <c r="A710" s="5">
        <v>8038</v>
      </c>
      <c r="B710" s="2">
        <v>39541</v>
      </c>
      <c r="C710" s="5">
        <v>3</v>
      </c>
      <c r="D710" s="5">
        <v>9</v>
      </c>
      <c r="E710" s="5">
        <v>10</v>
      </c>
      <c r="F710" s="5">
        <v>11</v>
      </c>
      <c r="G710" s="5">
        <v>15</v>
      </c>
      <c r="H710" s="5">
        <v>19</v>
      </c>
      <c r="I710" s="5">
        <v>13</v>
      </c>
    </row>
    <row r="711" spans="1:9">
      <c r="A711" s="5">
        <v>8039</v>
      </c>
      <c r="B711" s="2">
        <v>39544</v>
      </c>
      <c r="C711" s="5">
        <v>1</v>
      </c>
      <c r="D711" s="5">
        <v>7</v>
      </c>
      <c r="E711" s="5">
        <v>10</v>
      </c>
      <c r="F711" s="5">
        <v>13</v>
      </c>
      <c r="G711" s="5">
        <v>22</v>
      </c>
      <c r="H711" s="5">
        <v>29</v>
      </c>
      <c r="I711" s="5">
        <v>1</v>
      </c>
    </row>
    <row r="712" spans="1:9">
      <c r="A712" s="5">
        <v>8040</v>
      </c>
      <c r="B712" s="2">
        <v>39546</v>
      </c>
      <c r="C712" s="5">
        <v>6</v>
      </c>
      <c r="D712" s="5">
        <v>13</v>
      </c>
      <c r="E712" s="5">
        <v>22</v>
      </c>
      <c r="F712" s="5">
        <v>25</v>
      </c>
      <c r="G712" s="5">
        <v>27</v>
      </c>
      <c r="H712" s="5">
        <v>28</v>
      </c>
      <c r="I712" s="5">
        <v>9</v>
      </c>
    </row>
    <row r="713" spans="1:9">
      <c r="A713" s="5">
        <v>8041</v>
      </c>
      <c r="B713" s="2">
        <v>39548</v>
      </c>
      <c r="C713" s="5">
        <v>8</v>
      </c>
      <c r="D713" s="5">
        <v>11</v>
      </c>
      <c r="E713" s="5">
        <v>20</v>
      </c>
      <c r="F713" s="5">
        <v>22</v>
      </c>
      <c r="G713" s="5">
        <v>23</v>
      </c>
      <c r="H713" s="5">
        <v>27</v>
      </c>
      <c r="I713" s="5">
        <v>4</v>
      </c>
    </row>
    <row r="714" spans="1:9">
      <c r="A714" s="5">
        <v>8042</v>
      </c>
      <c r="B714" s="2">
        <v>39551</v>
      </c>
      <c r="C714" s="5">
        <v>3</v>
      </c>
      <c r="D714" s="5">
        <v>4</v>
      </c>
      <c r="E714" s="5">
        <v>9</v>
      </c>
      <c r="F714" s="5">
        <v>11</v>
      </c>
      <c r="G714" s="5">
        <v>12</v>
      </c>
      <c r="H714" s="5">
        <v>24</v>
      </c>
      <c r="I714" s="5">
        <v>1</v>
      </c>
    </row>
    <row r="715" spans="1:9">
      <c r="A715" s="5">
        <v>8043</v>
      </c>
      <c r="B715" s="2">
        <v>39553</v>
      </c>
      <c r="C715" s="5">
        <v>3</v>
      </c>
      <c r="D715" s="5">
        <v>10</v>
      </c>
      <c r="E715" s="5">
        <v>16</v>
      </c>
      <c r="F715" s="5">
        <v>22</v>
      </c>
      <c r="G715" s="5">
        <v>27</v>
      </c>
      <c r="H715" s="5">
        <v>33</v>
      </c>
      <c r="I715" s="5">
        <v>14</v>
      </c>
    </row>
    <row r="716" spans="1:9">
      <c r="A716" s="5">
        <v>8044</v>
      </c>
      <c r="B716" s="2">
        <v>39555</v>
      </c>
      <c r="C716" s="5">
        <v>5</v>
      </c>
      <c r="D716" s="5">
        <v>7</v>
      </c>
      <c r="E716" s="5">
        <v>9</v>
      </c>
      <c r="F716" s="5">
        <v>20</v>
      </c>
      <c r="G716" s="5">
        <v>26</v>
      </c>
      <c r="H716" s="5">
        <v>29</v>
      </c>
      <c r="I716" s="5">
        <v>9</v>
      </c>
    </row>
    <row r="717" spans="1:9">
      <c r="A717" s="5">
        <v>8045</v>
      </c>
      <c r="B717" s="2">
        <v>39558</v>
      </c>
      <c r="C717" s="5">
        <v>1</v>
      </c>
      <c r="D717" s="5">
        <v>10</v>
      </c>
      <c r="E717" s="5">
        <v>13</v>
      </c>
      <c r="F717" s="5">
        <v>21</v>
      </c>
      <c r="G717" s="5">
        <v>29</v>
      </c>
      <c r="H717" s="5">
        <v>32</v>
      </c>
      <c r="I717" s="5">
        <v>4</v>
      </c>
    </row>
    <row r="718" spans="1:9">
      <c r="A718" s="5">
        <v>8046</v>
      </c>
      <c r="B718" s="2">
        <v>39560</v>
      </c>
      <c r="C718" s="5">
        <v>15</v>
      </c>
      <c r="D718" s="5">
        <v>16</v>
      </c>
      <c r="E718" s="5">
        <v>18</v>
      </c>
      <c r="F718" s="5">
        <v>24</v>
      </c>
      <c r="G718" s="5">
        <v>28</v>
      </c>
      <c r="H718" s="5">
        <v>33</v>
      </c>
      <c r="I718" s="5">
        <v>15</v>
      </c>
    </row>
    <row r="719" spans="1:9">
      <c r="A719" s="5">
        <v>8047</v>
      </c>
      <c r="B719" s="2">
        <v>39562</v>
      </c>
      <c r="C719" s="5">
        <v>9</v>
      </c>
      <c r="D719" s="5">
        <v>12</v>
      </c>
      <c r="E719" s="5">
        <v>13</v>
      </c>
      <c r="F719" s="5">
        <v>14</v>
      </c>
      <c r="G719" s="5">
        <v>20</v>
      </c>
      <c r="H719" s="5">
        <v>22</v>
      </c>
      <c r="I719" s="5">
        <v>10</v>
      </c>
    </row>
    <row r="720" spans="1:9">
      <c r="A720" s="5">
        <v>8048</v>
      </c>
      <c r="B720" s="2">
        <v>39565</v>
      </c>
      <c r="C720" s="5">
        <v>11</v>
      </c>
      <c r="D720" s="5">
        <v>18</v>
      </c>
      <c r="E720" s="5">
        <v>21</v>
      </c>
      <c r="F720" s="5">
        <v>27</v>
      </c>
      <c r="G720" s="5">
        <v>30</v>
      </c>
      <c r="H720" s="5">
        <v>32</v>
      </c>
      <c r="I720" s="5">
        <v>1</v>
      </c>
    </row>
    <row r="721" spans="1:9">
      <c r="A721" s="5">
        <v>8049</v>
      </c>
      <c r="B721" s="2">
        <v>39567</v>
      </c>
      <c r="C721" s="5">
        <v>3</v>
      </c>
      <c r="D721" s="5">
        <v>10</v>
      </c>
      <c r="E721" s="5">
        <v>12</v>
      </c>
      <c r="F721" s="5">
        <v>13</v>
      </c>
      <c r="G721" s="5">
        <v>19</v>
      </c>
      <c r="H721" s="5">
        <v>25</v>
      </c>
      <c r="I721" s="5">
        <v>4</v>
      </c>
    </row>
    <row r="722" spans="1:9">
      <c r="A722" s="5">
        <v>8050</v>
      </c>
      <c r="B722" s="2">
        <v>39569</v>
      </c>
      <c r="C722" s="5">
        <v>1</v>
      </c>
      <c r="D722" s="5">
        <v>11</v>
      </c>
      <c r="E722" s="5">
        <v>19</v>
      </c>
      <c r="F722" s="5">
        <v>24</v>
      </c>
      <c r="G722" s="5">
        <v>26</v>
      </c>
      <c r="H722" s="5">
        <v>27</v>
      </c>
      <c r="I722" s="5">
        <v>3</v>
      </c>
    </row>
    <row r="723" spans="1:9">
      <c r="A723" s="5">
        <v>8051</v>
      </c>
      <c r="B723" s="2">
        <v>39572</v>
      </c>
      <c r="C723" s="5">
        <v>1</v>
      </c>
      <c r="D723" s="5">
        <v>4</v>
      </c>
      <c r="E723" s="5">
        <v>8</v>
      </c>
      <c r="F723" s="5">
        <v>10</v>
      </c>
      <c r="G723" s="5">
        <v>13</v>
      </c>
      <c r="H723" s="5">
        <v>33</v>
      </c>
      <c r="I723" s="5">
        <v>11</v>
      </c>
    </row>
    <row r="724" spans="1:9">
      <c r="A724" s="5">
        <v>8052</v>
      </c>
      <c r="B724" s="2">
        <v>39574</v>
      </c>
      <c r="C724" s="5">
        <v>2</v>
      </c>
      <c r="D724" s="5">
        <v>10</v>
      </c>
      <c r="E724" s="5">
        <v>17</v>
      </c>
      <c r="F724" s="5">
        <v>23</v>
      </c>
      <c r="G724" s="5">
        <v>29</v>
      </c>
      <c r="H724" s="5">
        <v>31</v>
      </c>
      <c r="I724" s="5">
        <v>10</v>
      </c>
    </row>
    <row r="725" spans="1:9">
      <c r="A725" s="5">
        <v>8053</v>
      </c>
      <c r="B725" s="2">
        <v>39576</v>
      </c>
      <c r="C725" s="5">
        <v>6</v>
      </c>
      <c r="D725" s="5">
        <v>12</v>
      </c>
      <c r="E725" s="5">
        <v>19</v>
      </c>
      <c r="F725" s="5">
        <v>20</v>
      </c>
      <c r="G725" s="5">
        <v>21</v>
      </c>
      <c r="H725" s="5">
        <v>27</v>
      </c>
      <c r="I725" s="5">
        <v>4</v>
      </c>
    </row>
    <row r="726" spans="1:9">
      <c r="A726" s="5">
        <v>8054</v>
      </c>
      <c r="B726" s="2">
        <v>39579</v>
      </c>
      <c r="C726" s="5">
        <v>2</v>
      </c>
      <c r="D726" s="5">
        <v>6</v>
      </c>
      <c r="E726" s="5">
        <v>16</v>
      </c>
      <c r="F726" s="5">
        <v>17</v>
      </c>
      <c r="G726" s="5">
        <v>20</v>
      </c>
      <c r="H726" s="5">
        <v>25</v>
      </c>
      <c r="I726" s="5">
        <v>7</v>
      </c>
    </row>
    <row r="727" spans="1:9">
      <c r="A727" s="5">
        <v>8055</v>
      </c>
      <c r="B727" s="2">
        <v>39581</v>
      </c>
      <c r="C727" s="5">
        <v>11</v>
      </c>
      <c r="D727" s="5">
        <v>16</v>
      </c>
      <c r="E727" s="5">
        <v>19</v>
      </c>
      <c r="F727" s="5">
        <v>23</v>
      </c>
      <c r="G727" s="5">
        <v>26</v>
      </c>
      <c r="H727" s="5">
        <v>31</v>
      </c>
      <c r="I727" s="5">
        <v>4</v>
      </c>
    </row>
    <row r="728" spans="1:9">
      <c r="A728" s="5">
        <v>8056</v>
      </c>
      <c r="B728" s="2">
        <v>39583</v>
      </c>
      <c r="C728" s="5">
        <v>8</v>
      </c>
      <c r="D728" s="5">
        <v>13</v>
      </c>
      <c r="E728" s="5">
        <v>22</v>
      </c>
      <c r="F728" s="5">
        <v>23</v>
      </c>
      <c r="G728" s="5">
        <v>25</v>
      </c>
      <c r="H728" s="5">
        <v>30</v>
      </c>
      <c r="I728" s="5">
        <v>7</v>
      </c>
    </row>
    <row r="729" spans="1:9">
      <c r="A729" s="5">
        <v>8057</v>
      </c>
      <c r="B729" s="2">
        <v>39586</v>
      </c>
      <c r="C729" s="5">
        <v>19</v>
      </c>
      <c r="D729" s="5">
        <v>20</v>
      </c>
      <c r="E729" s="5">
        <v>21</v>
      </c>
      <c r="F729" s="5">
        <v>26</v>
      </c>
      <c r="G729" s="5">
        <v>28</v>
      </c>
      <c r="H729" s="5">
        <v>30</v>
      </c>
      <c r="I729" s="5">
        <v>8</v>
      </c>
    </row>
    <row r="730" spans="1:9">
      <c r="A730" s="5">
        <v>8058</v>
      </c>
      <c r="B730" s="2">
        <v>39588</v>
      </c>
      <c r="C730" s="5">
        <v>1</v>
      </c>
      <c r="D730" s="5">
        <v>12</v>
      </c>
      <c r="E730" s="5">
        <v>21</v>
      </c>
      <c r="F730" s="5">
        <v>27</v>
      </c>
      <c r="G730" s="5">
        <v>29</v>
      </c>
      <c r="H730" s="5">
        <v>31</v>
      </c>
      <c r="I730" s="5">
        <v>11</v>
      </c>
    </row>
    <row r="731" spans="1:9">
      <c r="A731" s="5">
        <v>8059</v>
      </c>
      <c r="B731" s="2">
        <v>39590</v>
      </c>
      <c r="C731" s="5">
        <v>2</v>
      </c>
      <c r="D731" s="5">
        <v>6</v>
      </c>
      <c r="E731" s="5">
        <v>15</v>
      </c>
      <c r="F731" s="5">
        <v>29</v>
      </c>
      <c r="G731" s="5">
        <v>31</v>
      </c>
      <c r="H731" s="5">
        <v>32</v>
      </c>
      <c r="I731" s="5">
        <v>16</v>
      </c>
    </row>
    <row r="732" spans="1:9">
      <c r="A732" s="5">
        <v>8060</v>
      </c>
      <c r="B732" s="2">
        <v>39593</v>
      </c>
      <c r="C732" s="5">
        <v>6</v>
      </c>
      <c r="D732" s="5">
        <v>7</v>
      </c>
      <c r="E732" s="5">
        <v>8</v>
      </c>
      <c r="F732" s="5">
        <v>17</v>
      </c>
      <c r="G732" s="5">
        <v>30</v>
      </c>
      <c r="H732" s="5">
        <v>32</v>
      </c>
      <c r="I732" s="5">
        <v>3</v>
      </c>
    </row>
    <row r="733" spans="1:9">
      <c r="A733" s="5">
        <v>8061</v>
      </c>
      <c r="B733" s="2">
        <v>39595</v>
      </c>
      <c r="C733" s="5">
        <v>1</v>
      </c>
      <c r="D733" s="5">
        <v>2</v>
      </c>
      <c r="E733" s="5">
        <v>5</v>
      </c>
      <c r="F733" s="5">
        <v>12</v>
      </c>
      <c r="G733" s="5">
        <v>26</v>
      </c>
      <c r="H733" s="5">
        <v>31</v>
      </c>
      <c r="I733" s="5">
        <v>6</v>
      </c>
    </row>
    <row r="734" spans="1:9">
      <c r="A734" s="5">
        <v>8062</v>
      </c>
      <c r="B734" s="2">
        <v>39597</v>
      </c>
      <c r="C734" s="5">
        <v>6</v>
      </c>
      <c r="D734" s="5">
        <v>8</v>
      </c>
      <c r="E734" s="5">
        <v>13</v>
      </c>
      <c r="F734" s="5">
        <v>17</v>
      </c>
      <c r="G734" s="5">
        <v>24</v>
      </c>
      <c r="H734" s="5">
        <v>27</v>
      </c>
      <c r="I734" s="5">
        <v>15</v>
      </c>
    </row>
    <row r="735" spans="1:9">
      <c r="A735" s="5">
        <v>8063</v>
      </c>
      <c r="B735" s="2">
        <v>39600</v>
      </c>
      <c r="C735" s="5">
        <v>5</v>
      </c>
      <c r="D735" s="5">
        <v>9</v>
      </c>
      <c r="E735" s="5">
        <v>11</v>
      </c>
      <c r="F735" s="5">
        <v>14</v>
      </c>
      <c r="G735" s="5">
        <v>16</v>
      </c>
      <c r="H735" s="5">
        <v>17</v>
      </c>
      <c r="I735" s="5">
        <v>15</v>
      </c>
    </row>
    <row r="736" spans="1:9">
      <c r="A736" s="5">
        <v>8064</v>
      </c>
      <c r="B736" s="2">
        <v>39602</v>
      </c>
      <c r="C736" s="5">
        <v>1</v>
      </c>
      <c r="D736" s="5">
        <v>2</v>
      </c>
      <c r="E736" s="5">
        <v>7</v>
      </c>
      <c r="F736" s="5">
        <v>9</v>
      </c>
      <c r="G736" s="5">
        <v>12</v>
      </c>
      <c r="H736" s="5">
        <v>18</v>
      </c>
      <c r="I736" s="5">
        <v>12</v>
      </c>
    </row>
    <row r="737" spans="1:9">
      <c r="A737" s="5">
        <v>8065</v>
      </c>
      <c r="B737" s="2">
        <v>39604</v>
      </c>
      <c r="C737" s="5">
        <v>5</v>
      </c>
      <c r="D737" s="5">
        <v>13</v>
      </c>
      <c r="E737" s="5">
        <v>15</v>
      </c>
      <c r="F737" s="5">
        <v>19</v>
      </c>
      <c r="G737" s="5">
        <v>30</v>
      </c>
      <c r="H737" s="5">
        <v>31</v>
      </c>
      <c r="I737" s="5">
        <v>5</v>
      </c>
    </row>
    <row r="738" spans="1:9">
      <c r="A738" s="5">
        <v>8066</v>
      </c>
      <c r="B738" s="2">
        <v>39607</v>
      </c>
      <c r="C738" s="5">
        <v>7</v>
      </c>
      <c r="D738" s="5">
        <v>12</v>
      </c>
      <c r="E738" s="5">
        <v>21</v>
      </c>
      <c r="F738" s="5">
        <v>22</v>
      </c>
      <c r="G738" s="5">
        <v>29</v>
      </c>
      <c r="H738" s="5">
        <v>30</v>
      </c>
      <c r="I738" s="5">
        <v>8</v>
      </c>
    </row>
    <row r="739" spans="1:9">
      <c r="A739" s="5">
        <v>8067</v>
      </c>
      <c r="B739" s="2">
        <v>39609</v>
      </c>
      <c r="C739" s="5">
        <v>10</v>
      </c>
      <c r="D739" s="5">
        <v>11</v>
      </c>
      <c r="E739" s="5">
        <v>15</v>
      </c>
      <c r="F739" s="5">
        <v>19</v>
      </c>
      <c r="G739" s="5">
        <v>26</v>
      </c>
      <c r="H739" s="5">
        <v>33</v>
      </c>
      <c r="I739" s="5">
        <v>13</v>
      </c>
    </row>
    <row r="740" spans="1:9">
      <c r="A740" s="5">
        <v>8068</v>
      </c>
      <c r="B740" s="2">
        <v>39611</v>
      </c>
      <c r="C740" s="5">
        <v>5</v>
      </c>
      <c r="D740" s="5">
        <v>7</v>
      </c>
      <c r="E740" s="5">
        <v>17</v>
      </c>
      <c r="F740" s="5">
        <v>23</v>
      </c>
      <c r="G740" s="5">
        <v>27</v>
      </c>
      <c r="H740" s="5">
        <v>29</v>
      </c>
      <c r="I740" s="5">
        <v>7</v>
      </c>
    </row>
    <row r="741" spans="1:9">
      <c r="A741" s="5">
        <v>8069</v>
      </c>
      <c r="B741" s="2">
        <v>39614</v>
      </c>
      <c r="C741" s="5">
        <v>5</v>
      </c>
      <c r="D741" s="5">
        <v>8</v>
      </c>
      <c r="E741" s="5">
        <v>17</v>
      </c>
      <c r="F741" s="5">
        <v>20</v>
      </c>
      <c r="G741" s="5">
        <v>26</v>
      </c>
      <c r="H741" s="5">
        <v>30</v>
      </c>
      <c r="I741" s="5">
        <v>10</v>
      </c>
    </row>
    <row r="742" spans="1:9">
      <c r="A742" s="5">
        <v>8070</v>
      </c>
      <c r="B742" s="2">
        <v>39616</v>
      </c>
      <c r="C742" s="5">
        <v>5</v>
      </c>
      <c r="D742" s="5">
        <v>6</v>
      </c>
      <c r="E742" s="5">
        <v>12</v>
      </c>
      <c r="F742" s="5">
        <v>15</v>
      </c>
      <c r="G742" s="5">
        <v>18</v>
      </c>
      <c r="H742" s="5">
        <v>33</v>
      </c>
      <c r="I742" s="5">
        <v>13</v>
      </c>
    </row>
    <row r="743" spans="1:9">
      <c r="A743" s="5">
        <v>8071</v>
      </c>
      <c r="B743" s="2">
        <v>39618</v>
      </c>
      <c r="C743" s="5">
        <v>1</v>
      </c>
      <c r="D743" s="5">
        <v>6</v>
      </c>
      <c r="E743" s="5">
        <v>21</v>
      </c>
      <c r="F743" s="5">
        <v>26</v>
      </c>
      <c r="G743" s="5">
        <v>27</v>
      </c>
      <c r="H743" s="5">
        <v>28</v>
      </c>
      <c r="I743" s="5">
        <v>9</v>
      </c>
    </row>
    <row r="744" spans="1:9">
      <c r="A744" s="5">
        <v>8072</v>
      </c>
      <c r="B744" s="2">
        <v>39621</v>
      </c>
      <c r="C744" s="5">
        <v>1</v>
      </c>
      <c r="D744" s="5">
        <v>5</v>
      </c>
      <c r="E744" s="5">
        <v>10</v>
      </c>
      <c r="F744" s="5">
        <v>18</v>
      </c>
      <c r="G744" s="5">
        <v>22</v>
      </c>
      <c r="H744" s="5">
        <v>30</v>
      </c>
      <c r="I744" s="5">
        <v>9</v>
      </c>
    </row>
    <row r="745" spans="1:9">
      <c r="A745" s="5">
        <v>8073</v>
      </c>
      <c r="B745" s="2">
        <v>39623</v>
      </c>
      <c r="C745" s="5">
        <v>1</v>
      </c>
      <c r="D745" s="5">
        <v>9</v>
      </c>
      <c r="E745" s="5">
        <v>13</v>
      </c>
      <c r="F745" s="5">
        <v>22</v>
      </c>
      <c r="G745" s="5">
        <v>28</v>
      </c>
      <c r="H745" s="5">
        <v>33</v>
      </c>
      <c r="I745" s="5">
        <v>8</v>
      </c>
    </row>
    <row r="746" spans="1:9">
      <c r="A746" s="5">
        <v>8074</v>
      </c>
      <c r="B746" s="2">
        <v>39625</v>
      </c>
      <c r="C746" s="5">
        <v>1</v>
      </c>
      <c r="D746" s="5">
        <v>11</v>
      </c>
      <c r="E746" s="5">
        <v>15</v>
      </c>
      <c r="F746" s="5">
        <v>19</v>
      </c>
      <c r="G746" s="5">
        <v>20</v>
      </c>
      <c r="H746" s="5">
        <v>24</v>
      </c>
      <c r="I746" s="5">
        <v>9</v>
      </c>
    </row>
    <row r="747" spans="1:9">
      <c r="A747" s="5">
        <v>8075</v>
      </c>
      <c r="B747" s="2">
        <v>39628</v>
      </c>
      <c r="C747" s="5">
        <v>1</v>
      </c>
      <c r="D747" s="5">
        <v>8</v>
      </c>
      <c r="E747" s="5">
        <v>14</v>
      </c>
      <c r="F747" s="5">
        <v>18</v>
      </c>
      <c r="G747" s="5">
        <v>22</v>
      </c>
      <c r="H747" s="5">
        <v>30</v>
      </c>
      <c r="I747" s="5">
        <v>3</v>
      </c>
    </row>
    <row r="748" spans="1:9">
      <c r="A748" s="5">
        <v>8076</v>
      </c>
      <c r="B748" s="2">
        <v>39630</v>
      </c>
      <c r="C748" s="5">
        <v>2</v>
      </c>
      <c r="D748" s="5">
        <v>5</v>
      </c>
      <c r="E748" s="5">
        <v>7</v>
      </c>
      <c r="F748" s="5">
        <v>11</v>
      </c>
      <c r="G748" s="5">
        <v>13</v>
      </c>
      <c r="H748" s="5">
        <v>18</v>
      </c>
      <c r="I748" s="5">
        <v>11</v>
      </c>
    </row>
    <row r="749" spans="1:9">
      <c r="A749" s="5">
        <v>8077</v>
      </c>
      <c r="B749" s="2">
        <v>39632</v>
      </c>
      <c r="C749" s="5">
        <v>4</v>
      </c>
      <c r="D749" s="5">
        <v>12</v>
      </c>
      <c r="E749" s="5">
        <v>22</v>
      </c>
      <c r="F749" s="5">
        <v>26</v>
      </c>
      <c r="G749" s="5">
        <v>30</v>
      </c>
      <c r="H749" s="5">
        <v>33</v>
      </c>
      <c r="I749" s="5">
        <v>9</v>
      </c>
    </row>
    <row r="750" spans="1:9">
      <c r="A750" s="5">
        <v>8078</v>
      </c>
      <c r="B750" s="2">
        <v>39635</v>
      </c>
      <c r="C750" s="5">
        <v>6</v>
      </c>
      <c r="D750" s="5">
        <v>13</v>
      </c>
      <c r="E750" s="5">
        <v>16</v>
      </c>
      <c r="F750" s="5">
        <v>26</v>
      </c>
      <c r="G750" s="5">
        <v>30</v>
      </c>
      <c r="H750" s="5">
        <v>33</v>
      </c>
      <c r="I750" s="5">
        <v>1</v>
      </c>
    </row>
    <row r="751" spans="1:9">
      <c r="A751" s="5">
        <v>8079</v>
      </c>
      <c r="B751" s="2">
        <v>39637</v>
      </c>
      <c r="C751" s="5">
        <v>3</v>
      </c>
      <c r="D751" s="5">
        <v>4</v>
      </c>
      <c r="E751" s="5">
        <v>5</v>
      </c>
      <c r="F751" s="5">
        <v>10</v>
      </c>
      <c r="G751" s="5">
        <v>20</v>
      </c>
      <c r="H751" s="5">
        <v>32</v>
      </c>
      <c r="I751" s="5">
        <v>9</v>
      </c>
    </row>
    <row r="752" spans="1:9">
      <c r="A752" s="5">
        <v>8080</v>
      </c>
      <c r="B752" s="2">
        <v>39639</v>
      </c>
      <c r="C752" s="5">
        <v>4</v>
      </c>
      <c r="D752" s="5">
        <v>14</v>
      </c>
      <c r="E752" s="5">
        <v>22</v>
      </c>
      <c r="F752" s="5">
        <v>25</v>
      </c>
      <c r="G752" s="5">
        <v>29</v>
      </c>
      <c r="H752" s="5">
        <v>32</v>
      </c>
      <c r="I752" s="5">
        <v>14</v>
      </c>
    </row>
    <row r="753" spans="1:9">
      <c r="A753" s="5">
        <v>8081</v>
      </c>
      <c r="B753" s="2">
        <v>39642</v>
      </c>
      <c r="C753" s="5">
        <v>2</v>
      </c>
      <c r="D753" s="5">
        <v>12</v>
      </c>
      <c r="E753" s="5">
        <v>13</v>
      </c>
      <c r="F753" s="5">
        <v>18</v>
      </c>
      <c r="G753" s="5">
        <v>25</v>
      </c>
      <c r="H753" s="5">
        <v>31</v>
      </c>
      <c r="I753" s="5">
        <v>4</v>
      </c>
    </row>
    <row r="754" spans="1:9">
      <c r="A754" s="5">
        <v>8082</v>
      </c>
      <c r="B754" s="2">
        <v>39644</v>
      </c>
      <c r="C754" s="5">
        <v>4</v>
      </c>
      <c r="D754" s="5">
        <v>8</v>
      </c>
      <c r="E754" s="5">
        <v>10</v>
      </c>
      <c r="F754" s="5">
        <v>12</v>
      </c>
      <c r="G754" s="5">
        <v>21</v>
      </c>
      <c r="H754" s="5">
        <v>26</v>
      </c>
      <c r="I754" s="5">
        <v>9</v>
      </c>
    </row>
    <row r="755" spans="1:9">
      <c r="A755" s="5">
        <v>8083</v>
      </c>
      <c r="B755" s="2">
        <v>39646</v>
      </c>
      <c r="C755" s="5">
        <v>7</v>
      </c>
      <c r="D755" s="5">
        <v>8</v>
      </c>
      <c r="E755" s="5">
        <v>9</v>
      </c>
      <c r="F755" s="5">
        <v>18</v>
      </c>
      <c r="G755" s="5">
        <v>29</v>
      </c>
      <c r="H755" s="5">
        <v>32</v>
      </c>
      <c r="I755" s="5">
        <v>9</v>
      </c>
    </row>
    <row r="756" spans="1:9">
      <c r="A756" s="5">
        <v>8084</v>
      </c>
      <c r="B756" s="2">
        <v>39649</v>
      </c>
      <c r="C756" s="5">
        <v>4</v>
      </c>
      <c r="D756" s="5">
        <v>7</v>
      </c>
      <c r="E756" s="5">
        <v>13</v>
      </c>
      <c r="F756" s="5">
        <v>20</v>
      </c>
      <c r="G756" s="5">
        <v>29</v>
      </c>
      <c r="H756" s="5">
        <v>30</v>
      </c>
      <c r="I756" s="5">
        <v>16</v>
      </c>
    </row>
    <row r="757" spans="1:9">
      <c r="A757" s="5">
        <v>8085</v>
      </c>
      <c r="B757" s="2">
        <v>39651</v>
      </c>
      <c r="C757" s="5">
        <v>1</v>
      </c>
      <c r="D757" s="5">
        <v>4</v>
      </c>
      <c r="E757" s="5">
        <v>12</v>
      </c>
      <c r="F757" s="5">
        <v>20</v>
      </c>
      <c r="G757" s="5">
        <v>24</v>
      </c>
      <c r="H757" s="5">
        <v>29</v>
      </c>
      <c r="I757" s="5">
        <v>15</v>
      </c>
    </row>
    <row r="758" spans="1:9">
      <c r="A758" s="5">
        <v>8086</v>
      </c>
      <c r="B758" s="2">
        <v>39653</v>
      </c>
      <c r="C758" s="5">
        <v>4</v>
      </c>
      <c r="D758" s="5">
        <v>5</v>
      </c>
      <c r="E758" s="5">
        <v>10</v>
      </c>
      <c r="F758" s="5">
        <v>26</v>
      </c>
      <c r="G758" s="5">
        <v>27</v>
      </c>
      <c r="H758" s="5">
        <v>30</v>
      </c>
      <c r="I758" s="5">
        <v>12</v>
      </c>
    </row>
    <row r="759" spans="1:9">
      <c r="A759" s="5">
        <v>8087</v>
      </c>
      <c r="B759" s="2">
        <v>39656</v>
      </c>
      <c r="C759" s="5">
        <v>1</v>
      </c>
      <c r="D759" s="5">
        <v>7</v>
      </c>
      <c r="E759" s="5">
        <v>26</v>
      </c>
      <c r="F759" s="5">
        <v>29</v>
      </c>
      <c r="G759" s="5">
        <v>30</v>
      </c>
      <c r="H759" s="5">
        <v>31</v>
      </c>
      <c r="I759" s="5">
        <v>6</v>
      </c>
    </row>
    <row r="760" spans="1:9">
      <c r="A760" s="5">
        <v>8088</v>
      </c>
      <c r="B760" s="2">
        <v>39658</v>
      </c>
      <c r="C760" s="5">
        <v>1</v>
      </c>
      <c r="D760" s="5">
        <v>6</v>
      </c>
      <c r="E760" s="5">
        <v>8</v>
      </c>
      <c r="F760" s="5">
        <v>16</v>
      </c>
      <c r="G760" s="5">
        <v>17</v>
      </c>
      <c r="H760" s="5">
        <v>23</v>
      </c>
      <c r="I760" s="5">
        <v>5</v>
      </c>
    </row>
    <row r="761" spans="1:9">
      <c r="A761" s="5">
        <v>8089</v>
      </c>
      <c r="B761" s="2">
        <v>39660</v>
      </c>
      <c r="C761" s="5">
        <v>3</v>
      </c>
      <c r="D761" s="5">
        <v>6</v>
      </c>
      <c r="E761" s="5">
        <v>11</v>
      </c>
      <c r="F761" s="5">
        <v>16</v>
      </c>
      <c r="G761" s="5">
        <v>22</v>
      </c>
      <c r="H761" s="5">
        <v>27</v>
      </c>
      <c r="I761" s="5">
        <v>11</v>
      </c>
    </row>
    <row r="762" spans="1:9">
      <c r="A762" s="5">
        <v>8090</v>
      </c>
      <c r="B762" s="2">
        <v>39663</v>
      </c>
      <c r="C762" s="5">
        <v>2</v>
      </c>
      <c r="D762" s="5">
        <v>7</v>
      </c>
      <c r="E762" s="5">
        <v>14</v>
      </c>
      <c r="F762" s="5">
        <v>18</v>
      </c>
      <c r="G762" s="5">
        <v>19</v>
      </c>
      <c r="H762" s="5">
        <v>24</v>
      </c>
      <c r="I762" s="5">
        <v>1</v>
      </c>
    </row>
    <row r="763" spans="1:9">
      <c r="A763" s="5">
        <v>8091</v>
      </c>
      <c r="B763" s="2">
        <v>39665</v>
      </c>
      <c r="C763" s="5">
        <v>3</v>
      </c>
      <c r="D763" s="5">
        <v>12</v>
      </c>
      <c r="E763" s="5">
        <v>14</v>
      </c>
      <c r="F763" s="5">
        <v>23</v>
      </c>
      <c r="G763" s="5">
        <v>31</v>
      </c>
      <c r="H763" s="5">
        <v>32</v>
      </c>
      <c r="I763" s="5">
        <v>10</v>
      </c>
    </row>
    <row r="764" spans="1:9">
      <c r="A764" s="5">
        <v>8092</v>
      </c>
      <c r="B764" s="2">
        <v>39667</v>
      </c>
      <c r="C764" s="5">
        <v>1</v>
      </c>
      <c r="D764" s="5">
        <v>3</v>
      </c>
      <c r="E764" s="5">
        <v>18</v>
      </c>
      <c r="F764" s="5">
        <v>27</v>
      </c>
      <c r="G764" s="5">
        <v>28</v>
      </c>
      <c r="H764" s="5">
        <v>30</v>
      </c>
      <c r="I764" s="5">
        <v>5</v>
      </c>
    </row>
    <row r="765" spans="1:9">
      <c r="A765" s="5">
        <v>8093</v>
      </c>
      <c r="B765" s="2">
        <v>39670</v>
      </c>
      <c r="C765" s="5">
        <v>4</v>
      </c>
      <c r="D765" s="5">
        <v>10</v>
      </c>
      <c r="E765" s="5">
        <v>12</v>
      </c>
      <c r="F765" s="5">
        <v>16</v>
      </c>
      <c r="G765" s="5">
        <v>26</v>
      </c>
      <c r="H765" s="5">
        <v>28</v>
      </c>
      <c r="I765" s="5">
        <v>7</v>
      </c>
    </row>
    <row r="766" spans="1:9">
      <c r="A766" s="5">
        <v>8094</v>
      </c>
      <c r="B766" s="2">
        <v>39672</v>
      </c>
      <c r="C766" s="5">
        <v>1</v>
      </c>
      <c r="D766" s="5">
        <v>4</v>
      </c>
      <c r="E766" s="5">
        <v>15</v>
      </c>
      <c r="F766" s="5">
        <v>16</v>
      </c>
      <c r="G766" s="5">
        <v>23</v>
      </c>
      <c r="H766" s="5">
        <v>28</v>
      </c>
      <c r="I766" s="5">
        <v>14</v>
      </c>
    </row>
    <row r="767" spans="1:9">
      <c r="A767" s="5">
        <v>8095</v>
      </c>
      <c r="B767" s="2">
        <v>39674</v>
      </c>
      <c r="C767" s="5">
        <v>3</v>
      </c>
      <c r="D767" s="5">
        <v>8</v>
      </c>
      <c r="E767" s="5">
        <v>14</v>
      </c>
      <c r="F767" s="5">
        <v>21</v>
      </c>
      <c r="G767" s="5">
        <v>28</v>
      </c>
      <c r="H767" s="5">
        <v>29</v>
      </c>
      <c r="I767" s="5">
        <v>3</v>
      </c>
    </row>
    <row r="768" spans="1:9">
      <c r="A768" s="5">
        <v>8096</v>
      </c>
      <c r="B768" s="2">
        <v>39677</v>
      </c>
      <c r="C768" s="5">
        <v>6</v>
      </c>
      <c r="D768" s="5">
        <v>8</v>
      </c>
      <c r="E768" s="5">
        <v>12</v>
      </c>
      <c r="F768" s="5">
        <v>24</v>
      </c>
      <c r="G768" s="5">
        <v>27</v>
      </c>
      <c r="H768" s="5">
        <v>31</v>
      </c>
      <c r="I768" s="5">
        <v>14</v>
      </c>
    </row>
    <row r="769" spans="1:9">
      <c r="A769" s="5">
        <v>8097</v>
      </c>
      <c r="B769" s="2">
        <v>39679</v>
      </c>
      <c r="C769" s="5">
        <v>3</v>
      </c>
      <c r="D769" s="5">
        <v>6</v>
      </c>
      <c r="E769" s="5">
        <v>8</v>
      </c>
      <c r="F769" s="5">
        <v>9</v>
      </c>
      <c r="G769" s="5">
        <v>16</v>
      </c>
      <c r="H769" s="5">
        <v>17</v>
      </c>
      <c r="I769" s="5">
        <v>13</v>
      </c>
    </row>
    <row r="770" spans="1:9">
      <c r="A770" s="5">
        <v>8098</v>
      </c>
      <c r="B770" s="2">
        <v>39681</v>
      </c>
      <c r="C770" s="5">
        <v>6</v>
      </c>
      <c r="D770" s="5">
        <v>7</v>
      </c>
      <c r="E770" s="5">
        <v>10</v>
      </c>
      <c r="F770" s="5">
        <v>11</v>
      </c>
      <c r="G770" s="5">
        <v>15</v>
      </c>
      <c r="H770" s="5">
        <v>30</v>
      </c>
      <c r="I770" s="5">
        <v>1</v>
      </c>
    </row>
    <row r="771" spans="1:9">
      <c r="A771" s="5">
        <v>8099</v>
      </c>
      <c r="B771" s="2">
        <v>39684</v>
      </c>
      <c r="C771" s="5">
        <v>10</v>
      </c>
      <c r="D771" s="5">
        <v>15</v>
      </c>
      <c r="E771" s="5">
        <v>16</v>
      </c>
      <c r="F771" s="5">
        <v>22</v>
      </c>
      <c r="G771" s="5">
        <v>23</v>
      </c>
      <c r="H771" s="5">
        <v>24</v>
      </c>
      <c r="I771" s="5">
        <v>7</v>
      </c>
    </row>
    <row r="772" spans="1:9">
      <c r="A772" s="5">
        <v>8100</v>
      </c>
      <c r="B772" s="2">
        <v>39686</v>
      </c>
      <c r="C772" s="5">
        <v>8</v>
      </c>
      <c r="D772" s="5">
        <v>14</v>
      </c>
      <c r="E772" s="5">
        <v>17</v>
      </c>
      <c r="F772" s="5">
        <v>21</v>
      </c>
      <c r="G772" s="5">
        <v>27</v>
      </c>
      <c r="H772" s="5">
        <v>28</v>
      </c>
      <c r="I772" s="5">
        <v>14</v>
      </c>
    </row>
    <row r="773" spans="1:9">
      <c r="A773" s="5">
        <v>8101</v>
      </c>
      <c r="B773" s="2">
        <v>39688</v>
      </c>
      <c r="C773" s="5">
        <v>9</v>
      </c>
      <c r="D773" s="5">
        <v>17</v>
      </c>
      <c r="E773" s="5">
        <v>21</v>
      </c>
      <c r="F773" s="5">
        <v>26</v>
      </c>
      <c r="G773" s="5">
        <v>28</v>
      </c>
      <c r="H773" s="5">
        <v>30</v>
      </c>
      <c r="I773" s="5">
        <v>4</v>
      </c>
    </row>
    <row r="774" spans="1:9">
      <c r="A774" s="5">
        <v>8102</v>
      </c>
      <c r="B774" s="2">
        <v>39691</v>
      </c>
      <c r="C774" s="5">
        <v>3</v>
      </c>
      <c r="D774" s="5">
        <v>7</v>
      </c>
      <c r="E774" s="5">
        <v>12</v>
      </c>
      <c r="F774" s="5">
        <v>21</v>
      </c>
      <c r="G774" s="5">
        <v>25</v>
      </c>
      <c r="H774" s="5">
        <v>32</v>
      </c>
      <c r="I774" s="5">
        <v>5</v>
      </c>
    </row>
    <row r="775" spans="1:9">
      <c r="A775" s="5">
        <v>8103</v>
      </c>
      <c r="B775" s="2">
        <v>39693</v>
      </c>
      <c r="C775" s="5">
        <v>1</v>
      </c>
      <c r="D775" s="5">
        <v>12</v>
      </c>
      <c r="E775" s="5">
        <v>16</v>
      </c>
      <c r="F775" s="5">
        <v>18</v>
      </c>
      <c r="G775" s="5">
        <v>22</v>
      </c>
      <c r="H775" s="5">
        <v>33</v>
      </c>
      <c r="I775" s="5">
        <v>4</v>
      </c>
    </row>
    <row r="776" spans="1:9">
      <c r="A776" s="5">
        <v>8104</v>
      </c>
      <c r="B776" s="2">
        <v>39695</v>
      </c>
      <c r="C776" s="5">
        <v>3</v>
      </c>
      <c r="D776" s="5">
        <v>6</v>
      </c>
      <c r="E776" s="5">
        <v>8</v>
      </c>
      <c r="F776" s="5">
        <v>17</v>
      </c>
      <c r="G776" s="5">
        <v>24</v>
      </c>
      <c r="H776" s="5">
        <v>31</v>
      </c>
      <c r="I776" s="5">
        <v>1</v>
      </c>
    </row>
    <row r="777" spans="1:9">
      <c r="A777" s="5">
        <v>8105</v>
      </c>
      <c r="B777" s="2">
        <v>39698</v>
      </c>
      <c r="C777" s="5">
        <v>5</v>
      </c>
      <c r="D777" s="5">
        <v>17</v>
      </c>
      <c r="E777" s="5">
        <v>19</v>
      </c>
      <c r="F777" s="5">
        <v>27</v>
      </c>
      <c r="G777" s="5">
        <v>28</v>
      </c>
      <c r="H777" s="5">
        <v>32</v>
      </c>
      <c r="I777" s="5">
        <v>2</v>
      </c>
    </row>
    <row r="778" spans="1:9">
      <c r="A778" s="5">
        <v>8106</v>
      </c>
      <c r="B778" s="2">
        <v>39700</v>
      </c>
      <c r="C778" s="5">
        <v>14</v>
      </c>
      <c r="D778" s="5">
        <v>19</v>
      </c>
      <c r="E778" s="5">
        <v>25</v>
      </c>
      <c r="F778" s="5">
        <v>27</v>
      </c>
      <c r="G778" s="5">
        <v>29</v>
      </c>
      <c r="H778" s="5">
        <v>30</v>
      </c>
      <c r="I778" s="5">
        <v>15</v>
      </c>
    </row>
    <row r="779" spans="1:9">
      <c r="A779" s="5">
        <v>8107</v>
      </c>
      <c r="B779" s="2">
        <v>39702</v>
      </c>
      <c r="C779" s="5">
        <v>6</v>
      </c>
      <c r="D779" s="5">
        <v>13</v>
      </c>
      <c r="E779" s="5">
        <v>18</v>
      </c>
      <c r="F779" s="5">
        <v>22</v>
      </c>
      <c r="G779" s="5">
        <v>27</v>
      </c>
      <c r="H779" s="5">
        <v>32</v>
      </c>
      <c r="I779" s="5">
        <v>4</v>
      </c>
    </row>
    <row r="780" spans="1:9">
      <c r="A780" s="5">
        <v>8108</v>
      </c>
      <c r="B780" s="2">
        <v>39705</v>
      </c>
      <c r="C780" s="5">
        <v>9</v>
      </c>
      <c r="D780" s="5">
        <v>10</v>
      </c>
      <c r="E780" s="5">
        <v>15</v>
      </c>
      <c r="F780" s="5">
        <v>17</v>
      </c>
      <c r="G780" s="5">
        <v>23</v>
      </c>
      <c r="H780" s="5">
        <v>30</v>
      </c>
      <c r="I780" s="5">
        <v>12</v>
      </c>
    </row>
    <row r="781" spans="1:9">
      <c r="A781" s="5">
        <v>8109</v>
      </c>
      <c r="B781" s="2">
        <v>39707</v>
      </c>
      <c r="C781" s="5">
        <v>4</v>
      </c>
      <c r="D781" s="5">
        <v>7</v>
      </c>
      <c r="E781" s="5">
        <v>9</v>
      </c>
      <c r="F781" s="5">
        <v>16</v>
      </c>
      <c r="G781" s="5">
        <v>21</v>
      </c>
      <c r="H781" s="5">
        <v>28</v>
      </c>
      <c r="I781" s="5">
        <v>10</v>
      </c>
    </row>
    <row r="782" spans="1:9">
      <c r="A782" s="5">
        <v>8110</v>
      </c>
      <c r="B782" s="2">
        <v>39709</v>
      </c>
      <c r="C782" s="5">
        <v>10</v>
      </c>
      <c r="D782" s="5">
        <v>16</v>
      </c>
      <c r="E782" s="5">
        <v>22</v>
      </c>
      <c r="F782" s="5">
        <v>23</v>
      </c>
      <c r="G782" s="5">
        <v>29</v>
      </c>
      <c r="H782" s="5">
        <v>31</v>
      </c>
      <c r="I782" s="5">
        <v>2</v>
      </c>
    </row>
    <row r="783" spans="1:9">
      <c r="A783" s="5">
        <v>8111</v>
      </c>
      <c r="B783" s="2">
        <v>39712</v>
      </c>
      <c r="C783" s="5">
        <v>17</v>
      </c>
      <c r="D783" s="5">
        <v>18</v>
      </c>
      <c r="E783" s="5">
        <v>21</v>
      </c>
      <c r="F783" s="5">
        <v>25</v>
      </c>
      <c r="G783" s="5">
        <v>31</v>
      </c>
      <c r="H783" s="5">
        <v>32</v>
      </c>
      <c r="I783" s="5">
        <v>6</v>
      </c>
    </row>
    <row r="784" spans="1:9">
      <c r="A784" s="5">
        <v>8112</v>
      </c>
      <c r="B784" s="2">
        <v>39714</v>
      </c>
      <c r="C784" s="5">
        <v>5</v>
      </c>
      <c r="D784" s="5">
        <v>13</v>
      </c>
      <c r="E784" s="5">
        <v>14</v>
      </c>
      <c r="F784" s="5">
        <v>19</v>
      </c>
      <c r="G784" s="5">
        <v>22</v>
      </c>
      <c r="H784" s="5">
        <v>23</v>
      </c>
      <c r="I784" s="5">
        <v>6</v>
      </c>
    </row>
    <row r="785" spans="1:9">
      <c r="A785" s="5">
        <v>8113</v>
      </c>
      <c r="B785" s="2">
        <v>39716</v>
      </c>
      <c r="C785" s="5">
        <v>6</v>
      </c>
      <c r="D785" s="5">
        <v>9</v>
      </c>
      <c r="E785" s="5">
        <v>10</v>
      </c>
      <c r="F785" s="5">
        <v>12</v>
      </c>
      <c r="G785" s="5">
        <v>17</v>
      </c>
      <c r="H785" s="5">
        <v>22</v>
      </c>
      <c r="I785" s="5">
        <v>9</v>
      </c>
    </row>
    <row r="786" spans="1:9">
      <c r="A786" s="5">
        <v>8114</v>
      </c>
      <c r="B786" s="2">
        <v>39719</v>
      </c>
      <c r="C786" s="5">
        <v>4</v>
      </c>
      <c r="D786" s="5">
        <v>9</v>
      </c>
      <c r="E786" s="5">
        <v>20</v>
      </c>
      <c r="F786" s="5">
        <v>24</v>
      </c>
      <c r="G786" s="5">
        <v>25</v>
      </c>
      <c r="H786" s="5">
        <v>31</v>
      </c>
      <c r="I786" s="5">
        <v>14</v>
      </c>
    </row>
    <row r="787" spans="1:9">
      <c r="A787" s="5">
        <v>8115</v>
      </c>
      <c r="B787" s="2">
        <v>39721</v>
      </c>
      <c r="C787" s="5">
        <v>2</v>
      </c>
      <c r="D787" s="5">
        <v>12</v>
      </c>
      <c r="E787" s="5">
        <v>13</v>
      </c>
      <c r="F787" s="5">
        <v>14</v>
      </c>
      <c r="G787" s="5">
        <v>17</v>
      </c>
      <c r="H787" s="5">
        <v>18</v>
      </c>
      <c r="I787" s="5">
        <v>6</v>
      </c>
    </row>
    <row r="788" spans="1:9">
      <c r="A788" s="5">
        <v>8116</v>
      </c>
      <c r="B788" s="2">
        <v>39723</v>
      </c>
      <c r="C788" s="5">
        <v>3</v>
      </c>
      <c r="D788" s="5">
        <v>7</v>
      </c>
      <c r="E788" s="5">
        <v>21</v>
      </c>
      <c r="F788" s="5">
        <v>22</v>
      </c>
      <c r="G788" s="5">
        <v>24</v>
      </c>
      <c r="H788" s="5">
        <v>29</v>
      </c>
      <c r="I788" s="5">
        <v>14</v>
      </c>
    </row>
    <row r="789" spans="1:9">
      <c r="A789" s="5">
        <v>8117</v>
      </c>
      <c r="B789" s="2">
        <v>39726</v>
      </c>
      <c r="C789" s="5">
        <v>3</v>
      </c>
      <c r="D789" s="5">
        <v>5</v>
      </c>
      <c r="E789" s="5">
        <v>7</v>
      </c>
      <c r="F789" s="5">
        <v>10</v>
      </c>
      <c r="G789" s="5">
        <v>14</v>
      </c>
      <c r="H789" s="5">
        <v>33</v>
      </c>
      <c r="I789" s="5">
        <v>7</v>
      </c>
    </row>
    <row r="790" spans="1:9">
      <c r="A790" s="5">
        <v>8118</v>
      </c>
      <c r="B790" s="2">
        <v>39728</v>
      </c>
      <c r="C790" s="5">
        <v>4</v>
      </c>
      <c r="D790" s="5">
        <v>9</v>
      </c>
      <c r="E790" s="5">
        <v>16</v>
      </c>
      <c r="F790" s="5">
        <v>27</v>
      </c>
      <c r="G790" s="5">
        <v>31</v>
      </c>
      <c r="H790" s="5">
        <v>33</v>
      </c>
      <c r="I790" s="5">
        <v>1</v>
      </c>
    </row>
    <row r="791" spans="1:9">
      <c r="A791" s="5">
        <v>8119</v>
      </c>
      <c r="B791" s="2">
        <v>39730</v>
      </c>
      <c r="C791" s="5">
        <v>5</v>
      </c>
      <c r="D791" s="5">
        <v>7</v>
      </c>
      <c r="E791" s="5">
        <v>9</v>
      </c>
      <c r="F791" s="5">
        <v>15</v>
      </c>
      <c r="G791" s="5">
        <v>24</v>
      </c>
      <c r="H791" s="5">
        <v>29</v>
      </c>
      <c r="I791" s="5">
        <v>7</v>
      </c>
    </row>
    <row r="792" spans="1:9">
      <c r="A792" s="5">
        <v>8120</v>
      </c>
      <c r="B792" s="2">
        <v>39733</v>
      </c>
      <c r="C792" s="5">
        <v>10</v>
      </c>
      <c r="D792" s="5">
        <v>11</v>
      </c>
      <c r="E792" s="5">
        <v>22</v>
      </c>
      <c r="F792" s="5">
        <v>24</v>
      </c>
      <c r="G792" s="5">
        <v>26</v>
      </c>
      <c r="H792" s="5">
        <v>33</v>
      </c>
      <c r="I792" s="5">
        <v>2</v>
      </c>
    </row>
    <row r="793" spans="1:9">
      <c r="A793" s="5">
        <v>8121</v>
      </c>
      <c r="B793" s="2">
        <v>39735</v>
      </c>
      <c r="C793" s="5">
        <v>2</v>
      </c>
      <c r="D793" s="5">
        <v>22</v>
      </c>
      <c r="E793" s="5">
        <v>23</v>
      </c>
      <c r="F793" s="5">
        <v>27</v>
      </c>
      <c r="G793" s="5">
        <v>31</v>
      </c>
      <c r="H793" s="5">
        <v>32</v>
      </c>
      <c r="I793" s="5">
        <v>6</v>
      </c>
    </row>
    <row r="794" spans="1:9">
      <c r="A794" s="5">
        <v>8122</v>
      </c>
      <c r="B794" s="2">
        <v>39737</v>
      </c>
      <c r="C794" s="5">
        <v>2</v>
      </c>
      <c r="D794" s="5">
        <v>8</v>
      </c>
      <c r="E794" s="5">
        <v>11</v>
      </c>
      <c r="F794" s="5">
        <v>14</v>
      </c>
      <c r="G794" s="5">
        <v>19</v>
      </c>
      <c r="H794" s="5">
        <v>26</v>
      </c>
      <c r="I794" s="5">
        <v>15</v>
      </c>
    </row>
    <row r="795" spans="1:9">
      <c r="A795" s="5">
        <v>8123</v>
      </c>
      <c r="B795" s="2">
        <v>39740</v>
      </c>
      <c r="C795" s="5">
        <v>10</v>
      </c>
      <c r="D795" s="5">
        <v>11</v>
      </c>
      <c r="E795" s="5">
        <v>15</v>
      </c>
      <c r="F795" s="5">
        <v>16</v>
      </c>
      <c r="G795" s="5">
        <v>25</v>
      </c>
      <c r="H795" s="5">
        <v>29</v>
      </c>
      <c r="I795" s="5">
        <v>2</v>
      </c>
    </row>
    <row r="796" spans="1:9">
      <c r="A796" s="5">
        <v>8124</v>
      </c>
      <c r="B796" s="2">
        <v>39742</v>
      </c>
      <c r="C796" s="5">
        <v>1</v>
      </c>
      <c r="D796" s="5">
        <v>7</v>
      </c>
      <c r="E796" s="5">
        <v>10</v>
      </c>
      <c r="F796" s="5">
        <v>13</v>
      </c>
      <c r="G796" s="5">
        <v>21</v>
      </c>
      <c r="H796" s="5">
        <v>22</v>
      </c>
      <c r="I796" s="5">
        <v>3</v>
      </c>
    </row>
    <row r="797" spans="1:9">
      <c r="A797" s="5">
        <v>8125</v>
      </c>
      <c r="B797" s="2">
        <v>39744</v>
      </c>
      <c r="C797" s="5">
        <v>10</v>
      </c>
      <c r="D797" s="5">
        <v>11</v>
      </c>
      <c r="E797" s="5">
        <v>12</v>
      </c>
      <c r="F797" s="5">
        <v>15</v>
      </c>
      <c r="G797" s="5">
        <v>26</v>
      </c>
      <c r="H797" s="5">
        <v>29</v>
      </c>
      <c r="I797" s="5">
        <v>9</v>
      </c>
    </row>
    <row r="798" spans="1:9">
      <c r="A798" s="5">
        <v>8126</v>
      </c>
      <c r="B798" s="2">
        <v>39747</v>
      </c>
      <c r="C798" s="5">
        <v>4</v>
      </c>
      <c r="D798" s="5">
        <v>11</v>
      </c>
      <c r="E798" s="5">
        <v>12</v>
      </c>
      <c r="F798" s="5">
        <v>14</v>
      </c>
      <c r="G798" s="5">
        <v>20</v>
      </c>
      <c r="H798" s="5">
        <v>30</v>
      </c>
      <c r="I798" s="5">
        <v>13</v>
      </c>
    </row>
    <row r="799" spans="1:9">
      <c r="A799" s="5">
        <v>8127</v>
      </c>
      <c r="B799" s="2">
        <v>39749</v>
      </c>
      <c r="C799" s="5">
        <v>5</v>
      </c>
      <c r="D799" s="5">
        <v>8</v>
      </c>
      <c r="E799" s="5">
        <v>19</v>
      </c>
      <c r="F799" s="5">
        <v>22</v>
      </c>
      <c r="G799" s="5">
        <v>27</v>
      </c>
      <c r="H799" s="5">
        <v>30</v>
      </c>
      <c r="I799" s="5">
        <v>13</v>
      </c>
    </row>
    <row r="800" spans="1:9">
      <c r="A800" s="5">
        <v>8128</v>
      </c>
      <c r="B800" s="2">
        <v>39751</v>
      </c>
      <c r="C800" s="5">
        <v>1</v>
      </c>
      <c r="D800" s="5">
        <v>5</v>
      </c>
      <c r="E800" s="5">
        <v>19</v>
      </c>
      <c r="F800" s="5">
        <v>20</v>
      </c>
      <c r="G800" s="5">
        <v>27</v>
      </c>
      <c r="H800" s="5">
        <v>33</v>
      </c>
      <c r="I800" s="5">
        <v>5</v>
      </c>
    </row>
    <row r="801" spans="1:9">
      <c r="A801" s="5">
        <v>8129</v>
      </c>
      <c r="B801" s="2">
        <v>39754</v>
      </c>
      <c r="C801" s="5">
        <v>1</v>
      </c>
      <c r="D801" s="5">
        <v>3</v>
      </c>
      <c r="E801" s="5">
        <v>18</v>
      </c>
      <c r="F801" s="5">
        <v>24</v>
      </c>
      <c r="G801" s="5">
        <v>25</v>
      </c>
      <c r="H801" s="5">
        <v>32</v>
      </c>
      <c r="I801" s="5">
        <v>15</v>
      </c>
    </row>
    <row r="802" spans="1:9">
      <c r="A802" s="5">
        <v>8130</v>
      </c>
      <c r="B802" s="2">
        <v>39756</v>
      </c>
      <c r="C802" s="5">
        <v>1</v>
      </c>
      <c r="D802" s="5">
        <v>12</v>
      </c>
      <c r="E802" s="5">
        <v>18</v>
      </c>
      <c r="F802" s="5">
        <v>28</v>
      </c>
      <c r="G802" s="5">
        <v>30</v>
      </c>
      <c r="H802" s="5">
        <v>32</v>
      </c>
      <c r="I802" s="5">
        <v>6</v>
      </c>
    </row>
    <row r="803" spans="1:9">
      <c r="A803" s="5">
        <v>8131</v>
      </c>
      <c r="B803" s="2">
        <v>39758</v>
      </c>
      <c r="C803" s="5">
        <v>2</v>
      </c>
      <c r="D803" s="5">
        <v>12</v>
      </c>
      <c r="E803" s="5">
        <v>15</v>
      </c>
      <c r="F803" s="5">
        <v>18</v>
      </c>
      <c r="G803" s="5">
        <v>22</v>
      </c>
      <c r="H803" s="5">
        <v>32</v>
      </c>
      <c r="I803" s="5">
        <v>8</v>
      </c>
    </row>
    <row r="804" spans="1:9">
      <c r="A804" s="5">
        <v>8132</v>
      </c>
      <c r="B804" s="2">
        <v>39761</v>
      </c>
      <c r="C804" s="5">
        <v>9</v>
      </c>
      <c r="D804" s="5">
        <v>13</v>
      </c>
      <c r="E804" s="5">
        <v>16</v>
      </c>
      <c r="F804" s="5">
        <v>25</v>
      </c>
      <c r="G804" s="5">
        <v>27</v>
      </c>
      <c r="H804" s="5">
        <v>33</v>
      </c>
      <c r="I804" s="5">
        <v>8</v>
      </c>
    </row>
    <row r="805" spans="1:9">
      <c r="A805" s="5">
        <v>8133</v>
      </c>
      <c r="B805" s="2">
        <v>39763</v>
      </c>
      <c r="C805" s="5">
        <v>8</v>
      </c>
      <c r="D805" s="5">
        <v>11</v>
      </c>
      <c r="E805" s="5">
        <v>16</v>
      </c>
      <c r="F805" s="5">
        <v>19</v>
      </c>
      <c r="G805" s="5">
        <v>24</v>
      </c>
      <c r="H805" s="5">
        <v>26</v>
      </c>
      <c r="I805" s="5">
        <v>11</v>
      </c>
    </row>
    <row r="806" spans="1:9">
      <c r="A806" s="5">
        <v>8134</v>
      </c>
      <c r="B806" s="2">
        <v>39765</v>
      </c>
      <c r="C806" s="5">
        <v>10</v>
      </c>
      <c r="D806" s="5">
        <v>15</v>
      </c>
      <c r="E806" s="5">
        <v>19</v>
      </c>
      <c r="F806" s="5">
        <v>20</v>
      </c>
      <c r="G806" s="5">
        <v>28</v>
      </c>
      <c r="H806" s="5">
        <v>32</v>
      </c>
      <c r="I806" s="5">
        <v>2</v>
      </c>
    </row>
    <row r="807" spans="1:9">
      <c r="A807" s="5">
        <v>8135</v>
      </c>
      <c r="B807" s="2">
        <v>39768</v>
      </c>
      <c r="C807" s="5">
        <v>5</v>
      </c>
      <c r="D807" s="5">
        <v>14</v>
      </c>
      <c r="E807" s="5">
        <v>15</v>
      </c>
      <c r="F807" s="5">
        <v>16</v>
      </c>
      <c r="G807" s="5">
        <v>19</v>
      </c>
      <c r="H807" s="5">
        <v>21</v>
      </c>
      <c r="I807" s="5">
        <v>15</v>
      </c>
    </row>
    <row r="808" spans="1:9">
      <c r="A808" s="5">
        <v>8136</v>
      </c>
      <c r="B808" s="2">
        <v>39770</v>
      </c>
      <c r="C808" s="5">
        <v>5</v>
      </c>
      <c r="D808" s="5">
        <v>9</v>
      </c>
      <c r="E808" s="5">
        <v>10</v>
      </c>
      <c r="F808" s="5">
        <v>12</v>
      </c>
      <c r="G808" s="5">
        <v>18</v>
      </c>
      <c r="H808" s="5">
        <v>28</v>
      </c>
      <c r="I808" s="5">
        <v>2</v>
      </c>
    </row>
    <row r="809" spans="1:9">
      <c r="A809" s="5">
        <v>8137</v>
      </c>
      <c r="B809" s="2">
        <v>39772</v>
      </c>
      <c r="C809" s="5">
        <v>1</v>
      </c>
      <c r="D809" s="5">
        <v>4</v>
      </c>
      <c r="E809" s="5">
        <v>24</v>
      </c>
      <c r="F809" s="5">
        <v>28</v>
      </c>
      <c r="G809" s="5">
        <v>29</v>
      </c>
      <c r="H809" s="5">
        <v>33</v>
      </c>
      <c r="I809" s="5">
        <v>9</v>
      </c>
    </row>
    <row r="810" spans="1:9">
      <c r="A810" s="5">
        <v>8138</v>
      </c>
      <c r="B810" s="2">
        <v>39775</v>
      </c>
      <c r="C810" s="5">
        <v>7</v>
      </c>
      <c r="D810" s="5">
        <v>14</v>
      </c>
      <c r="E810" s="5">
        <v>19</v>
      </c>
      <c r="F810" s="5">
        <v>23</v>
      </c>
      <c r="G810" s="5">
        <v>25</v>
      </c>
      <c r="H810" s="5">
        <v>32</v>
      </c>
      <c r="I810" s="5">
        <v>4</v>
      </c>
    </row>
    <row r="811" spans="1:9">
      <c r="A811" s="5">
        <v>8139</v>
      </c>
      <c r="B811" s="2">
        <v>39777</v>
      </c>
      <c r="C811" s="5">
        <v>8</v>
      </c>
      <c r="D811" s="5">
        <v>9</v>
      </c>
      <c r="E811" s="5">
        <v>19</v>
      </c>
      <c r="F811" s="5">
        <v>23</v>
      </c>
      <c r="G811" s="5">
        <v>25</v>
      </c>
      <c r="H811" s="5">
        <v>26</v>
      </c>
      <c r="I811" s="5">
        <v>7</v>
      </c>
    </row>
    <row r="812" spans="1:9">
      <c r="A812" s="5">
        <v>8140</v>
      </c>
      <c r="B812" s="2">
        <v>39779</v>
      </c>
      <c r="C812" s="5">
        <v>7</v>
      </c>
      <c r="D812" s="5">
        <v>14</v>
      </c>
      <c r="E812" s="5">
        <v>16</v>
      </c>
      <c r="F812" s="5">
        <v>29</v>
      </c>
      <c r="G812" s="5">
        <v>30</v>
      </c>
      <c r="H812" s="5">
        <v>31</v>
      </c>
      <c r="I812" s="5">
        <v>14</v>
      </c>
    </row>
    <row r="813" spans="1:9">
      <c r="A813" s="5">
        <v>8141</v>
      </c>
      <c r="B813" s="2">
        <v>39782</v>
      </c>
      <c r="C813" s="5">
        <v>3</v>
      </c>
      <c r="D813" s="5">
        <v>13</v>
      </c>
      <c r="E813" s="5">
        <v>20</v>
      </c>
      <c r="F813" s="5">
        <v>25</v>
      </c>
      <c r="G813" s="5">
        <v>29</v>
      </c>
      <c r="H813" s="5">
        <v>33</v>
      </c>
      <c r="I813" s="5">
        <v>15</v>
      </c>
    </row>
    <row r="814" spans="1:9">
      <c r="A814" s="5">
        <v>8142</v>
      </c>
      <c r="B814" s="2">
        <v>39784</v>
      </c>
      <c r="C814" s="5">
        <v>5</v>
      </c>
      <c r="D814" s="5">
        <v>6</v>
      </c>
      <c r="E814" s="5">
        <v>10</v>
      </c>
      <c r="F814" s="5">
        <v>13</v>
      </c>
      <c r="G814" s="5">
        <v>17</v>
      </c>
      <c r="H814" s="5">
        <v>28</v>
      </c>
      <c r="I814" s="5">
        <v>15</v>
      </c>
    </row>
    <row r="815" spans="1:9">
      <c r="A815" s="5">
        <v>8143</v>
      </c>
      <c r="B815" s="2">
        <v>39786</v>
      </c>
      <c r="C815" s="5">
        <v>12</v>
      </c>
      <c r="D815" s="5">
        <v>17</v>
      </c>
      <c r="E815" s="5">
        <v>18</v>
      </c>
      <c r="F815" s="5">
        <v>19</v>
      </c>
      <c r="G815" s="5">
        <v>26</v>
      </c>
      <c r="H815" s="5">
        <v>27</v>
      </c>
      <c r="I815" s="5">
        <v>6</v>
      </c>
    </row>
    <row r="816" spans="1:9">
      <c r="A816" s="5">
        <v>8144</v>
      </c>
      <c r="B816" s="2">
        <v>39789</v>
      </c>
      <c r="C816" s="5">
        <v>2</v>
      </c>
      <c r="D816" s="5">
        <v>5</v>
      </c>
      <c r="E816" s="5">
        <v>10</v>
      </c>
      <c r="F816" s="5">
        <v>27</v>
      </c>
      <c r="G816" s="5">
        <v>29</v>
      </c>
      <c r="H816" s="5">
        <v>33</v>
      </c>
      <c r="I816" s="5">
        <v>15</v>
      </c>
    </row>
    <row r="817" spans="1:9">
      <c r="A817" s="5">
        <v>8145</v>
      </c>
      <c r="B817" s="2">
        <v>39791</v>
      </c>
      <c r="C817" s="5">
        <v>7</v>
      </c>
      <c r="D817" s="5">
        <v>13</v>
      </c>
      <c r="E817" s="5">
        <v>18</v>
      </c>
      <c r="F817" s="5">
        <v>22</v>
      </c>
      <c r="G817" s="5">
        <v>26</v>
      </c>
      <c r="H817" s="5">
        <v>29</v>
      </c>
      <c r="I817" s="5">
        <v>2</v>
      </c>
    </row>
    <row r="818" spans="1:9">
      <c r="A818" s="5">
        <v>8146</v>
      </c>
      <c r="B818" s="2">
        <v>39793</v>
      </c>
      <c r="C818" s="5">
        <v>7</v>
      </c>
      <c r="D818" s="5">
        <v>8</v>
      </c>
      <c r="E818" s="5">
        <v>17</v>
      </c>
      <c r="F818" s="5">
        <v>19</v>
      </c>
      <c r="G818" s="5">
        <v>31</v>
      </c>
      <c r="H818" s="5">
        <v>32</v>
      </c>
      <c r="I818" s="5">
        <v>10</v>
      </c>
    </row>
    <row r="819" spans="1:9">
      <c r="A819" s="5">
        <v>8147</v>
      </c>
      <c r="B819" s="2">
        <v>39796</v>
      </c>
      <c r="C819" s="5">
        <v>7</v>
      </c>
      <c r="D819" s="5">
        <v>8</v>
      </c>
      <c r="E819" s="5">
        <v>14</v>
      </c>
      <c r="F819" s="5">
        <v>22</v>
      </c>
      <c r="G819" s="5">
        <v>26</v>
      </c>
      <c r="H819" s="5">
        <v>33</v>
      </c>
      <c r="I819" s="5">
        <v>2</v>
      </c>
    </row>
    <row r="820" spans="1:9">
      <c r="A820" s="5">
        <v>8148</v>
      </c>
      <c r="B820" s="2">
        <v>39798</v>
      </c>
      <c r="C820" s="5">
        <v>3</v>
      </c>
      <c r="D820" s="5">
        <v>5</v>
      </c>
      <c r="E820" s="5">
        <v>9</v>
      </c>
      <c r="F820" s="5">
        <v>22</v>
      </c>
      <c r="G820" s="5">
        <v>26</v>
      </c>
      <c r="H820" s="5">
        <v>28</v>
      </c>
      <c r="I820" s="5">
        <v>9</v>
      </c>
    </row>
    <row r="821" spans="1:9">
      <c r="A821" s="5">
        <v>8149</v>
      </c>
      <c r="B821" s="2">
        <v>39800</v>
      </c>
      <c r="C821" s="5">
        <v>10</v>
      </c>
      <c r="D821" s="5">
        <v>14</v>
      </c>
      <c r="E821" s="5">
        <v>22</v>
      </c>
      <c r="F821" s="5">
        <v>28</v>
      </c>
      <c r="G821" s="5">
        <v>29</v>
      </c>
      <c r="H821" s="5">
        <v>33</v>
      </c>
      <c r="I821" s="5">
        <v>2</v>
      </c>
    </row>
    <row r="822" spans="1:9">
      <c r="A822" s="5">
        <v>8150</v>
      </c>
      <c r="B822" s="2">
        <v>39803</v>
      </c>
      <c r="C822" s="5">
        <v>4</v>
      </c>
      <c r="D822" s="5">
        <v>19</v>
      </c>
      <c r="E822" s="5">
        <v>22</v>
      </c>
      <c r="F822" s="5">
        <v>24</v>
      </c>
      <c r="G822" s="5">
        <v>29</v>
      </c>
      <c r="H822" s="5">
        <v>32</v>
      </c>
      <c r="I822" s="5">
        <v>2</v>
      </c>
    </row>
    <row r="823" spans="1:9">
      <c r="A823" s="5">
        <v>8151</v>
      </c>
      <c r="B823" s="2">
        <v>39805</v>
      </c>
      <c r="C823" s="5">
        <v>6</v>
      </c>
      <c r="D823" s="5">
        <v>8</v>
      </c>
      <c r="E823" s="5">
        <v>10</v>
      </c>
      <c r="F823" s="5">
        <v>14</v>
      </c>
      <c r="G823" s="5">
        <v>17</v>
      </c>
      <c r="H823" s="5">
        <v>19</v>
      </c>
      <c r="I823" s="5">
        <v>6</v>
      </c>
    </row>
    <row r="824" spans="1:9">
      <c r="A824" s="5">
        <v>8152</v>
      </c>
      <c r="B824" s="2">
        <v>39807</v>
      </c>
      <c r="C824" s="5">
        <v>1</v>
      </c>
      <c r="D824" s="5">
        <v>4</v>
      </c>
      <c r="E824" s="5">
        <v>6</v>
      </c>
      <c r="F824" s="5">
        <v>22</v>
      </c>
      <c r="G824" s="5">
        <v>26</v>
      </c>
      <c r="H824" s="5">
        <v>30</v>
      </c>
      <c r="I824" s="5">
        <v>8</v>
      </c>
    </row>
    <row r="825" spans="1:9">
      <c r="A825" s="5">
        <v>8153</v>
      </c>
      <c r="B825" s="2">
        <v>39810</v>
      </c>
      <c r="C825" s="5">
        <v>1</v>
      </c>
      <c r="D825" s="5">
        <v>4</v>
      </c>
      <c r="E825" s="5">
        <v>18</v>
      </c>
      <c r="F825" s="5">
        <v>21</v>
      </c>
      <c r="G825" s="5">
        <v>24</v>
      </c>
      <c r="H825" s="5">
        <v>30</v>
      </c>
      <c r="I825" s="5">
        <v>16</v>
      </c>
    </row>
    <row r="826" spans="1:9">
      <c r="A826" s="5">
        <v>8154</v>
      </c>
      <c r="B826" s="2">
        <v>39812</v>
      </c>
      <c r="C826" s="5">
        <v>2</v>
      </c>
      <c r="D826" s="5">
        <v>5</v>
      </c>
      <c r="E826" s="5">
        <v>7</v>
      </c>
      <c r="F826" s="5">
        <v>21</v>
      </c>
      <c r="G826" s="5">
        <v>22</v>
      </c>
      <c r="H826" s="5">
        <v>26</v>
      </c>
      <c r="I826" s="5">
        <v>8</v>
      </c>
    </row>
    <row r="827" spans="1:9">
      <c r="A827" s="5">
        <v>9001</v>
      </c>
      <c r="B827" s="2">
        <v>39814</v>
      </c>
      <c r="C827" s="5">
        <v>4</v>
      </c>
      <c r="D827" s="5">
        <v>21</v>
      </c>
      <c r="E827" s="5">
        <v>23</v>
      </c>
      <c r="F827" s="5">
        <v>24</v>
      </c>
      <c r="G827" s="5">
        <v>30</v>
      </c>
      <c r="H827" s="5">
        <v>31</v>
      </c>
      <c r="I827" s="5">
        <v>4</v>
      </c>
    </row>
    <row r="828" spans="1:9">
      <c r="A828" s="5">
        <v>9002</v>
      </c>
      <c r="B828" s="2">
        <v>39817</v>
      </c>
      <c r="C828" s="5">
        <v>10</v>
      </c>
      <c r="D828" s="5">
        <v>14</v>
      </c>
      <c r="E828" s="5">
        <v>17</v>
      </c>
      <c r="F828" s="5">
        <v>25</v>
      </c>
      <c r="G828" s="5">
        <v>29</v>
      </c>
      <c r="H828" s="5">
        <v>33</v>
      </c>
      <c r="I828" s="5">
        <v>14</v>
      </c>
    </row>
    <row r="829" spans="1:9">
      <c r="A829" s="5">
        <v>9003</v>
      </c>
      <c r="B829" s="2">
        <v>39819</v>
      </c>
      <c r="C829" s="5">
        <v>2</v>
      </c>
      <c r="D829" s="5">
        <v>3</v>
      </c>
      <c r="E829" s="5">
        <v>6</v>
      </c>
      <c r="F829" s="5">
        <v>15</v>
      </c>
      <c r="G829" s="5">
        <v>25</v>
      </c>
      <c r="H829" s="5">
        <v>30</v>
      </c>
      <c r="I829" s="5">
        <v>2</v>
      </c>
    </row>
    <row r="830" spans="1:9">
      <c r="A830" s="5">
        <v>9004</v>
      </c>
      <c r="B830" s="2">
        <v>39821</v>
      </c>
      <c r="C830" s="5">
        <v>3</v>
      </c>
      <c r="D830" s="5">
        <v>11</v>
      </c>
      <c r="E830" s="5">
        <v>13</v>
      </c>
      <c r="F830" s="5">
        <v>17</v>
      </c>
      <c r="G830" s="5">
        <v>28</v>
      </c>
      <c r="H830" s="5">
        <v>31</v>
      </c>
      <c r="I830" s="5">
        <v>3</v>
      </c>
    </row>
    <row r="831" spans="1:9">
      <c r="A831" s="5">
        <v>9005</v>
      </c>
      <c r="B831" s="2">
        <v>39824</v>
      </c>
      <c r="C831" s="5">
        <v>1</v>
      </c>
      <c r="D831" s="5">
        <v>3</v>
      </c>
      <c r="E831" s="5">
        <v>8</v>
      </c>
      <c r="F831" s="5">
        <v>15</v>
      </c>
      <c r="G831" s="5">
        <v>17</v>
      </c>
      <c r="H831" s="5">
        <v>21</v>
      </c>
      <c r="I831" s="5">
        <v>13</v>
      </c>
    </row>
    <row r="832" spans="1:9">
      <c r="A832" s="5">
        <v>9006</v>
      </c>
      <c r="B832" s="2">
        <v>39826</v>
      </c>
      <c r="C832" s="5">
        <v>6</v>
      </c>
      <c r="D832" s="5">
        <v>12</v>
      </c>
      <c r="E832" s="5">
        <v>18</v>
      </c>
      <c r="F832" s="5">
        <v>20</v>
      </c>
      <c r="G832" s="5">
        <v>26</v>
      </c>
      <c r="H832" s="5">
        <v>33</v>
      </c>
      <c r="I832" s="5">
        <v>2</v>
      </c>
    </row>
    <row r="833" spans="1:9">
      <c r="A833" s="5">
        <v>9007</v>
      </c>
      <c r="B833" s="2">
        <v>39828</v>
      </c>
      <c r="C833" s="5">
        <v>1</v>
      </c>
      <c r="D833" s="5">
        <v>5</v>
      </c>
      <c r="E833" s="5">
        <v>12</v>
      </c>
      <c r="F833" s="5">
        <v>23</v>
      </c>
      <c r="G833" s="5">
        <v>25</v>
      </c>
      <c r="H833" s="5">
        <v>26</v>
      </c>
      <c r="I833" s="5">
        <v>15</v>
      </c>
    </row>
    <row r="834" spans="1:9">
      <c r="A834" s="5">
        <v>9008</v>
      </c>
      <c r="B834" s="2">
        <v>39831</v>
      </c>
      <c r="C834" s="5">
        <v>4</v>
      </c>
      <c r="D834" s="5">
        <v>15</v>
      </c>
      <c r="E834" s="5">
        <v>16</v>
      </c>
      <c r="F834" s="5">
        <v>22</v>
      </c>
      <c r="G834" s="5">
        <v>32</v>
      </c>
      <c r="H834" s="5">
        <v>33</v>
      </c>
      <c r="I834" s="5">
        <v>2</v>
      </c>
    </row>
    <row r="835" spans="1:9">
      <c r="A835" s="5">
        <v>9009</v>
      </c>
      <c r="B835" s="2">
        <v>39833</v>
      </c>
      <c r="C835" s="5">
        <v>8</v>
      </c>
      <c r="D835" s="5">
        <v>15</v>
      </c>
      <c r="E835" s="5">
        <v>21</v>
      </c>
      <c r="F835" s="5">
        <v>30</v>
      </c>
      <c r="G835" s="5">
        <v>31</v>
      </c>
      <c r="H835" s="5">
        <v>33</v>
      </c>
      <c r="I835" s="5">
        <v>2</v>
      </c>
    </row>
    <row r="836" spans="1:9">
      <c r="A836" s="5">
        <v>9010</v>
      </c>
      <c r="B836" s="2">
        <v>39835</v>
      </c>
      <c r="C836" s="5">
        <v>3</v>
      </c>
      <c r="D836" s="5">
        <v>10</v>
      </c>
      <c r="E836" s="5">
        <v>17</v>
      </c>
      <c r="F836" s="5">
        <v>19</v>
      </c>
      <c r="G836" s="5">
        <v>20</v>
      </c>
      <c r="H836" s="5">
        <v>24</v>
      </c>
      <c r="I836" s="5">
        <v>2</v>
      </c>
    </row>
    <row r="837" spans="1:9">
      <c r="A837" s="5">
        <v>9011</v>
      </c>
      <c r="B837" s="2">
        <v>39845</v>
      </c>
      <c r="C837" s="5">
        <v>2</v>
      </c>
      <c r="D837" s="5">
        <v>4</v>
      </c>
      <c r="E837" s="5">
        <v>13</v>
      </c>
      <c r="F837" s="5">
        <v>14</v>
      </c>
      <c r="G837" s="5">
        <v>18</v>
      </c>
      <c r="H837" s="5">
        <v>23</v>
      </c>
      <c r="I837" s="5">
        <v>15</v>
      </c>
    </row>
    <row r="838" spans="1:9">
      <c r="A838" s="5">
        <v>9012</v>
      </c>
      <c r="B838" s="2">
        <v>39847</v>
      </c>
      <c r="C838" s="5">
        <v>5</v>
      </c>
      <c r="D838" s="5">
        <v>11</v>
      </c>
      <c r="E838" s="5">
        <v>14</v>
      </c>
      <c r="F838" s="5">
        <v>17</v>
      </c>
      <c r="G838" s="5">
        <v>18</v>
      </c>
      <c r="H838" s="5">
        <v>28</v>
      </c>
      <c r="I838" s="5">
        <v>1</v>
      </c>
    </row>
    <row r="839" spans="1:9">
      <c r="A839" s="5">
        <v>9013</v>
      </c>
      <c r="B839" s="2">
        <v>39849</v>
      </c>
      <c r="C839" s="5">
        <v>4</v>
      </c>
      <c r="D839" s="5">
        <v>8</v>
      </c>
      <c r="E839" s="5">
        <v>9</v>
      </c>
      <c r="F839" s="5">
        <v>21</v>
      </c>
      <c r="G839" s="5">
        <v>26</v>
      </c>
      <c r="H839" s="5">
        <v>27</v>
      </c>
      <c r="I839" s="5">
        <v>9</v>
      </c>
    </row>
    <row r="840" spans="1:9">
      <c r="A840" s="5">
        <v>9014</v>
      </c>
      <c r="B840" s="2">
        <v>39852</v>
      </c>
      <c r="C840" s="5">
        <v>3</v>
      </c>
      <c r="D840" s="5">
        <v>6</v>
      </c>
      <c r="E840" s="5">
        <v>9</v>
      </c>
      <c r="F840" s="5">
        <v>14</v>
      </c>
      <c r="G840" s="5">
        <v>15</v>
      </c>
      <c r="H840" s="5">
        <v>18</v>
      </c>
      <c r="I840" s="5">
        <v>2</v>
      </c>
    </row>
    <row r="841" spans="1:9">
      <c r="A841" s="5">
        <v>9015</v>
      </c>
      <c r="B841" s="2">
        <v>39854</v>
      </c>
      <c r="C841" s="5">
        <v>2</v>
      </c>
      <c r="D841" s="5">
        <v>4</v>
      </c>
      <c r="E841" s="5">
        <v>6</v>
      </c>
      <c r="F841" s="5">
        <v>15</v>
      </c>
      <c r="G841" s="5">
        <v>17</v>
      </c>
      <c r="H841" s="5">
        <v>32</v>
      </c>
      <c r="I841" s="5">
        <v>5</v>
      </c>
    </row>
    <row r="842" spans="1:9">
      <c r="A842" s="5">
        <v>9016</v>
      </c>
      <c r="B842" s="2">
        <v>39856</v>
      </c>
      <c r="C842" s="5">
        <v>2</v>
      </c>
      <c r="D842" s="5">
        <v>7</v>
      </c>
      <c r="E842" s="5">
        <v>13</v>
      </c>
      <c r="F842" s="5">
        <v>16</v>
      </c>
      <c r="G842" s="5">
        <v>20</v>
      </c>
      <c r="H842" s="5">
        <v>33</v>
      </c>
      <c r="I842" s="5">
        <v>3</v>
      </c>
    </row>
    <row r="843" spans="1:9">
      <c r="A843" s="5">
        <v>9017</v>
      </c>
      <c r="B843" s="2">
        <v>39859</v>
      </c>
      <c r="C843" s="5">
        <v>6</v>
      </c>
      <c r="D843" s="5">
        <v>14</v>
      </c>
      <c r="E843" s="5">
        <v>15</v>
      </c>
      <c r="F843" s="5">
        <v>19</v>
      </c>
      <c r="G843" s="5">
        <v>25</v>
      </c>
      <c r="H843" s="5">
        <v>26</v>
      </c>
      <c r="I843" s="5">
        <v>8</v>
      </c>
    </row>
    <row r="844" spans="1:9">
      <c r="A844" s="5">
        <v>9018</v>
      </c>
      <c r="B844" s="2">
        <v>39861</v>
      </c>
      <c r="C844" s="5">
        <v>2</v>
      </c>
      <c r="D844" s="5">
        <v>5</v>
      </c>
      <c r="E844" s="5">
        <v>6</v>
      </c>
      <c r="F844" s="5">
        <v>19</v>
      </c>
      <c r="G844" s="5">
        <v>27</v>
      </c>
      <c r="H844" s="5">
        <v>30</v>
      </c>
      <c r="I844" s="5">
        <v>15</v>
      </c>
    </row>
    <row r="845" spans="1:9">
      <c r="A845" s="5">
        <v>9019</v>
      </c>
      <c r="B845" s="2">
        <v>39863</v>
      </c>
      <c r="C845" s="5">
        <v>6</v>
      </c>
      <c r="D845" s="5">
        <v>17</v>
      </c>
      <c r="E845" s="5">
        <v>19</v>
      </c>
      <c r="F845" s="5">
        <v>20</v>
      </c>
      <c r="G845" s="5">
        <v>26</v>
      </c>
      <c r="H845" s="5">
        <v>27</v>
      </c>
      <c r="I845" s="5">
        <v>4</v>
      </c>
    </row>
    <row r="846" spans="1:9">
      <c r="A846" s="5">
        <v>9020</v>
      </c>
      <c r="B846" s="2">
        <v>39866</v>
      </c>
      <c r="C846" s="5">
        <v>3</v>
      </c>
      <c r="D846" s="5">
        <v>5</v>
      </c>
      <c r="E846" s="5">
        <v>7</v>
      </c>
      <c r="F846" s="5">
        <v>10</v>
      </c>
      <c r="G846" s="5">
        <v>19</v>
      </c>
      <c r="H846" s="5">
        <v>23</v>
      </c>
      <c r="I846" s="5">
        <v>13</v>
      </c>
    </row>
    <row r="847" spans="1:9">
      <c r="A847" s="5">
        <v>9021</v>
      </c>
      <c r="B847" s="2">
        <v>39868</v>
      </c>
      <c r="C847" s="5">
        <v>1</v>
      </c>
      <c r="D847" s="5">
        <v>4</v>
      </c>
      <c r="E847" s="5">
        <v>5</v>
      </c>
      <c r="F847" s="5">
        <v>17</v>
      </c>
      <c r="G847" s="5">
        <v>24</v>
      </c>
      <c r="H847" s="5">
        <v>27</v>
      </c>
      <c r="I847" s="5">
        <v>9</v>
      </c>
    </row>
    <row r="848" spans="1:9">
      <c r="A848" s="5">
        <v>9022</v>
      </c>
      <c r="B848" s="2">
        <v>39870</v>
      </c>
      <c r="C848" s="5">
        <v>5</v>
      </c>
      <c r="D848" s="5">
        <v>8</v>
      </c>
      <c r="E848" s="5">
        <v>9</v>
      </c>
      <c r="F848" s="5">
        <v>10</v>
      </c>
      <c r="G848" s="5">
        <v>11</v>
      </c>
      <c r="H848" s="5">
        <v>18</v>
      </c>
      <c r="I848" s="5">
        <v>8</v>
      </c>
    </row>
    <row r="849" spans="1:9">
      <c r="A849" s="5">
        <v>9023</v>
      </c>
      <c r="B849" s="2">
        <v>39873</v>
      </c>
      <c r="C849" s="5">
        <v>1</v>
      </c>
      <c r="D849" s="5">
        <v>6</v>
      </c>
      <c r="E849" s="5">
        <v>7</v>
      </c>
      <c r="F849" s="5">
        <v>15</v>
      </c>
      <c r="G849" s="5">
        <v>24</v>
      </c>
      <c r="H849" s="5">
        <v>30</v>
      </c>
      <c r="I849" s="5">
        <v>8</v>
      </c>
    </row>
    <row r="850" spans="1:9">
      <c r="A850" s="5">
        <v>9024</v>
      </c>
      <c r="B850" s="2">
        <v>39875</v>
      </c>
      <c r="C850" s="5">
        <v>1</v>
      </c>
      <c r="D850" s="5">
        <v>3</v>
      </c>
      <c r="E850" s="5">
        <v>17</v>
      </c>
      <c r="F850" s="5">
        <v>23</v>
      </c>
      <c r="G850" s="5">
        <v>30</v>
      </c>
      <c r="H850" s="5">
        <v>33</v>
      </c>
      <c r="I850" s="5">
        <v>12</v>
      </c>
    </row>
    <row r="851" spans="1:9">
      <c r="A851" s="5">
        <v>9025</v>
      </c>
      <c r="B851" s="2">
        <v>39877</v>
      </c>
      <c r="C851" s="5">
        <v>10</v>
      </c>
      <c r="D851" s="5">
        <v>20</v>
      </c>
      <c r="E851" s="5">
        <v>22</v>
      </c>
      <c r="F851" s="5">
        <v>23</v>
      </c>
      <c r="G851" s="5">
        <v>26</v>
      </c>
      <c r="H851" s="5">
        <v>33</v>
      </c>
      <c r="I851" s="5">
        <v>11</v>
      </c>
    </row>
    <row r="852" spans="1:9">
      <c r="A852" s="5">
        <v>9026</v>
      </c>
      <c r="B852" s="2">
        <v>39880</v>
      </c>
      <c r="C852" s="5">
        <v>11</v>
      </c>
      <c r="D852" s="5">
        <v>15</v>
      </c>
      <c r="E852" s="5">
        <v>17</v>
      </c>
      <c r="F852" s="5">
        <v>18</v>
      </c>
      <c r="G852" s="5">
        <v>20</v>
      </c>
      <c r="H852" s="5">
        <v>30</v>
      </c>
      <c r="I852" s="5">
        <v>16</v>
      </c>
    </row>
    <row r="853" spans="1:9">
      <c r="A853" s="5">
        <v>9027</v>
      </c>
      <c r="B853" s="2">
        <v>39882</v>
      </c>
      <c r="C853" s="5">
        <v>2</v>
      </c>
      <c r="D853" s="5">
        <v>7</v>
      </c>
      <c r="E853" s="5">
        <v>11</v>
      </c>
      <c r="F853" s="5">
        <v>16</v>
      </c>
      <c r="G853" s="5">
        <v>27</v>
      </c>
      <c r="H853" s="5">
        <v>32</v>
      </c>
      <c r="I853" s="5">
        <v>6</v>
      </c>
    </row>
    <row r="854" spans="1:9">
      <c r="A854" s="5">
        <v>9028</v>
      </c>
      <c r="B854" s="2">
        <v>39884</v>
      </c>
      <c r="C854" s="5">
        <v>3</v>
      </c>
      <c r="D854" s="5">
        <v>6</v>
      </c>
      <c r="E854" s="5">
        <v>12</v>
      </c>
      <c r="F854" s="5">
        <v>15</v>
      </c>
      <c r="G854" s="5">
        <v>23</v>
      </c>
      <c r="H854" s="5">
        <v>26</v>
      </c>
      <c r="I854" s="5">
        <v>10</v>
      </c>
    </row>
    <row r="855" spans="1:9">
      <c r="A855" s="5">
        <v>9029</v>
      </c>
      <c r="B855" s="2">
        <v>39887</v>
      </c>
      <c r="C855" s="5">
        <v>12</v>
      </c>
      <c r="D855" s="5">
        <v>13</v>
      </c>
      <c r="E855" s="5">
        <v>15</v>
      </c>
      <c r="F855" s="5">
        <v>22</v>
      </c>
      <c r="G855" s="5">
        <v>23</v>
      </c>
      <c r="H855" s="5">
        <v>29</v>
      </c>
      <c r="I855" s="5">
        <v>13</v>
      </c>
    </row>
    <row r="856" spans="1:9">
      <c r="A856" s="5">
        <v>9030</v>
      </c>
      <c r="B856" s="2">
        <v>39889</v>
      </c>
      <c r="C856" s="5">
        <v>8</v>
      </c>
      <c r="D856" s="5">
        <v>14</v>
      </c>
      <c r="E856" s="5">
        <v>24</v>
      </c>
      <c r="F856" s="5">
        <v>26</v>
      </c>
      <c r="G856" s="5">
        <v>28</v>
      </c>
      <c r="H856" s="5">
        <v>32</v>
      </c>
      <c r="I856" s="5">
        <v>7</v>
      </c>
    </row>
    <row r="857" spans="1:9">
      <c r="A857" s="5">
        <v>9031</v>
      </c>
      <c r="B857" s="2">
        <v>39891</v>
      </c>
      <c r="C857" s="5">
        <v>1</v>
      </c>
      <c r="D857" s="5">
        <v>2</v>
      </c>
      <c r="E857" s="5">
        <v>3</v>
      </c>
      <c r="F857" s="5">
        <v>15</v>
      </c>
      <c r="G857" s="5">
        <v>30</v>
      </c>
      <c r="H857" s="5">
        <v>33</v>
      </c>
      <c r="I857" s="5">
        <v>1</v>
      </c>
    </row>
    <row r="858" spans="1:9">
      <c r="A858" s="5">
        <v>9032</v>
      </c>
      <c r="B858" s="2">
        <v>39894</v>
      </c>
      <c r="C858" s="5">
        <v>9</v>
      </c>
      <c r="D858" s="5">
        <v>11</v>
      </c>
      <c r="E858" s="5">
        <v>12</v>
      </c>
      <c r="F858" s="5">
        <v>19</v>
      </c>
      <c r="G858" s="5">
        <v>27</v>
      </c>
      <c r="H858" s="5">
        <v>32</v>
      </c>
      <c r="I858" s="5">
        <v>6</v>
      </c>
    </row>
    <row r="859" spans="1:9">
      <c r="A859" s="5">
        <v>9033</v>
      </c>
      <c r="B859" s="2">
        <v>39896</v>
      </c>
      <c r="C859" s="5">
        <v>7</v>
      </c>
      <c r="D859" s="5">
        <v>8</v>
      </c>
      <c r="E859" s="5">
        <v>13</v>
      </c>
      <c r="F859" s="5">
        <v>14</v>
      </c>
      <c r="G859" s="5">
        <v>29</v>
      </c>
      <c r="H859" s="5">
        <v>30</v>
      </c>
      <c r="I859" s="5">
        <v>6</v>
      </c>
    </row>
    <row r="860" spans="1:9">
      <c r="A860" s="5">
        <v>9034</v>
      </c>
      <c r="B860" s="2">
        <v>39898</v>
      </c>
      <c r="C860" s="5">
        <v>9</v>
      </c>
      <c r="D860" s="5">
        <v>12</v>
      </c>
      <c r="E860" s="5">
        <v>18</v>
      </c>
      <c r="F860" s="5">
        <v>21</v>
      </c>
      <c r="G860" s="5">
        <v>22</v>
      </c>
      <c r="H860" s="5">
        <v>26</v>
      </c>
      <c r="I860" s="5">
        <v>7</v>
      </c>
    </row>
    <row r="861" spans="1:9">
      <c r="A861" s="5">
        <v>9035</v>
      </c>
      <c r="B861" s="2">
        <v>39901</v>
      </c>
      <c r="C861" s="5">
        <v>6</v>
      </c>
      <c r="D861" s="5">
        <v>15</v>
      </c>
      <c r="E861" s="5">
        <v>21</v>
      </c>
      <c r="F861" s="5">
        <v>26</v>
      </c>
      <c r="G861" s="5">
        <v>29</v>
      </c>
      <c r="H861" s="5">
        <v>31</v>
      </c>
      <c r="I861" s="5">
        <v>5</v>
      </c>
    </row>
    <row r="862" spans="1:9">
      <c r="A862" s="5">
        <v>9036</v>
      </c>
      <c r="B862" s="2">
        <v>39903</v>
      </c>
      <c r="C862" s="5">
        <v>6</v>
      </c>
      <c r="D862" s="5">
        <v>9</v>
      </c>
      <c r="E862" s="5">
        <v>18</v>
      </c>
      <c r="F862" s="5">
        <v>23</v>
      </c>
      <c r="G862" s="5">
        <v>32</v>
      </c>
      <c r="H862" s="5">
        <v>33</v>
      </c>
      <c r="I862" s="5">
        <v>7</v>
      </c>
    </row>
    <row r="863" spans="1:9">
      <c r="A863" s="5">
        <v>9037</v>
      </c>
      <c r="B863" s="2">
        <v>39905</v>
      </c>
      <c r="C863" s="5">
        <v>2</v>
      </c>
      <c r="D863" s="5">
        <v>6</v>
      </c>
      <c r="E863" s="5">
        <v>15</v>
      </c>
      <c r="F863" s="5">
        <v>18</v>
      </c>
      <c r="G863" s="5">
        <v>20</v>
      </c>
      <c r="H863" s="5">
        <v>31</v>
      </c>
      <c r="I863" s="5">
        <v>3</v>
      </c>
    </row>
    <row r="864" spans="1:9">
      <c r="A864" s="5">
        <v>9038</v>
      </c>
      <c r="B864" s="2">
        <v>39908</v>
      </c>
      <c r="C864" s="5">
        <v>12</v>
      </c>
      <c r="D864" s="5">
        <v>13</v>
      </c>
      <c r="E864" s="5">
        <v>15</v>
      </c>
      <c r="F864" s="5">
        <v>23</v>
      </c>
      <c r="G864" s="5">
        <v>28</v>
      </c>
      <c r="H864" s="5">
        <v>32</v>
      </c>
      <c r="I864" s="5">
        <v>5</v>
      </c>
    </row>
    <row r="865" spans="1:9">
      <c r="A865" s="5">
        <v>9039</v>
      </c>
      <c r="B865" s="2">
        <v>39910</v>
      </c>
      <c r="C865" s="5">
        <v>5</v>
      </c>
      <c r="D865" s="5">
        <v>12</v>
      </c>
      <c r="E865" s="5">
        <v>14</v>
      </c>
      <c r="F865" s="5">
        <v>15</v>
      </c>
      <c r="G865" s="5">
        <v>21</v>
      </c>
      <c r="H865" s="5">
        <v>27</v>
      </c>
      <c r="I865" s="5">
        <v>3</v>
      </c>
    </row>
    <row r="866" spans="1:9">
      <c r="A866" s="5">
        <v>9040</v>
      </c>
      <c r="B866" s="2">
        <v>39912</v>
      </c>
      <c r="C866" s="5">
        <v>4</v>
      </c>
      <c r="D866" s="5">
        <v>7</v>
      </c>
      <c r="E866" s="5">
        <v>10</v>
      </c>
      <c r="F866" s="5">
        <v>20</v>
      </c>
      <c r="G866" s="5">
        <v>26</v>
      </c>
      <c r="H866" s="5">
        <v>30</v>
      </c>
      <c r="I866" s="5">
        <v>12</v>
      </c>
    </row>
    <row r="867" spans="1:9">
      <c r="A867" s="5">
        <v>9041</v>
      </c>
      <c r="B867" s="2">
        <v>39915</v>
      </c>
      <c r="C867" s="5">
        <v>1</v>
      </c>
      <c r="D867" s="5">
        <v>8</v>
      </c>
      <c r="E867" s="5">
        <v>23</v>
      </c>
      <c r="F867" s="5">
        <v>26</v>
      </c>
      <c r="G867" s="5">
        <v>28</v>
      </c>
      <c r="H867" s="5">
        <v>33</v>
      </c>
      <c r="I867" s="5">
        <v>8</v>
      </c>
    </row>
    <row r="868" spans="1:9">
      <c r="A868" s="5">
        <v>9042</v>
      </c>
      <c r="B868" s="2">
        <v>39917</v>
      </c>
      <c r="C868" s="5">
        <v>8</v>
      </c>
      <c r="D868" s="5">
        <v>16</v>
      </c>
      <c r="E868" s="5">
        <v>22</v>
      </c>
      <c r="F868" s="5">
        <v>23</v>
      </c>
      <c r="G868" s="5">
        <v>27</v>
      </c>
      <c r="H868" s="5">
        <v>30</v>
      </c>
      <c r="I868" s="5">
        <v>11</v>
      </c>
    </row>
    <row r="869" spans="1:9">
      <c r="A869" s="5">
        <v>9043</v>
      </c>
      <c r="B869" s="2">
        <v>39919</v>
      </c>
      <c r="C869" s="5">
        <v>4</v>
      </c>
      <c r="D869" s="5">
        <v>9</v>
      </c>
      <c r="E869" s="5">
        <v>10</v>
      </c>
      <c r="F869" s="5">
        <v>15</v>
      </c>
      <c r="G869" s="5">
        <v>18</v>
      </c>
      <c r="H869" s="5">
        <v>26</v>
      </c>
      <c r="I869" s="5">
        <v>7</v>
      </c>
    </row>
    <row r="870" spans="1:9">
      <c r="A870" s="5">
        <v>9044</v>
      </c>
      <c r="B870" s="2">
        <v>39922</v>
      </c>
      <c r="C870" s="5">
        <v>11</v>
      </c>
      <c r="D870" s="5">
        <v>14</v>
      </c>
      <c r="E870" s="5">
        <v>16</v>
      </c>
      <c r="F870" s="5">
        <v>18</v>
      </c>
      <c r="G870" s="5">
        <v>26</v>
      </c>
      <c r="H870" s="5">
        <v>30</v>
      </c>
      <c r="I870" s="5">
        <v>1</v>
      </c>
    </row>
    <row r="871" spans="1:9">
      <c r="A871" s="5">
        <v>9045</v>
      </c>
      <c r="B871" s="2">
        <v>39924</v>
      </c>
      <c r="C871" s="5">
        <v>3</v>
      </c>
      <c r="D871" s="5">
        <v>4</v>
      </c>
      <c r="E871" s="5">
        <v>6</v>
      </c>
      <c r="F871" s="5">
        <v>23</v>
      </c>
      <c r="G871" s="5">
        <v>30</v>
      </c>
      <c r="H871" s="5">
        <v>32</v>
      </c>
      <c r="I871" s="5">
        <v>1</v>
      </c>
    </row>
    <row r="872" spans="1:9">
      <c r="A872" s="5">
        <v>9046</v>
      </c>
      <c r="B872" s="2">
        <v>39926</v>
      </c>
      <c r="C872" s="5">
        <v>16</v>
      </c>
      <c r="D872" s="5">
        <v>20</v>
      </c>
      <c r="E872" s="5">
        <v>21</v>
      </c>
      <c r="F872" s="5">
        <v>26</v>
      </c>
      <c r="G872" s="5">
        <v>29</v>
      </c>
      <c r="H872" s="5">
        <v>30</v>
      </c>
      <c r="I872" s="5">
        <v>9</v>
      </c>
    </row>
    <row r="873" spans="1:9">
      <c r="A873" s="5">
        <v>9047</v>
      </c>
      <c r="B873" s="2">
        <v>39929</v>
      </c>
      <c r="C873" s="5">
        <v>6</v>
      </c>
      <c r="D873" s="5">
        <v>8</v>
      </c>
      <c r="E873" s="5">
        <v>11</v>
      </c>
      <c r="F873" s="5">
        <v>15</v>
      </c>
      <c r="G873" s="5">
        <v>21</v>
      </c>
      <c r="H873" s="5">
        <v>22</v>
      </c>
      <c r="I873" s="5">
        <v>16</v>
      </c>
    </row>
    <row r="874" spans="1:9">
      <c r="A874" s="5">
        <v>9048</v>
      </c>
      <c r="B874" s="2">
        <v>39931</v>
      </c>
      <c r="C874" s="5">
        <v>3</v>
      </c>
      <c r="D874" s="5">
        <v>7</v>
      </c>
      <c r="E874" s="5">
        <v>11</v>
      </c>
      <c r="F874" s="5">
        <v>15</v>
      </c>
      <c r="G874" s="5">
        <v>17</v>
      </c>
      <c r="H874" s="5">
        <v>31</v>
      </c>
      <c r="I874" s="5">
        <v>1</v>
      </c>
    </row>
    <row r="875" spans="1:9">
      <c r="A875" s="5">
        <v>9049</v>
      </c>
      <c r="B875" s="2">
        <v>39933</v>
      </c>
      <c r="C875" s="5">
        <v>9</v>
      </c>
      <c r="D875" s="5">
        <v>12</v>
      </c>
      <c r="E875" s="5">
        <v>14</v>
      </c>
      <c r="F875" s="5">
        <v>20</v>
      </c>
      <c r="G875" s="5">
        <v>30</v>
      </c>
      <c r="H875" s="5">
        <v>31</v>
      </c>
      <c r="I875" s="5">
        <v>6</v>
      </c>
    </row>
    <row r="876" spans="1:9">
      <c r="A876" s="5">
        <v>9050</v>
      </c>
      <c r="B876" s="2">
        <v>39936</v>
      </c>
      <c r="C876" s="5">
        <v>13</v>
      </c>
      <c r="D876" s="5">
        <v>21</v>
      </c>
      <c r="E876" s="5">
        <v>24</v>
      </c>
      <c r="F876" s="5">
        <v>29</v>
      </c>
      <c r="G876" s="5">
        <v>30</v>
      </c>
      <c r="H876" s="5">
        <v>32</v>
      </c>
      <c r="I876" s="5">
        <v>4</v>
      </c>
    </row>
    <row r="877" spans="1:9">
      <c r="A877" s="5">
        <v>9051</v>
      </c>
      <c r="B877" s="2">
        <v>39938</v>
      </c>
      <c r="C877" s="5">
        <v>6</v>
      </c>
      <c r="D877" s="5">
        <v>10</v>
      </c>
      <c r="E877" s="5">
        <v>13</v>
      </c>
      <c r="F877" s="5">
        <v>16</v>
      </c>
      <c r="G877" s="5">
        <v>21</v>
      </c>
      <c r="H877" s="5">
        <v>23</v>
      </c>
      <c r="I877" s="5">
        <v>7</v>
      </c>
    </row>
    <row r="878" spans="1:9">
      <c r="A878" s="5">
        <v>9052</v>
      </c>
      <c r="B878" s="2">
        <v>39940</v>
      </c>
      <c r="C878" s="5">
        <v>9</v>
      </c>
      <c r="D878" s="5">
        <v>11</v>
      </c>
      <c r="E878" s="5">
        <v>15</v>
      </c>
      <c r="F878" s="5">
        <v>19</v>
      </c>
      <c r="G878" s="5">
        <v>21</v>
      </c>
      <c r="H878" s="5">
        <v>30</v>
      </c>
      <c r="I878" s="5">
        <v>8</v>
      </c>
    </row>
    <row r="879" spans="1:9">
      <c r="A879" s="5">
        <v>9053</v>
      </c>
      <c r="B879" s="2">
        <v>39943</v>
      </c>
      <c r="C879" s="5">
        <v>7</v>
      </c>
      <c r="D879" s="5">
        <v>12</v>
      </c>
      <c r="E879" s="5">
        <v>18</v>
      </c>
      <c r="F879" s="5">
        <v>19</v>
      </c>
      <c r="G879" s="5">
        <v>22</v>
      </c>
      <c r="H879" s="5">
        <v>28</v>
      </c>
      <c r="I879" s="5">
        <v>4</v>
      </c>
    </row>
    <row r="880" spans="1:9">
      <c r="A880" s="5">
        <v>9054</v>
      </c>
      <c r="B880" s="2">
        <v>39945</v>
      </c>
      <c r="C880" s="5">
        <v>16</v>
      </c>
      <c r="D880" s="5">
        <v>17</v>
      </c>
      <c r="E880" s="5">
        <v>23</v>
      </c>
      <c r="F880" s="5">
        <v>26</v>
      </c>
      <c r="G880" s="5">
        <v>31</v>
      </c>
      <c r="H880" s="5">
        <v>32</v>
      </c>
      <c r="I880" s="5">
        <v>11</v>
      </c>
    </row>
    <row r="881" spans="1:9">
      <c r="A881" s="5">
        <v>9055</v>
      </c>
      <c r="B881" s="2">
        <v>39947</v>
      </c>
      <c r="C881" s="5">
        <v>3</v>
      </c>
      <c r="D881" s="5">
        <v>4</v>
      </c>
      <c r="E881" s="5">
        <v>18</v>
      </c>
      <c r="F881" s="5">
        <v>22</v>
      </c>
      <c r="G881" s="5">
        <v>24</v>
      </c>
      <c r="H881" s="5">
        <v>29</v>
      </c>
      <c r="I881" s="5">
        <v>11</v>
      </c>
    </row>
    <row r="882" spans="1:9">
      <c r="A882" s="5">
        <v>9056</v>
      </c>
      <c r="B882" s="2">
        <v>39950</v>
      </c>
      <c r="C882" s="5">
        <v>4</v>
      </c>
      <c r="D882" s="5">
        <v>9</v>
      </c>
      <c r="E882" s="5">
        <v>10</v>
      </c>
      <c r="F882" s="5">
        <v>18</v>
      </c>
      <c r="G882" s="5">
        <v>29</v>
      </c>
      <c r="H882" s="5">
        <v>32</v>
      </c>
      <c r="I882" s="5">
        <v>8</v>
      </c>
    </row>
    <row r="883" spans="1:9">
      <c r="A883" s="5">
        <v>9057</v>
      </c>
      <c r="B883" s="2">
        <v>39952</v>
      </c>
      <c r="C883" s="5">
        <v>5</v>
      </c>
      <c r="D883" s="5">
        <v>7</v>
      </c>
      <c r="E883" s="5">
        <v>10</v>
      </c>
      <c r="F883" s="5">
        <v>14</v>
      </c>
      <c r="G883" s="5">
        <v>17</v>
      </c>
      <c r="H883" s="5">
        <v>25</v>
      </c>
      <c r="I883" s="5">
        <v>11</v>
      </c>
    </row>
    <row r="884" spans="1:9">
      <c r="A884" s="5">
        <v>9058</v>
      </c>
      <c r="B884" s="2">
        <v>39954</v>
      </c>
      <c r="C884" s="5">
        <v>5</v>
      </c>
      <c r="D884" s="5">
        <v>8</v>
      </c>
      <c r="E884" s="5">
        <v>10</v>
      </c>
      <c r="F884" s="5">
        <v>15</v>
      </c>
      <c r="G884" s="5">
        <v>23</v>
      </c>
      <c r="H884" s="5">
        <v>26</v>
      </c>
      <c r="I884" s="5">
        <v>9</v>
      </c>
    </row>
    <row r="885" spans="1:9">
      <c r="A885" s="5">
        <v>9059</v>
      </c>
      <c r="B885" s="2">
        <v>39957</v>
      </c>
      <c r="C885" s="5">
        <v>3</v>
      </c>
      <c r="D885" s="5">
        <v>7</v>
      </c>
      <c r="E885" s="5">
        <v>13</v>
      </c>
      <c r="F885" s="5">
        <v>23</v>
      </c>
      <c r="G885" s="5">
        <v>27</v>
      </c>
      <c r="H885" s="5">
        <v>30</v>
      </c>
      <c r="I885" s="5">
        <v>11</v>
      </c>
    </row>
    <row r="886" spans="1:9">
      <c r="A886" s="5">
        <v>9060</v>
      </c>
      <c r="B886" s="2">
        <v>39959</v>
      </c>
      <c r="C886" s="5">
        <v>7</v>
      </c>
      <c r="D886" s="5">
        <v>13</v>
      </c>
      <c r="E886" s="5">
        <v>17</v>
      </c>
      <c r="F886" s="5">
        <v>26</v>
      </c>
      <c r="G886" s="5">
        <v>32</v>
      </c>
      <c r="H886" s="5">
        <v>33</v>
      </c>
      <c r="I886" s="5">
        <v>4</v>
      </c>
    </row>
    <row r="887" spans="1:9">
      <c r="A887" s="5">
        <v>9061</v>
      </c>
      <c r="B887" s="2">
        <v>39961</v>
      </c>
      <c r="C887" s="5">
        <v>10</v>
      </c>
      <c r="D887" s="5">
        <v>11</v>
      </c>
      <c r="E887" s="5">
        <v>13</v>
      </c>
      <c r="F887" s="5">
        <v>16</v>
      </c>
      <c r="G887" s="5">
        <v>19</v>
      </c>
      <c r="H887" s="5">
        <v>30</v>
      </c>
      <c r="I887" s="5">
        <v>3</v>
      </c>
    </row>
    <row r="888" spans="1:9">
      <c r="A888" s="5">
        <v>9062</v>
      </c>
      <c r="B888" s="2">
        <v>39964</v>
      </c>
      <c r="C888" s="5">
        <v>10</v>
      </c>
      <c r="D888" s="5">
        <v>19</v>
      </c>
      <c r="E888" s="5">
        <v>20</v>
      </c>
      <c r="F888" s="5">
        <v>21</v>
      </c>
      <c r="G888" s="5">
        <v>23</v>
      </c>
      <c r="H888" s="5">
        <v>32</v>
      </c>
      <c r="I888" s="5">
        <v>10</v>
      </c>
    </row>
    <row r="889" spans="1:9">
      <c r="A889" s="5">
        <v>9063</v>
      </c>
      <c r="B889" s="2">
        <v>39966</v>
      </c>
      <c r="C889" s="5">
        <v>2</v>
      </c>
      <c r="D889" s="5">
        <v>5</v>
      </c>
      <c r="E889" s="5">
        <v>11</v>
      </c>
      <c r="F889" s="5">
        <v>26</v>
      </c>
      <c r="G889" s="5">
        <v>30</v>
      </c>
      <c r="H889" s="5">
        <v>32</v>
      </c>
      <c r="I889" s="5">
        <v>16</v>
      </c>
    </row>
    <row r="890" spans="1:9">
      <c r="A890" s="5">
        <v>9064</v>
      </c>
      <c r="B890" s="2">
        <v>39968</v>
      </c>
      <c r="C890" s="5">
        <v>1</v>
      </c>
      <c r="D890" s="5">
        <v>2</v>
      </c>
      <c r="E890" s="5">
        <v>14</v>
      </c>
      <c r="F890" s="5">
        <v>23</v>
      </c>
      <c r="G890" s="5">
        <v>28</v>
      </c>
      <c r="H890" s="5">
        <v>29</v>
      </c>
      <c r="I890" s="5">
        <v>15</v>
      </c>
    </row>
    <row r="891" spans="1:9">
      <c r="A891" s="5">
        <v>9065</v>
      </c>
      <c r="B891" s="2">
        <v>39971</v>
      </c>
      <c r="C891" s="5">
        <v>8</v>
      </c>
      <c r="D891" s="5">
        <v>12</v>
      </c>
      <c r="E891" s="5">
        <v>20</v>
      </c>
      <c r="F891" s="5">
        <v>22</v>
      </c>
      <c r="G891" s="5">
        <v>30</v>
      </c>
      <c r="H891" s="5">
        <v>33</v>
      </c>
      <c r="I891" s="5">
        <v>2</v>
      </c>
    </row>
    <row r="892" spans="1:9">
      <c r="A892" s="5">
        <v>9066</v>
      </c>
      <c r="B892" s="2">
        <v>39973</v>
      </c>
      <c r="C892" s="5">
        <v>2</v>
      </c>
      <c r="D892" s="5">
        <v>15</v>
      </c>
      <c r="E892" s="5">
        <v>19</v>
      </c>
      <c r="F892" s="5">
        <v>24</v>
      </c>
      <c r="G892" s="5">
        <v>31</v>
      </c>
      <c r="H892" s="5">
        <v>32</v>
      </c>
      <c r="I892" s="5">
        <v>4</v>
      </c>
    </row>
    <row r="893" spans="1:9">
      <c r="A893" s="5">
        <v>9067</v>
      </c>
      <c r="B893" s="2">
        <v>39975</v>
      </c>
      <c r="C893" s="5">
        <v>4</v>
      </c>
      <c r="D893" s="5">
        <v>10</v>
      </c>
      <c r="E893" s="5">
        <v>16</v>
      </c>
      <c r="F893" s="5">
        <v>23</v>
      </c>
      <c r="G893" s="5">
        <v>28</v>
      </c>
      <c r="H893" s="5">
        <v>30</v>
      </c>
      <c r="I893" s="5">
        <v>5</v>
      </c>
    </row>
    <row r="894" spans="1:9">
      <c r="A894" s="5">
        <v>9068</v>
      </c>
      <c r="B894" s="2">
        <v>39978</v>
      </c>
      <c r="C894" s="5">
        <v>6</v>
      </c>
      <c r="D894" s="5">
        <v>11</v>
      </c>
      <c r="E894" s="5">
        <v>18</v>
      </c>
      <c r="F894" s="5">
        <v>20</v>
      </c>
      <c r="G894" s="5">
        <v>25</v>
      </c>
      <c r="H894" s="5">
        <v>30</v>
      </c>
      <c r="I894" s="5">
        <v>5</v>
      </c>
    </row>
    <row r="895" spans="1:9">
      <c r="A895" s="5">
        <v>9069</v>
      </c>
      <c r="B895" s="2">
        <v>39980</v>
      </c>
      <c r="C895" s="5">
        <v>3</v>
      </c>
      <c r="D895" s="5">
        <v>5</v>
      </c>
      <c r="E895" s="5">
        <v>12</v>
      </c>
      <c r="F895" s="5">
        <v>18</v>
      </c>
      <c r="G895" s="5">
        <v>21</v>
      </c>
      <c r="H895" s="5">
        <v>23</v>
      </c>
      <c r="I895" s="5">
        <v>2</v>
      </c>
    </row>
    <row r="896" spans="1:9">
      <c r="A896" s="5">
        <v>9070</v>
      </c>
      <c r="B896" s="2">
        <v>39982</v>
      </c>
      <c r="C896" s="5">
        <v>1</v>
      </c>
      <c r="D896" s="5">
        <v>2</v>
      </c>
      <c r="E896" s="5">
        <v>9</v>
      </c>
      <c r="F896" s="5">
        <v>10</v>
      </c>
      <c r="G896" s="5">
        <v>21</v>
      </c>
      <c r="H896" s="5">
        <v>31</v>
      </c>
      <c r="I896" s="5">
        <v>10</v>
      </c>
    </row>
    <row r="897" spans="1:9">
      <c r="A897" s="5">
        <v>9071</v>
      </c>
      <c r="B897" s="2">
        <v>39985</v>
      </c>
      <c r="C897" s="5">
        <v>4</v>
      </c>
      <c r="D897" s="5">
        <v>5</v>
      </c>
      <c r="E897" s="5">
        <v>23</v>
      </c>
      <c r="F897" s="5">
        <v>26</v>
      </c>
      <c r="G897" s="5">
        <v>31</v>
      </c>
      <c r="H897" s="5">
        <v>32</v>
      </c>
      <c r="I897" s="5">
        <v>6</v>
      </c>
    </row>
    <row r="898" spans="1:9">
      <c r="A898" s="5">
        <v>9072</v>
      </c>
      <c r="B898" s="2">
        <v>39987</v>
      </c>
      <c r="C898" s="5">
        <v>1</v>
      </c>
      <c r="D898" s="5">
        <v>3</v>
      </c>
      <c r="E898" s="5">
        <v>12</v>
      </c>
      <c r="F898" s="5">
        <v>20</v>
      </c>
      <c r="G898" s="5">
        <v>21</v>
      </c>
      <c r="H898" s="5">
        <v>29</v>
      </c>
      <c r="I898" s="5">
        <v>4</v>
      </c>
    </row>
    <row r="899" spans="1:9">
      <c r="A899" s="5">
        <v>9073</v>
      </c>
      <c r="B899" s="2">
        <v>39989</v>
      </c>
      <c r="C899" s="5">
        <v>9</v>
      </c>
      <c r="D899" s="5">
        <v>16</v>
      </c>
      <c r="E899" s="5">
        <v>17</v>
      </c>
      <c r="F899" s="5">
        <v>18</v>
      </c>
      <c r="G899" s="5">
        <v>22</v>
      </c>
      <c r="H899" s="5">
        <v>27</v>
      </c>
      <c r="I899" s="5">
        <v>14</v>
      </c>
    </row>
    <row r="900" spans="1:9">
      <c r="A900" s="5">
        <v>9074</v>
      </c>
      <c r="B900" s="2">
        <v>39992</v>
      </c>
      <c r="C900" s="5">
        <v>5</v>
      </c>
      <c r="D900" s="5">
        <v>10</v>
      </c>
      <c r="E900" s="5">
        <v>16</v>
      </c>
      <c r="F900" s="5">
        <v>19</v>
      </c>
      <c r="G900" s="5">
        <v>23</v>
      </c>
      <c r="H900" s="5">
        <v>28</v>
      </c>
      <c r="I900" s="5">
        <v>13</v>
      </c>
    </row>
    <row r="901" spans="1:9">
      <c r="A901" s="5">
        <v>9075</v>
      </c>
      <c r="B901" s="2">
        <v>39994</v>
      </c>
      <c r="C901" s="5">
        <v>1</v>
      </c>
      <c r="D901" s="5">
        <v>13</v>
      </c>
      <c r="E901" s="5">
        <v>15</v>
      </c>
      <c r="F901" s="5">
        <v>17</v>
      </c>
      <c r="G901" s="5">
        <v>20</v>
      </c>
      <c r="H901" s="5">
        <v>30</v>
      </c>
      <c r="I901" s="5">
        <v>5</v>
      </c>
    </row>
    <row r="902" spans="1:9">
      <c r="A902" s="5">
        <v>9076</v>
      </c>
      <c r="B902" s="2">
        <v>39996</v>
      </c>
      <c r="C902" s="5">
        <v>9</v>
      </c>
      <c r="D902" s="5">
        <v>18</v>
      </c>
      <c r="E902" s="5">
        <v>19</v>
      </c>
      <c r="F902" s="5">
        <v>25</v>
      </c>
      <c r="G902" s="5">
        <v>28</v>
      </c>
      <c r="H902" s="5">
        <v>31</v>
      </c>
      <c r="I902" s="5">
        <v>6</v>
      </c>
    </row>
    <row r="903" spans="1:9">
      <c r="A903" s="5">
        <v>9077</v>
      </c>
      <c r="B903" s="2">
        <v>39999</v>
      </c>
      <c r="C903" s="5">
        <v>1</v>
      </c>
      <c r="D903" s="5">
        <v>9</v>
      </c>
      <c r="E903" s="5">
        <v>14</v>
      </c>
      <c r="F903" s="5">
        <v>16</v>
      </c>
      <c r="G903" s="5">
        <v>28</v>
      </c>
      <c r="H903" s="5">
        <v>32</v>
      </c>
      <c r="I903" s="5">
        <v>16</v>
      </c>
    </row>
    <row r="904" spans="1:9">
      <c r="A904" s="5">
        <v>9078</v>
      </c>
      <c r="B904" s="2">
        <v>40001</v>
      </c>
      <c r="C904" s="5">
        <v>5</v>
      </c>
      <c r="D904" s="5">
        <v>7</v>
      </c>
      <c r="E904" s="5">
        <v>12</v>
      </c>
      <c r="F904" s="5">
        <v>14</v>
      </c>
      <c r="G904" s="5">
        <v>15</v>
      </c>
      <c r="H904" s="5">
        <v>20</v>
      </c>
      <c r="I904" s="5">
        <v>13</v>
      </c>
    </row>
    <row r="905" spans="1:9">
      <c r="A905" s="5">
        <v>9079</v>
      </c>
      <c r="B905" s="2">
        <v>40003</v>
      </c>
      <c r="C905" s="5">
        <v>2</v>
      </c>
      <c r="D905" s="5">
        <v>9</v>
      </c>
      <c r="E905" s="5">
        <v>16</v>
      </c>
      <c r="F905" s="5">
        <v>21</v>
      </c>
      <c r="G905" s="5">
        <v>30</v>
      </c>
      <c r="H905" s="5">
        <v>31</v>
      </c>
      <c r="I905" s="5">
        <v>13</v>
      </c>
    </row>
    <row r="906" spans="1:9">
      <c r="A906" s="5">
        <v>9080</v>
      </c>
      <c r="B906" s="2">
        <v>40006</v>
      </c>
      <c r="C906" s="5">
        <v>1</v>
      </c>
      <c r="D906" s="5">
        <v>11</v>
      </c>
      <c r="E906" s="5">
        <v>13</v>
      </c>
      <c r="F906" s="5">
        <v>25</v>
      </c>
      <c r="G906" s="5">
        <v>32</v>
      </c>
      <c r="H906" s="5">
        <v>33</v>
      </c>
      <c r="I906" s="5">
        <v>6</v>
      </c>
    </row>
    <row r="907" spans="1:9">
      <c r="A907" s="5">
        <v>9081</v>
      </c>
      <c r="B907" s="2">
        <v>40008</v>
      </c>
      <c r="C907" s="5">
        <v>4</v>
      </c>
      <c r="D907" s="5">
        <v>5</v>
      </c>
      <c r="E907" s="5">
        <v>6</v>
      </c>
      <c r="F907" s="5">
        <v>25</v>
      </c>
      <c r="G907" s="5">
        <v>29</v>
      </c>
      <c r="H907" s="5">
        <v>30</v>
      </c>
      <c r="I907" s="5">
        <v>3</v>
      </c>
    </row>
    <row r="908" spans="1:9">
      <c r="A908" s="5">
        <v>9082</v>
      </c>
      <c r="B908" s="2">
        <v>40010</v>
      </c>
      <c r="C908" s="5">
        <v>11</v>
      </c>
      <c r="D908" s="5">
        <v>15</v>
      </c>
      <c r="E908" s="5">
        <v>18</v>
      </c>
      <c r="F908" s="5">
        <v>21</v>
      </c>
      <c r="G908" s="5">
        <v>27</v>
      </c>
      <c r="H908" s="5">
        <v>29</v>
      </c>
      <c r="I908" s="5">
        <v>2</v>
      </c>
    </row>
    <row r="909" spans="1:9">
      <c r="A909" s="5">
        <v>9083</v>
      </c>
      <c r="B909" s="2">
        <v>40013</v>
      </c>
      <c r="C909" s="5">
        <v>2</v>
      </c>
      <c r="D909" s="5">
        <v>8</v>
      </c>
      <c r="E909" s="5">
        <v>12</v>
      </c>
      <c r="F909" s="5">
        <v>18</v>
      </c>
      <c r="G909" s="5">
        <v>24</v>
      </c>
      <c r="H909" s="5">
        <v>28</v>
      </c>
      <c r="I909" s="5">
        <v>4</v>
      </c>
    </row>
    <row r="910" spans="1:9">
      <c r="A910" s="5">
        <v>9084</v>
      </c>
      <c r="B910" s="2">
        <v>40015</v>
      </c>
      <c r="C910" s="5">
        <v>4</v>
      </c>
      <c r="D910" s="5">
        <v>9</v>
      </c>
      <c r="E910" s="5">
        <v>11</v>
      </c>
      <c r="F910" s="5">
        <v>20</v>
      </c>
      <c r="G910" s="5">
        <v>32</v>
      </c>
      <c r="H910" s="5">
        <v>33</v>
      </c>
      <c r="I910" s="5">
        <v>13</v>
      </c>
    </row>
    <row r="911" spans="1:9">
      <c r="A911" s="5">
        <v>9085</v>
      </c>
      <c r="B911" s="2">
        <v>40017</v>
      </c>
      <c r="C911" s="5">
        <v>4</v>
      </c>
      <c r="D911" s="5">
        <v>8</v>
      </c>
      <c r="E911" s="5">
        <v>12</v>
      </c>
      <c r="F911" s="5">
        <v>17</v>
      </c>
      <c r="G911" s="5">
        <v>20</v>
      </c>
      <c r="H911" s="5">
        <v>30</v>
      </c>
      <c r="I911" s="5">
        <v>3</v>
      </c>
    </row>
    <row r="912" spans="1:9">
      <c r="A912" s="5">
        <v>9086</v>
      </c>
      <c r="B912" s="2">
        <v>40020</v>
      </c>
      <c r="C912" s="5">
        <v>11</v>
      </c>
      <c r="D912" s="5">
        <v>12</v>
      </c>
      <c r="E912" s="5">
        <v>13</v>
      </c>
      <c r="F912" s="5">
        <v>18</v>
      </c>
      <c r="G912" s="5">
        <v>23</v>
      </c>
      <c r="H912" s="5">
        <v>32</v>
      </c>
      <c r="I912" s="5">
        <v>11</v>
      </c>
    </row>
    <row r="913" spans="1:9">
      <c r="A913" s="5">
        <v>9087</v>
      </c>
      <c r="B913" s="2">
        <v>40022</v>
      </c>
      <c r="C913" s="5">
        <v>6</v>
      </c>
      <c r="D913" s="5">
        <v>11</v>
      </c>
      <c r="E913" s="5">
        <v>13</v>
      </c>
      <c r="F913" s="5">
        <v>20</v>
      </c>
      <c r="G913" s="5">
        <v>28</v>
      </c>
      <c r="H913" s="5">
        <v>32</v>
      </c>
      <c r="I913" s="5">
        <v>6</v>
      </c>
    </row>
    <row r="914" spans="1:9">
      <c r="A914" s="5">
        <v>9088</v>
      </c>
      <c r="B914" s="2">
        <v>40024</v>
      </c>
      <c r="C914" s="5">
        <v>4</v>
      </c>
      <c r="D914" s="5">
        <v>7</v>
      </c>
      <c r="E914" s="5">
        <v>11</v>
      </c>
      <c r="F914" s="5">
        <v>15</v>
      </c>
      <c r="G914" s="5">
        <v>16</v>
      </c>
      <c r="H914" s="5">
        <v>17</v>
      </c>
      <c r="I914" s="5">
        <v>2</v>
      </c>
    </row>
    <row r="915" spans="1:9">
      <c r="A915" s="5">
        <v>9089</v>
      </c>
      <c r="B915" s="2">
        <v>40027</v>
      </c>
      <c r="C915" s="5">
        <v>2</v>
      </c>
      <c r="D915" s="5">
        <v>3</v>
      </c>
      <c r="E915" s="5">
        <v>7</v>
      </c>
      <c r="F915" s="5">
        <v>11</v>
      </c>
      <c r="G915" s="5">
        <v>19</v>
      </c>
      <c r="H915" s="5">
        <v>32</v>
      </c>
      <c r="I915" s="5">
        <v>4</v>
      </c>
    </row>
    <row r="916" spans="1:9">
      <c r="A916" s="5">
        <v>9090</v>
      </c>
      <c r="B916" s="2">
        <v>40029</v>
      </c>
      <c r="C916" s="5">
        <v>7</v>
      </c>
      <c r="D916" s="5">
        <v>9</v>
      </c>
      <c r="E916" s="5">
        <v>14</v>
      </c>
      <c r="F916" s="5">
        <v>20</v>
      </c>
      <c r="G916" s="5">
        <v>23</v>
      </c>
      <c r="H916" s="5">
        <v>30</v>
      </c>
      <c r="I916" s="5">
        <v>14</v>
      </c>
    </row>
    <row r="917" spans="1:9">
      <c r="A917" s="5">
        <v>9091</v>
      </c>
      <c r="B917" s="2">
        <v>40031</v>
      </c>
      <c r="C917" s="5">
        <v>3</v>
      </c>
      <c r="D917" s="5">
        <v>8</v>
      </c>
      <c r="E917" s="5">
        <v>11</v>
      </c>
      <c r="F917" s="5">
        <v>14</v>
      </c>
      <c r="G917" s="5">
        <v>25</v>
      </c>
      <c r="H917" s="5">
        <v>29</v>
      </c>
      <c r="I917" s="5">
        <v>4</v>
      </c>
    </row>
    <row r="918" spans="1:9">
      <c r="A918" s="5">
        <v>9092</v>
      </c>
      <c r="B918" s="2">
        <v>40034</v>
      </c>
      <c r="C918" s="5">
        <v>2</v>
      </c>
      <c r="D918" s="5">
        <v>6</v>
      </c>
      <c r="E918" s="5">
        <v>7</v>
      </c>
      <c r="F918" s="5">
        <v>14</v>
      </c>
      <c r="G918" s="5">
        <v>18</v>
      </c>
      <c r="H918" s="5">
        <v>31</v>
      </c>
      <c r="I918" s="5">
        <v>8</v>
      </c>
    </row>
    <row r="919" spans="1:9">
      <c r="A919" s="5">
        <v>9093</v>
      </c>
      <c r="B919" s="2">
        <v>40036</v>
      </c>
      <c r="C919" s="5">
        <v>1</v>
      </c>
      <c r="D919" s="5">
        <v>11</v>
      </c>
      <c r="E919" s="5">
        <v>20</v>
      </c>
      <c r="F919" s="5">
        <v>31</v>
      </c>
      <c r="G919" s="5">
        <v>32</v>
      </c>
      <c r="H919" s="5">
        <v>33</v>
      </c>
      <c r="I919" s="5">
        <v>1</v>
      </c>
    </row>
    <row r="920" spans="1:9">
      <c r="A920" s="5">
        <v>9094</v>
      </c>
      <c r="B920" s="2">
        <v>40038</v>
      </c>
      <c r="C920" s="5">
        <v>3</v>
      </c>
      <c r="D920" s="5">
        <v>16</v>
      </c>
      <c r="E920" s="5">
        <v>22</v>
      </c>
      <c r="F920" s="5">
        <v>25</v>
      </c>
      <c r="G920" s="5">
        <v>26</v>
      </c>
      <c r="H920" s="5">
        <v>33</v>
      </c>
      <c r="I920" s="5">
        <v>14</v>
      </c>
    </row>
    <row r="921" spans="1:9">
      <c r="A921" s="5">
        <v>9095</v>
      </c>
      <c r="B921" s="2">
        <v>40041</v>
      </c>
      <c r="C921" s="5">
        <v>8</v>
      </c>
      <c r="D921" s="5">
        <v>9</v>
      </c>
      <c r="E921" s="5">
        <v>14</v>
      </c>
      <c r="F921" s="5">
        <v>28</v>
      </c>
      <c r="G921" s="5">
        <v>31</v>
      </c>
      <c r="H921" s="5">
        <v>33</v>
      </c>
      <c r="I921" s="5">
        <v>15</v>
      </c>
    </row>
    <row r="922" spans="1:9">
      <c r="A922" s="5">
        <v>9096</v>
      </c>
      <c r="B922" s="2">
        <v>40043</v>
      </c>
      <c r="C922" s="5">
        <v>1</v>
      </c>
      <c r="D922" s="5">
        <v>26</v>
      </c>
      <c r="E922" s="5">
        <v>27</v>
      </c>
      <c r="F922" s="5">
        <v>31</v>
      </c>
      <c r="G922" s="5">
        <v>32</v>
      </c>
      <c r="H922" s="5">
        <v>33</v>
      </c>
      <c r="I922" s="5">
        <v>3</v>
      </c>
    </row>
    <row r="923" spans="1:9">
      <c r="A923" s="5">
        <v>9097</v>
      </c>
      <c r="B923" s="2">
        <v>40045</v>
      </c>
      <c r="C923" s="5">
        <v>7</v>
      </c>
      <c r="D923" s="5">
        <v>13</v>
      </c>
      <c r="E923" s="5">
        <v>24</v>
      </c>
      <c r="F923" s="5">
        <v>26</v>
      </c>
      <c r="G923" s="5">
        <v>28</v>
      </c>
      <c r="H923" s="5">
        <v>32</v>
      </c>
      <c r="I923" s="5">
        <v>14</v>
      </c>
    </row>
    <row r="924" spans="1:9">
      <c r="A924" s="5">
        <v>9098</v>
      </c>
      <c r="B924" s="2">
        <v>40048</v>
      </c>
      <c r="C924" s="5">
        <v>3</v>
      </c>
      <c r="D924" s="5">
        <v>14</v>
      </c>
      <c r="E924" s="5">
        <v>15</v>
      </c>
      <c r="F924" s="5">
        <v>20</v>
      </c>
      <c r="G924" s="5">
        <v>23</v>
      </c>
      <c r="H924" s="5">
        <v>30</v>
      </c>
      <c r="I924" s="5">
        <v>2</v>
      </c>
    </row>
    <row r="925" spans="1:9">
      <c r="A925" s="5">
        <v>9099</v>
      </c>
      <c r="B925" s="2">
        <v>40050</v>
      </c>
      <c r="C925" s="5">
        <v>8</v>
      </c>
      <c r="D925" s="5">
        <v>9</v>
      </c>
      <c r="E925" s="5">
        <v>18</v>
      </c>
      <c r="F925" s="5">
        <v>20</v>
      </c>
      <c r="G925" s="5">
        <v>25</v>
      </c>
      <c r="H925" s="5">
        <v>29</v>
      </c>
      <c r="I925" s="5">
        <v>9</v>
      </c>
    </row>
    <row r="926" spans="1:9">
      <c r="A926" s="5">
        <v>9100</v>
      </c>
      <c r="B926" s="2">
        <v>40052</v>
      </c>
      <c r="C926" s="5">
        <v>2</v>
      </c>
      <c r="D926" s="5">
        <v>11</v>
      </c>
      <c r="E926" s="5">
        <v>17</v>
      </c>
      <c r="F926" s="5">
        <v>27</v>
      </c>
      <c r="G926" s="5">
        <v>30</v>
      </c>
      <c r="H926" s="5">
        <v>33</v>
      </c>
      <c r="I926" s="5">
        <v>11</v>
      </c>
    </row>
    <row r="927" spans="1:9">
      <c r="A927" s="5">
        <v>9101</v>
      </c>
      <c r="B927" s="2">
        <v>40055</v>
      </c>
      <c r="C927" s="5">
        <v>1</v>
      </c>
      <c r="D927" s="5">
        <v>2</v>
      </c>
      <c r="E927" s="5">
        <v>5</v>
      </c>
      <c r="F927" s="5">
        <v>10</v>
      </c>
      <c r="G927" s="5">
        <v>19</v>
      </c>
      <c r="H927" s="5">
        <v>24</v>
      </c>
      <c r="I927" s="5">
        <v>14</v>
      </c>
    </row>
    <row r="928" spans="1:9">
      <c r="A928" s="5">
        <v>9102</v>
      </c>
      <c r="B928" s="2">
        <v>40057</v>
      </c>
      <c r="C928" s="5">
        <v>3</v>
      </c>
      <c r="D928" s="5">
        <v>5</v>
      </c>
      <c r="E928" s="5">
        <v>7</v>
      </c>
      <c r="F928" s="5">
        <v>8</v>
      </c>
      <c r="G928" s="5">
        <v>14</v>
      </c>
      <c r="H928" s="5">
        <v>31</v>
      </c>
      <c r="I928" s="5">
        <v>10</v>
      </c>
    </row>
    <row r="929" spans="1:9">
      <c r="A929" s="5">
        <v>9103</v>
      </c>
      <c r="B929" s="2">
        <v>40059</v>
      </c>
      <c r="C929" s="5">
        <v>6</v>
      </c>
      <c r="D929" s="5">
        <v>11</v>
      </c>
      <c r="E929" s="5">
        <v>17</v>
      </c>
      <c r="F929" s="5">
        <v>20</v>
      </c>
      <c r="G929" s="5">
        <v>23</v>
      </c>
      <c r="H929" s="5">
        <v>24</v>
      </c>
      <c r="I929" s="5">
        <v>9</v>
      </c>
    </row>
    <row r="930" spans="1:9">
      <c r="A930" s="5">
        <v>9104</v>
      </c>
      <c r="B930" s="2">
        <v>40062</v>
      </c>
      <c r="C930" s="5">
        <v>20</v>
      </c>
      <c r="D930" s="5">
        <v>22</v>
      </c>
      <c r="E930" s="5">
        <v>26</v>
      </c>
      <c r="F930" s="5">
        <v>29</v>
      </c>
      <c r="G930" s="5">
        <v>30</v>
      </c>
      <c r="H930" s="5">
        <v>32</v>
      </c>
      <c r="I930" s="5">
        <v>16</v>
      </c>
    </row>
    <row r="931" spans="1:9">
      <c r="A931" s="5">
        <v>9105</v>
      </c>
      <c r="B931" s="2">
        <v>40064</v>
      </c>
      <c r="C931" s="5">
        <v>2</v>
      </c>
      <c r="D931" s="5">
        <v>8</v>
      </c>
      <c r="E931" s="5">
        <v>10</v>
      </c>
      <c r="F931" s="5">
        <v>16</v>
      </c>
      <c r="G931" s="5">
        <v>27</v>
      </c>
      <c r="H931" s="5">
        <v>30</v>
      </c>
      <c r="I931" s="5">
        <v>15</v>
      </c>
    </row>
    <row r="932" spans="1:9">
      <c r="A932" s="5">
        <v>9106</v>
      </c>
      <c r="B932" s="2">
        <v>40066</v>
      </c>
      <c r="C932" s="5">
        <v>1</v>
      </c>
      <c r="D932" s="5">
        <v>2</v>
      </c>
      <c r="E932" s="5">
        <v>15</v>
      </c>
      <c r="F932" s="5">
        <v>18</v>
      </c>
      <c r="G932" s="5">
        <v>20</v>
      </c>
      <c r="H932" s="5">
        <v>29</v>
      </c>
      <c r="I932" s="5">
        <v>4</v>
      </c>
    </row>
    <row r="933" spans="1:9">
      <c r="A933" s="5">
        <v>9107</v>
      </c>
      <c r="B933" s="2">
        <v>40069</v>
      </c>
      <c r="C933" s="5">
        <v>7</v>
      </c>
      <c r="D933" s="5">
        <v>8</v>
      </c>
      <c r="E933" s="5">
        <v>20</v>
      </c>
      <c r="F933" s="5">
        <v>23</v>
      </c>
      <c r="G933" s="5">
        <v>28</v>
      </c>
      <c r="H933" s="5">
        <v>29</v>
      </c>
      <c r="I933" s="5">
        <v>5</v>
      </c>
    </row>
    <row r="934" spans="1:9">
      <c r="A934" s="5">
        <v>9108</v>
      </c>
      <c r="B934" s="2">
        <v>40071</v>
      </c>
      <c r="C934" s="5">
        <v>4</v>
      </c>
      <c r="D934" s="5">
        <v>10</v>
      </c>
      <c r="E934" s="5">
        <v>17</v>
      </c>
      <c r="F934" s="5">
        <v>28</v>
      </c>
      <c r="G934" s="5">
        <v>32</v>
      </c>
      <c r="H934" s="5">
        <v>33</v>
      </c>
      <c r="I934" s="5">
        <v>2</v>
      </c>
    </row>
    <row r="935" spans="1:9">
      <c r="A935" s="5">
        <v>9109</v>
      </c>
      <c r="B935" s="2">
        <v>40073</v>
      </c>
      <c r="C935" s="5">
        <v>5</v>
      </c>
      <c r="D935" s="5">
        <v>6</v>
      </c>
      <c r="E935" s="5">
        <v>7</v>
      </c>
      <c r="F935" s="5">
        <v>14</v>
      </c>
      <c r="G935" s="5">
        <v>25</v>
      </c>
      <c r="H935" s="5">
        <v>28</v>
      </c>
      <c r="I935" s="5">
        <v>1</v>
      </c>
    </row>
    <row r="936" spans="1:9">
      <c r="A936" s="5">
        <v>9110</v>
      </c>
      <c r="B936" s="2">
        <v>40076</v>
      </c>
      <c r="C936" s="5">
        <v>4</v>
      </c>
      <c r="D936" s="5">
        <v>10</v>
      </c>
      <c r="E936" s="5">
        <v>13</v>
      </c>
      <c r="F936" s="5">
        <v>15</v>
      </c>
      <c r="G936" s="5">
        <v>19</v>
      </c>
      <c r="H936" s="5">
        <v>30</v>
      </c>
      <c r="I936" s="5">
        <v>14</v>
      </c>
    </row>
    <row r="937" spans="1:9">
      <c r="A937" s="5">
        <v>9111</v>
      </c>
      <c r="B937" s="2">
        <v>40078</v>
      </c>
      <c r="C937" s="5">
        <v>2</v>
      </c>
      <c r="D937" s="5">
        <v>4</v>
      </c>
      <c r="E937" s="5">
        <v>7</v>
      </c>
      <c r="F937" s="5">
        <v>14</v>
      </c>
      <c r="G937" s="5">
        <v>15</v>
      </c>
      <c r="H937" s="5">
        <v>25</v>
      </c>
      <c r="I937" s="5">
        <v>15</v>
      </c>
    </row>
    <row r="938" spans="1:9">
      <c r="A938" s="5">
        <v>9112</v>
      </c>
      <c r="B938" s="2">
        <v>40080</v>
      </c>
      <c r="C938" s="5">
        <v>6</v>
      </c>
      <c r="D938" s="5">
        <v>7</v>
      </c>
      <c r="E938" s="5">
        <v>18</v>
      </c>
      <c r="F938" s="5">
        <v>24</v>
      </c>
      <c r="G938" s="5">
        <v>30</v>
      </c>
      <c r="H938" s="5">
        <v>32</v>
      </c>
      <c r="I938" s="5">
        <v>9</v>
      </c>
    </row>
    <row r="939" spans="1:9">
      <c r="A939" s="5">
        <v>9113</v>
      </c>
      <c r="B939" s="2">
        <v>40083</v>
      </c>
      <c r="C939" s="5">
        <v>4</v>
      </c>
      <c r="D939" s="5">
        <v>12</v>
      </c>
      <c r="E939" s="5">
        <v>20</v>
      </c>
      <c r="F939" s="5">
        <v>25</v>
      </c>
      <c r="G939" s="5">
        <v>28</v>
      </c>
      <c r="H939" s="5">
        <v>29</v>
      </c>
      <c r="I939" s="5">
        <v>16</v>
      </c>
    </row>
    <row r="940" spans="1:9">
      <c r="A940" s="5">
        <v>9114</v>
      </c>
      <c r="B940" s="2">
        <v>40085</v>
      </c>
      <c r="C940" s="5">
        <v>3</v>
      </c>
      <c r="D940" s="5">
        <v>5</v>
      </c>
      <c r="E940" s="5">
        <v>11</v>
      </c>
      <c r="F940" s="5">
        <v>12</v>
      </c>
      <c r="G940" s="5">
        <v>31</v>
      </c>
      <c r="H940" s="5">
        <v>32</v>
      </c>
      <c r="I940" s="5">
        <v>11</v>
      </c>
    </row>
    <row r="941" spans="1:9">
      <c r="A941" s="5">
        <v>9115</v>
      </c>
      <c r="B941" s="2">
        <v>40087</v>
      </c>
      <c r="C941" s="5">
        <v>2</v>
      </c>
      <c r="D941" s="5">
        <v>9</v>
      </c>
      <c r="E941" s="5">
        <v>13</v>
      </c>
      <c r="F941" s="5">
        <v>15</v>
      </c>
      <c r="G941" s="5">
        <v>19</v>
      </c>
      <c r="H941" s="5">
        <v>24</v>
      </c>
      <c r="I941" s="5">
        <v>3</v>
      </c>
    </row>
    <row r="942" spans="1:9">
      <c r="A942" s="5">
        <v>9116</v>
      </c>
      <c r="B942" s="2">
        <v>40090</v>
      </c>
      <c r="C942" s="5">
        <v>5</v>
      </c>
      <c r="D942" s="5">
        <v>17</v>
      </c>
      <c r="E942" s="5">
        <v>21</v>
      </c>
      <c r="F942" s="5">
        <v>25</v>
      </c>
      <c r="G942" s="5">
        <v>27</v>
      </c>
      <c r="H942" s="5">
        <v>32</v>
      </c>
      <c r="I942" s="5">
        <v>14</v>
      </c>
    </row>
    <row r="943" spans="1:9">
      <c r="A943" s="5">
        <v>9117</v>
      </c>
      <c r="B943" s="2">
        <v>40092</v>
      </c>
      <c r="C943" s="5">
        <v>5</v>
      </c>
      <c r="D943" s="5">
        <v>9</v>
      </c>
      <c r="E943" s="5">
        <v>15</v>
      </c>
      <c r="F943" s="5">
        <v>21</v>
      </c>
      <c r="G943" s="5">
        <v>26</v>
      </c>
      <c r="H943" s="5">
        <v>31</v>
      </c>
      <c r="I943" s="5">
        <v>13</v>
      </c>
    </row>
    <row r="944" spans="1:9">
      <c r="A944" s="5">
        <v>9118</v>
      </c>
      <c r="B944" s="2">
        <v>40094</v>
      </c>
      <c r="C944" s="5">
        <v>12</v>
      </c>
      <c r="D944" s="5">
        <v>16</v>
      </c>
      <c r="E944" s="5">
        <v>25</v>
      </c>
      <c r="F944" s="5">
        <v>26</v>
      </c>
      <c r="G944" s="5">
        <v>27</v>
      </c>
      <c r="H944" s="5">
        <v>31</v>
      </c>
      <c r="I944" s="5">
        <v>5</v>
      </c>
    </row>
    <row r="945" spans="1:9">
      <c r="A945" s="5">
        <v>9119</v>
      </c>
      <c r="B945" s="2">
        <v>40097</v>
      </c>
      <c r="C945" s="5">
        <v>6</v>
      </c>
      <c r="D945" s="5">
        <v>7</v>
      </c>
      <c r="E945" s="5">
        <v>10</v>
      </c>
      <c r="F945" s="5">
        <v>12</v>
      </c>
      <c r="G945" s="5">
        <v>15</v>
      </c>
      <c r="H945" s="5">
        <v>21</v>
      </c>
      <c r="I945" s="5">
        <v>5</v>
      </c>
    </row>
    <row r="946" spans="1:9">
      <c r="A946" s="5">
        <v>9120</v>
      </c>
      <c r="B946" s="2">
        <v>40099</v>
      </c>
      <c r="C946" s="5">
        <v>1</v>
      </c>
      <c r="D946" s="5">
        <v>2</v>
      </c>
      <c r="E946" s="5">
        <v>8</v>
      </c>
      <c r="F946" s="5">
        <v>12</v>
      </c>
      <c r="G946" s="5">
        <v>16</v>
      </c>
      <c r="H946" s="5">
        <v>30</v>
      </c>
      <c r="I946" s="5">
        <v>16</v>
      </c>
    </row>
    <row r="947" spans="1:9">
      <c r="A947" s="5">
        <v>9121</v>
      </c>
      <c r="B947" s="2">
        <v>40101</v>
      </c>
      <c r="C947" s="5">
        <v>2</v>
      </c>
      <c r="D947" s="5">
        <v>4</v>
      </c>
      <c r="E947" s="5">
        <v>6</v>
      </c>
      <c r="F947" s="5">
        <v>10</v>
      </c>
      <c r="G947" s="5">
        <v>25</v>
      </c>
      <c r="H947" s="5">
        <v>30</v>
      </c>
      <c r="I947" s="5">
        <v>9</v>
      </c>
    </row>
    <row r="948" spans="1:9">
      <c r="A948" s="5">
        <v>9122</v>
      </c>
      <c r="B948" s="2">
        <v>40104</v>
      </c>
      <c r="C948" s="5">
        <v>7</v>
      </c>
      <c r="D948" s="5">
        <v>14</v>
      </c>
      <c r="E948" s="5">
        <v>16</v>
      </c>
      <c r="F948" s="5">
        <v>27</v>
      </c>
      <c r="G948" s="5">
        <v>29</v>
      </c>
      <c r="H948" s="5">
        <v>32</v>
      </c>
      <c r="I948" s="5">
        <v>1</v>
      </c>
    </row>
    <row r="949" spans="1:9">
      <c r="A949" s="5">
        <v>9123</v>
      </c>
      <c r="B949" s="2">
        <v>40106</v>
      </c>
      <c r="C949" s="5">
        <v>9</v>
      </c>
      <c r="D949" s="5">
        <v>13</v>
      </c>
      <c r="E949" s="5">
        <v>20</v>
      </c>
      <c r="F949" s="5">
        <v>22</v>
      </c>
      <c r="G949" s="5">
        <v>25</v>
      </c>
      <c r="H949" s="5">
        <v>28</v>
      </c>
      <c r="I949" s="5">
        <v>14</v>
      </c>
    </row>
    <row r="950" spans="1:9">
      <c r="A950" s="5">
        <v>9124</v>
      </c>
      <c r="B950" s="2">
        <v>40108</v>
      </c>
      <c r="C950" s="5">
        <v>3</v>
      </c>
      <c r="D950" s="5">
        <v>4</v>
      </c>
      <c r="E950" s="5">
        <v>22</v>
      </c>
      <c r="F950" s="5">
        <v>23</v>
      </c>
      <c r="G950" s="5">
        <v>28</v>
      </c>
      <c r="H950" s="5">
        <v>30</v>
      </c>
      <c r="I950" s="5">
        <v>10</v>
      </c>
    </row>
    <row r="951" spans="1:9">
      <c r="A951" s="5">
        <v>9125</v>
      </c>
      <c r="B951" s="2">
        <v>40111</v>
      </c>
      <c r="C951" s="5">
        <v>6</v>
      </c>
      <c r="D951" s="5">
        <v>7</v>
      </c>
      <c r="E951" s="5">
        <v>8</v>
      </c>
      <c r="F951" s="5">
        <v>22</v>
      </c>
      <c r="G951" s="5">
        <v>26</v>
      </c>
      <c r="H951" s="5">
        <v>27</v>
      </c>
      <c r="I951" s="5">
        <v>12</v>
      </c>
    </row>
    <row r="952" spans="1:9">
      <c r="A952" s="5">
        <v>9126</v>
      </c>
      <c r="B952" s="2">
        <v>40113</v>
      </c>
      <c r="C952" s="5">
        <v>3</v>
      </c>
      <c r="D952" s="5">
        <v>5</v>
      </c>
      <c r="E952" s="5">
        <v>6</v>
      </c>
      <c r="F952" s="5">
        <v>10</v>
      </c>
      <c r="G952" s="5">
        <v>19</v>
      </c>
      <c r="H952" s="5">
        <v>23</v>
      </c>
      <c r="I952" s="5">
        <v>15</v>
      </c>
    </row>
    <row r="953" spans="1:9">
      <c r="A953" s="5">
        <v>9127</v>
      </c>
      <c r="B953" s="2">
        <v>40115</v>
      </c>
      <c r="C953" s="5">
        <v>2</v>
      </c>
      <c r="D953" s="5">
        <v>11</v>
      </c>
      <c r="E953" s="5">
        <v>12</v>
      </c>
      <c r="F953" s="5">
        <v>14</v>
      </c>
      <c r="G953" s="5">
        <v>15</v>
      </c>
      <c r="H953" s="5">
        <v>16</v>
      </c>
      <c r="I953" s="5">
        <v>4</v>
      </c>
    </row>
    <row r="954" spans="1:9">
      <c r="A954" s="5">
        <v>9128</v>
      </c>
      <c r="B954" s="2">
        <v>40118</v>
      </c>
      <c r="C954" s="5">
        <v>5</v>
      </c>
      <c r="D954" s="5">
        <v>8</v>
      </c>
      <c r="E954" s="5">
        <v>15</v>
      </c>
      <c r="F954" s="5">
        <v>16</v>
      </c>
      <c r="G954" s="5">
        <v>26</v>
      </c>
      <c r="H954" s="5">
        <v>32</v>
      </c>
      <c r="I954" s="5">
        <v>1</v>
      </c>
    </row>
    <row r="955" spans="1:9">
      <c r="A955" s="5">
        <v>9129</v>
      </c>
      <c r="B955" s="2">
        <v>40120</v>
      </c>
      <c r="C955" s="5">
        <v>6</v>
      </c>
      <c r="D955" s="5">
        <v>7</v>
      </c>
      <c r="E955" s="5">
        <v>16</v>
      </c>
      <c r="F955" s="5">
        <v>17</v>
      </c>
      <c r="G955" s="5">
        <v>24</v>
      </c>
      <c r="H955" s="5">
        <v>25</v>
      </c>
      <c r="I955" s="5">
        <v>7</v>
      </c>
    </row>
    <row r="956" spans="1:9">
      <c r="A956" s="5">
        <v>9130</v>
      </c>
      <c r="B956" s="2">
        <v>40122</v>
      </c>
      <c r="C956" s="5">
        <v>2</v>
      </c>
      <c r="D956" s="5">
        <v>3</v>
      </c>
      <c r="E956" s="5">
        <v>7</v>
      </c>
      <c r="F956" s="5">
        <v>12</v>
      </c>
      <c r="G956" s="5">
        <v>13</v>
      </c>
      <c r="H956" s="5">
        <v>30</v>
      </c>
      <c r="I956" s="5">
        <v>11</v>
      </c>
    </row>
    <row r="957" spans="1:9">
      <c r="A957" s="5">
        <v>9131</v>
      </c>
      <c r="B957" s="2">
        <v>40125</v>
      </c>
      <c r="C957" s="5">
        <v>16</v>
      </c>
      <c r="D957" s="5">
        <v>23</v>
      </c>
      <c r="E957" s="5">
        <v>25</v>
      </c>
      <c r="F957" s="5">
        <v>26</v>
      </c>
      <c r="G957" s="5">
        <v>32</v>
      </c>
      <c r="H957" s="5">
        <v>33</v>
      </c>
      <c r="I957" s="5">
        <v>5</v>
      </c>
    </row>
    <row r="958" spans="1:9">
      <c r="A958" s="5">
        <v>9132</v>
      </c>
      <c r="B958" s="2">
        <v>40127</v>
      </c>
      <c r="C958" s="5">
        <v>4</v>
      </c>
      <c r="D958" s="5">
        <v>14</v>
      </c>
      <c r="E958" s="5">
        <v>15</v>
      </c>
      <c r="F958" s="5">
        <v>21</v>
      </c>
      <c r="G958" s="5">
        <v>23</v>
      </c>
      <c r="H958" s="5">
        <v>30</v>
      </c>
      <c r="I958" s="5">
        <v>7</v>
      </c>
    </row>
    <row r="959" spans="1:9">
      <c r="A959" s="5">
        <v>9133</v>
      </c>
      <c r="B959" s="2">
        <v>40129</v>
      </c>
      <c r="C959" s="5">
        <v>5</v>
      </c>
      <c r="D959" s="5">
        <v>9</v>
      </c>
      <c r="E959" s="5">
        <v>13</v>
      </c>
      <c r="F959" s="5">
        <v>18</v>
      </c>
      <c r="G959" s="5">
        <v>20</v>
      </c>
      <c r="H959" s="5">
        <v>32</v>
      </c>
      <c r="I959" s="5">
        <v>1</v>
      </c>
    </row>
    <row r="960" spans="1:9">
      <c r="A960" s="5">
        <v>9134</v>
      </c>
      <c r="B960" s="2">
        <v>40132</v>
      </c>
      <c r="C960" s="5">
        <v>3</v>
      </c>
      <c r="D960" s="5">
        <v>5</v>
      </c>
      <c r="E960" s="5">
        <v>12</v>
      </c>
      <c r="F960" s="5">
        <v>15</v>
      </c>
      <c r="G960" s="5">
        <v>28</v>
      </c>
      <c r="H960" s="5">
        <v>33</v>
      </c>
      <c r="I960" s="5">
        <v>6</v>
      </c>
    </row>
    <row r="961" spans="1:9">
      <c r="A961" s="5">
        <v>9135</v>
      </c>
      <c r="B961" s="2">
        <v>40134</v>
      </c>
      <c r="C961" s="5">
        <v>1</v>
      </c>
      <c r="D961" s="5">
        <v>3</v>
      </c>
      <c r="E961" s="5">
        <v>14</v>
      </c>
      <c r="F961" s="5">
        <v>19</v>
      </c>
      <c r="G961" s="5">
        <v>30</v>
      </c>
      <c r="H961" s="5">
        <v>33</v>
      </c>
      <c r="I961" s="5">
        <v>16</v>
      </c>
    </row>
    <row r="962" spans="1:9">
      <c r="A962" s="5">
        <v>9136</v>
      </c>
      <c r="B962" s="2">
        <v>40136</v>
      </c>
      <c r="C962" s="5">
        <v>1</v>
      </c>
      <c r="D962" s="5">
        <v>4</v>
      </c>
      <c r="E962" s="5">
        <v>14</v>
      </c>
      <c r="F962" s="5">
        <v>22</v>
      </c>
      <c r="G962" s="5">
        <v>30</v>
      </c>
      <c r="H962" s="5">
        <v>33</v>
      </c>
      <c r="I962" s="5">
        <v>1</v>
      </c>
    </row>
    <row r="963" spans="1:9">
      <c r="A963" s="5">
        <v>9137</v>
      </c>
      <c r="B963" s="2">
        <v>40139</v>
      </c>
      <c r="C963" s="5">
        <v>8</v>
      </c>
      <c r="D963" s="5">
        <v>12</v>
      </c>
      <c r="E963" s="5">
        <v>14</v>
      </c>
      <c r="F963" s="5">
        <v>15</v>
      </c>
      <c r="G963" s="5">
        <v>17</v>
      </c>
      <c r="H963" s="5">
        <v>21</v>
      </c>
      <c r="I963" s="5">
        <v>1</v>
      </c>
    </row>
    <row r="964" spans="1:9">
      <c r="A964" s="5">
        <v>9138</v>
      </c>
      <c r="B964" s="2">
        <v>40141</v>
      </c>
      <c r="C964" s="5">
        <v>4</v>
      </c>
      <c r="D964" s="5">
        <v>7</v>
      </c>
      <c r="E964" s="5">
        <v>14</v>
      </c>
      <c r="F964" s="5">
        <v>26</v>
      </c>
      <c r="G964" s="5">
        <v>32</v>
      </c>
      <c r="H964" s="5">
        <v>33</v>
      </c>
      <c r="I964" s="5">
        <v>14</v>
      </c>
    </row>
    <row r="965" spans="1:9">
      <c r="A965" s="5">
        <v>9139</v>
      </c>
      <c r="B965" s="2">
        <v>40143</v>
      </c>
      <c r="C965" s="5">
        <v>1</v>
      </c>
      <c r="D965" s="5">
        <v>5</v>
      </c>
      <c r="E965" s="5">
        <v>15</v>
      </c>
      <c r="F965" s="5">
        <v>17</v>
      </c>
      <c r="G965" s="5">
        <v>27</v>
      </c>
      <c r="H965" s="5">
        <v>29</v>
      </c>
      <c r="I965" s="5">
        <v>2</v>
      </c>
    </row>
    <row r="966" spans="1:9">
      <c r="A966" s="5">
        <v>9140</v>
      </c>
      <c r="B966" s="2">
        <v>40146</v>
      </c>
      <c r="C966" s="5">
        <v>4</v>
      </c>
      <c r="D966" s="5">
        <v>5</v>
      </c>
      <c r="E966" s="5">
        <v>11</v>
      </c>
      <c r="F966" s="5">
        <v>18</v>
      </c>
      <c r="G966" s="5">
        <v>22</v>
      </c>
      <c r="H966" s="5">
        <v>33</v>
      </c>
      <c r="I966" s="5">
        <v>12</v>
      </c>
    </row>
    <row r="967" spans="1:9">
      <c r="A967" s="5">
        <v>9141</v>
      </c>
      <c r="B967" s="2">
        <v>40148</v>
      </c>
      <c r="C967" s="5">
        <v>2</v>
      </c>
      <c r="D967" s="5">
        <v>13</v>
      </c>
      <c r="E967" s="5">
        <v>21</v>
      </c>
      <c r="F967" s="5">
        <v>28</v>
      </c>
      <c r="G967" s="5">
        <v>29</v>
      </c>
      <c r="H967" s="5">
        <v>31</v>
      </c>
      <c r="I967" s="5">
        <v>9</v>
      </c>
    </row>
    <row r="968" spans="1:9">
      <c r="A968" s="5">
        <v>9142</v>
      </c>
      <c r="B968" s="2">
        <v>40150</v>
      </c>
      <c r="C968" s="5">
        <v>7</v>
      </c>
      <c r="D968" s="5">
        <v>11</v>
      </c>
      <c r="E968" s="5">
        <v>15</v>
      </c>
      <c r="F968" s="5">
        <v>19</v>
      </c>
      <c r="G968" s="5">
        <v>20</v>
      </c>
      <c r="H968" s="5">
        <v>24</v>
      </c>
      <c r="I968" s="5">
        <v>13</v>
      </c>
    </row>
    <row r="969" spans="1:9">
      <c r="A969" s="5">
        <v>9143</v>
      </c>
      <c r="B969" s="2">
        <v>40153</v>
      </c>
      <c r="C969" s="5">
        <v>5</v>
      </c>
      <c r="D969" s="5">
        <v>9</v>
      </c>
      <c r="E969" s="5">
        <v>11</v>
      </c>
      <c r="F969" s="5">
        <v>17</v>
      </c>
      <c r="G969" s="5">
        <v>23</v>
      </c>
      <c r="H969" s="5">
        <v>28</v>
      </c>
      <c r="I969" s="5">
        <v>10</v>
      </c>
    </row>
    <row r="970" spans="1:9">
      <c r="A970" s="5">
        <v>9144</v>
      </c>
      <c r="B970" s="2">
        <v>40155</v>
      </c>
      <c r="C970" s="5">
        <v>1</v>
      </c>
      <c r="D970" s="5">
        <v>5</v>
      </c>
      <c r="E970" s="5">
        <v>10</v>
      </c>
      <c r="F970" s="5">
        <v>17</v>
      </c>
      <c r="G970" s="5">
        <v>18</v>
      </c>
      <c r="H970" s="5">
        <v>29</v>
      </c>
      <c r="I970" s="5">
        <v>12</v>
      </c>
    </row>
    <row r="971" spans="1:9">
      <c r="A971" s="5">
        <v>9145</v>
      </c>
      <c r="B971" s="2">
        <v>40157</v>
      </c>
      <c r="C971" s="5">
        <v>3</v>
      </c>
      <c r="D971" s="5">
        <v>5</v>
      </c>
      <c r="E971" s="5">
        <v>11</v>
      </c>
      <c r="F971" s="5">
        <v>15</v>
      </c>
      <c r="G971" s="5">
        <v>26</v>
      </c>
      <c r="H971" s="5">
        <v>33</v>
      </c>
      <c r="I971" s="5">
        <v>11</v>
      </c>
    </row>
    <row r="972" spans="1:9">
      <c r="A972" s="5">
        <v>9146</v>
      </c>
      <c r="B972" s="2">
        <v>40160</v>
      </c>
      <c r="C972" s="5">
        <v>3</v>
      </c>
      <c r="D972" s="5">
        <v>9</v>
      </c>
      <c r="E972" s="5">
        <v>16</v>
      </c>
      <c r="F972" s="5">
        <v>20</v>
      </c>
      <c r="G972" s="5">
        <v>22</v>
      </c>
      <c r="H972" s="5">
        <v>33</v>
      </c>
      <c r="I972" s="5">
        <v>15</v>
      </c>
    </row>
    <row r="973" spans="1:9">
      <c r="A973" s="5">
        <v>9147</v>
      </c>
      <c r="B973" s="2">
        <v>40162</v>
      </c>
      <c r="C973" s="5">
        <v>6</v>
      </c>
      <c r="D973" s="5">
        <v>8</v>
      </c>
      <c r="E973" s="5">
        <v>10</v>
      </c>
      <c r="F973" s="5">
        <v>18</v>
      </c>
      <c r="G973" s="5">
        <v>22</v>
      </c>
      <c r="H973" s="5">
        <v>32</v>
      </c>
      <c r="I973" s="5">
        <v>16</v>
      </c>
    </row>
    <row r="974" spans="1:9">
      <c r="A974" s="5">
        <v>9148</v>
      </c>
      <c r="B974" s="2">
        <v>40164</v>
      </c>
      <c r="C974" s="5">
        <v>6</v>
      </c>
      <c r="D974" s="5">
        <v>12</v>
      </c>
      <c r="E974" s="5">
        <v>15</v>
      </c>
      <c r="F974" s="5">
        <v>22</v>
      </c>
      <c r="G974" s="5">
        <v>29</v>
      </c>
      <c r="H974" s="5">
        <v>32</v>
      </c>
      <c r="I974" s="5">
        <v>10</v>
      </c>
    </row>
    <row r="975" spans="1:9">
      <c r="A975" s="5">
        <v>9149</v>
      </c>
      <c r="B975" s="2">
        <v>40167</v>
      </c>
      <c r="C975" s="5">
        <v>1</v>
      </c>
      <c r="D975" s="5">
        <v>3</v>
      </c>
      <c r="E975" s="5">
        <v>16</v>
      </c>
      <c r="F975" s="5">
        <v>18</v>
      </c>
      <c r="G975" s="5">
        <v>22</v>
      </c>
      <c r="H975" s="5">
        <v>29</v>
      </c>
      <c r="I975" s="5">
        <v>4</v>
      </c>
    </row>
    <row r="976" spans="1:9">
      <c r="A976" s="5">
        <v>9150</v>
      </c>
      <c r="B976" s="2">
        <v>40169</v>
      </c>
      <c r="C976" s="5">
        <v>4</v>
      </c>
      <c r="D976" s="5">
        <v>6</v>
      </c>
      <c r="E976" s="5">
        <v>7</v>
      </c>
      <c r="F976" s="5">
        <v>16</v>
      </c>
      <c r="G976" s="5">
        <v>19</v>
      </c>
      <c r="H976" s="5">
        <v>20</v>
      </c>
      <c r="I976" s="5">
        <v>4</v>
      </c>
    </row>
    <row r="977" spans="1:9">
      <c r="A977" s="5">
        <v>9151</v>
      </c>
      <c r="B977" s="2">
        <v>40171</v>
      </c>
      <c r="C977" s="5">
        <v>6</v>
      </c>
      <c r="D977" s="5">
        <v>8</v>
      </c>
      <c r="E977" s="5">
        <v>10</v>
      </c>
      <c r="F977" s="5">
        <v>16</v>
      </c>
      <c r="G977" s="5">
        <v>25</v>
      </c>
      <c r="H977" s="5">
        <v>30</v>
      </c>
      <c r="I977" s="5">
        <v>14</v>
      </c>
    </row>
    <row r="978" spans="1:9">
      <c r="A978" s="5">
        <v>9152</v>
      </c>
      <c r="B978" s="2">
        <v>40174</v>
      </c>
      <c r="C978" s="5">
        <v>3</v>
      </c>
      <c r="D978" s="5">
        <v>4</v>
      </c>
      <c r="E978" s="5">
        <v>19</v>
      </c>
      <c r="F978" s="5">
        <v>21</v>
      </c>
      <c r="G978" s="5">
        <v>27</v>
      </c>
      <c r="H978" s="5">
        <v>28</v>
      </c>
      <c r="I978" s="5">
        <v>5</v>
      </c>
    </row>
    <row r="979" spans="1:9">
      <c r="A979" s="5">
        <v>9153</v>
      </c>
      <c r="B979" s="2">
        <v>40176</v>
      </c>
      <c r="C979" s="5">
        <v>6</v>
      </c>
      <c r="D979" s="5">
        <v>7</v>
      </c>
      <c r="E979" s="5">
        <v>8</v>
      </c>
      <c r="F979" s="5">
        <v>20</v>
      </c>
      <c r="G979" s="5">
        <v>21</v>
      </c>
      <c r="H979" s="5">
        <v>25</v>
      </c>
      <c r="I979" s="5">
        <v>10</v>
      </c>
    </row>
    <row r="980" spans="1:9">
      <c r="A980" s="5">
        <v>9154</v>
      </c>
      <c r="B980" s="2">
        <v>40178</v>
      </c>
      <c r="C980" s="5">
        <v>1</v>
      </c>
      <c r="D980" s="5">
        <v>7</v>
      </c>
      <c r="E980" s="5">
        <v>12</v>
      </c>
      <c r="F980" s="5">
        <v>14</v>
      </c>
      <c r="G980" s="5">
        <v>18</v>
      </c>
      <c r="H980" s="5">
        <v>25</v>
      </c>
      <c r="I980" s="5">
        <v>16</v>
      </c>
    </row>
    <row r="981" spans="1:9">
      <c r="A981" s="5">
        <v>10001</v>
      </c>
      <c r="B981" s="2">
        <v>40181</v>
      </c>
      <c r="C981" s="5">
        <v>7</v>
      </c>
      <c r="D981" s="5">
        <v>17</v>
      </c>
      <c r="E981" s="5">
        <v>18</v>
      </c>
      <c r="F981" s="5">
        <v>27</v>
      </c>
      <c r="G981" s="5">
        <v>29</v>
      </c>
      <c r="H981" s="5">
        <v>32</v>
      </c>
      <c r="I981" s="5">
        <v>13</v>
      </c>
    </row>
    <row r="982" spans="1:9">
      <c r="A982" s="5">
        <v>10002</v>
      </c>
      <c r="B982" s="2">
        <v>40183</v>
      </c>
      <c r="C982" s="5">
        <v>3</v>
      </c>
      <c r="D982" s="5">
        <v>6</v>
      </c>
      <c r="E982" s="5">
        <v>7</v>
      </c>
      <c r="F982" s="5">
        <v>23</v>
      </c>
      <c r="G982" s="5">
        <v>30</v>
      </c>
      <c r="H982" s="5">
        <v>33</v>
      </c>
      <c r="I982" s="5">
        <v>13</v>
      </c>
    </row>
    <row r="983" spans="1:9">
      <c r="A983" s="5">
        <v>10003</v>
      </c>
      <c r="B983" s="2">
        <v>40185</v>
      </c>
      <c r="C983" s="5">
        <v>14</v>
      </c>
      <c r="D983" s="5">
        <v>22</v>
      </c>
      <c r="E983" s="5">
        <v>26</v>
      </c>
      <c r="F983" s="5">
        <v>27</v>
      </c>
      <c r="G983" s="5">
        <v>28</v>
      </c>
      <c r="H983" s="5">
        <v>31</v>
      </c>
      <c r="I983" s="5">
        <v>4</v>
      </c>
    </row>
    <row r="984" spans="1:9">
      <c r="A984" s="5">
        <v>10004</v>
      </c>
      <c r="B984" s="2">
        <v>40188</v>
      </c>
      <c r="C984" s="5">
        <v>1</v>
      </c>
      <c r="D984" s="5">
        <v>12</v>
      </c>
      <c r="E984" s="5">
        <v>13</v>
      </c>
      <c r="F984" s="5">
        <v>16</v>
      </c>
      <c r="G984" s="5">
        <v>23</v>
      </c>
      <c r="H984" s="5">
        <v>28</v>
      </c>
      <c r="I984" s="5">
        <v>7</v>
      </c>
    </row>
    <row r="985" spans="1:9">
      <c r="A985" s="5">
        <v>10005</v>
      </c>
      <c r="B985" s="2">
        <v>40190</v>
      </c>
      <c r="C985" s="5">
        <v>3</v>
      </c>
      <c r="D985" s="5">
        <v>5</v>
      </c>
      <c r="E985" s="5">
        <v>6</v>
      </c>
      <c r="F985" s="5">
        <v>8</v>
      </c>
      <c r="G985" s="5">
        <v>17</v>
      </c>
      <c r="H985" s="5">
        <v>18</v>
      </c>
      <c r="I985" s="5">
        <v>14</v>
      </c>
    </row>
    <row r="986" spans="1:9">
      <c r="A986" s="5">
        <v>10006</v>
      </c>
      <c r="B986" s="2">
        <v>40192</v>
      </c>
      <c r="C986" s="5">
        <v>3</v>
      </c>
      <c r="D986" s="5">
        <v>5</v>
      </c>
      <c r="E986" s="5">
        <v>7</v>
      </c>
      <c r="F986" s="5">
        <v>13</v>
      </c>
      <c r="G986" s="5">
        <v>14</v>
      </c>
      <c r="H986" s="5">
        <v>18</v>
      </c>
      <c r="I986" s="5">
        <v>5</v>
      </c>
    </row>
    <row r="987" spans="1:9">
      <c r="A987" s="5">
        <v>10007</v>
      </c>
      <c r="B987" s="2">
        <v>40195</v>
      </c>
      <c r="C987" s="5">
        <v>14</v>
      </c>
      <c r="D987" s="5">
        <v>22</v>
      </c>
      <c r="E987" s="5">
        <v>27</v>
      </c>
      <c r="F987" s="5">
        <v>28</v>
      </c>
      <c r="G987" s="5">
        <v>30</v>
      </c>
      <c r="H987" s="5">
        <v>33</v>
      </c>
      <c r="I987" s="5">
        <v>14</v>
      </c>
    </row>
    <row r="988" spans="1:9">
      <c r="A988" s="5">
        <v>10008</v>
      </c>
      <c r="B988" s="2">
        <v>40197</v>
      </c>
      <c r="C988" s="5">
        <v>5</v>
      </c>
      <c r="D988" s="5">
        <v>7</v>
      </c>
      <c r="E988" s="5">
        <v>13</v>
      </c>
      <c r="F988" s="5">
        <v>15</v>
      </c>
      <c r="G988" s="5">
        <v>18</v>
      </c>
      <c r="H988" s="5">
        <v>30</v>
      </c>
      <c r="I988" s="5">
        <v>14</v>
      </c>
    </row>
    <row r="989" spans="1:9">
      <c r="A989" s="5">
        <v>10009</v>
      </c>
      <c r="B989" s="2">
        <v>40199</v>
      </c>
      <c r="C989" s="5">
        <v>1</v>
      </c>
      <c r="D989" s="5">
        <v>9</v>
      </c>
      <c r="E989" s="5">
        <v>13</v>
      </c>
      <c r="F989" s="5">
        <v>21</v>
      </c>
      <c r="G989" s="5">
        <v>24</v>
      </c>
      <c r="H989" s="5">
        <v>32</v>
      </c>
      <c r="I989" s="5">
        <v>6</v>
      </c>
    </row>
    <row r="990" spans="1:9">
      <c r="A990" s="5">
        <v>10010</v>
      </c>
      <c r="B990" s="2">
        <v>40202</v>
      </c>
      <c r="C990" s="5">
        <v>7</v>
      </c>
      <c r="D990" s="5">
        <v>8</v>
      </c>
      <c r="E990" s="5">
        <v>12</v>
      </c>
      <c r="F990" s="5">
        <v>15</v>
      </c>
      <c r="G990" s="5">
        <v>22</v>
      </c>
      <c r="H990" s="5">
        <v>26</v>
      </c>
      <c r="I990" s="5">
        <v>8</v>
      </c>
    </row>
    <row r="991" spans="1:9">
      <c r="A991" s="5">
        <v>10011</v>
      </c>
      <c r="B991" s="2">
        <v>40204</v>
      </c>
      <c r="C991" s="5">
        <v>7</v>
      </c>
      <c r="D991" s="5">
        <v>8</v>
      </c>
      <c r="E991" s="5">
        <v>14</v>
      </c>
      <c r="F991" s="5">
        <v>22</v>
      </c>
      <c r="G991" s="5">
        <v>24</v>
      </c>
      <c r="H991" s="5">
        <v>30</v>
      </c>
      <c r="I991" s="5">
        <v>7</v>
      </c>
    </row>
    <row r="992" spans="1:9">
      <c r="A992" s="5">
        <v>10012</v>
      </c>
      <c r="B992" s="2">
        <v>40206</v>
      </c>
      <c r="C992" s="5">
        <v>2</v>
      </c>
      <c r="D992" s="5">
        <v>8</v>
      </c>
      <c r="E992" s="5">
        <v>13</v>
      </c>
      <c r="F992" s="5">
        <v>14</v>
      </c>
      <c r="G992" s="5">
        <v>25</v>
      </c>
      <c r="H992" s="5">
        <v>33</v>
      </c>
      <c r="I992" s="5">
        <v>10</v>
      </c>
    </row>
    <row r="993" spans="1:9">
      <c r="A993" s="5">
        <v>10013</v>
      </c>
      <c r="B993" s="2">
        <v>40209</v>
      </c>
      <c r="C993" s="5">
        <v>1</v>
      </c>
      <c r="D993" s="5">
        <v>2</v>
      </c>
      <c r="E993" s="5">
        <v>3</v>
      </c>
      <c r="F993" s="5">
        <v>16</v>
      </c>
      <c r="G993" s="5">
        <v>18</v>
      </c>
      <c r="H993" s="5">
        <v>23</v>
      </c>
      <c r="I993" s="5">
        <v>12</v>
      </c>
    </row>
    <row r="994" spans="1:9">
      <c r="A994" s="5">
        <v>10014</v>
      </c>
      <c r="B994" s="2">
        <v>40211</v>
      </c>
      <c r="C994" s="5">
        <v>1</v>
      </c>
      <c r="D994" s="5">
        <v>3</v>
      </c>
      <c r="E994" s="5">
        <v>7</v>
      </c>
      <c r="F994" s="5">
        <v>14</v>
      </c>
      <c r="G994" s="5">
        <v>26</v>
      </c>
      <c r="H994" s="5">
        <v>28</v>
      </c>
      <c r="I994" s="5">
        <v>2</v>
      </c>
    </row>
    <row r="995" spans="1:9">
      <c r="A995" s="5">
        <v>10015</v>
      </c>
      <c r="B995" s="2">
        <v>40213</v>
      </c>
      <c r="C995" s="5">
        <v>1</v>
      </c>
      <c r="D995" s="5">
        <v>4</v>
      </c>
      <c r="E995" s="5">
        <v>16</v>
      </c>
      <c r="F995" s="5">
        <v>21</v>
      </c>
      <c r="G995" s="5">
        <v>23</v>
      </c>
      <c r="H995" s="5">
        <v>28</v>
      </c>
      <c r="I995" s="5">
        <v>6</v>
      </c>
    </row>
    <row r="996" spans="1:9">
      <c r="A996" s="5">
        <v>10016</v>
      </c>
      <c r="B996" s="2">
        <v>40216</v>
      </c>
      <c r="C996" s="5">
        <v>2</v>
      </c>
      <c r="D996" s="5">
        <v>8</v>
      </c>
      <c r="E996" s="5">
        <v>10</v>
      </c>
      <c r="F996" s="5">
        <v>12</v>
      </c>
      <c r="G996" s="5">
        <v>30</v>
      </c>
      <c r="H996" s="5">
        <v>33</v>
      </c>
      <c r="I996" s="5">
        <v>16</v>
      </c>
    </row>
    <row r="997" spans="1:9">
      <c r="A997" s="5">
        <v>10017</v>
      </c>
      <c r="B997" s="2">
        <v>40218</v>
      </c>
      <c r="C997" s="5">
        <v>1</v>
      </c>
      <c r="D997" s="5">
        <v>3</v>
      </c>
      <c r="E997" s="5">
        <v>6</v>
      </c>
      <c r="F997" s="5">
        <v>11</v>
      </c>
      <c r="G997" s="5">
        <v>12</v>
      </c>
      <c r="H997" s="5">
        <v>23</v>
      </c>
      <c r="I997" s="5">
        <v>11</v>
      </c>
    </row>
    <row r="998" spans="1:9">
      <c r="A998" s="5">
        <v>10018</v>
      </c>
      <c r="B998" s="2">
        <v>40220</v>
      </c>
      <c r="C998" s="5">
        <v>11</v>
      </c>
      <c r="D998" s="5">
        <v>28</v>
      </c>
      <c r="E998" s="5">
        <v>29</v>
      </c>
      <c r="F998" s="5">
        <v>30</v>
      </c>
      <c r="G998" s="5">
        <v>32</v>
      </c>
      <c r="H998" s="5">
        <v>33</v>
      </c>
      <c r="I998" s="5">
        <v>2</v>
      </c>
    </row>
    <row r="999" spans="1:9">
      <c r="A999" s="5">
        <v>10019</v>
      </c>
      <c r="B999" s="2">
        <v>40230</v>
      </c>
      <c r="C999" s="5">
        <v>2</v>
      </c>
      <c r="D999" s="5">
        <v>10</v>
      </c>
      <c r="E999" s="5">
        <v>22</v>
      </c>
      <c r="F999" s="5">
        <v>24</v>
      </c>
      <c r="G999" s="5">
        <v>26</v>
      </c>
      <c r="H999" s="5">
        <v>27</v>
      </c>
      <c r="I999" s="5">
        <v>6</v>
      </c>
    </row>
    <row r="1000" spans="1:9">
      <c r="A1000" s="5">
        <v>10020</v>
      </c>
      <c r="B1000" s="2">
        <v>40232</v>
      </c>
      <c r="C1000" s="5">
        <v>5</v>
      </c>
      <c r="D1000" s="5">
        <v>6</v>
      </c>
      <c r="E1000" s="5">
        <v>14</v>
      </c>
      <c r="F1000" s="5">
        <v>22</v>
      </c>
      <c r="G1000" s="5">
        <v>24</v>
      </c>
      <c r="H1000" s="5">
        <v>26</v>
      </c>
      <c r="I1000" s="5">
        <v>9</v>
      </c>
    </row>
    <row r="1001" spans="1:9">
      <c r="A1001" s="5">
        <v>10021</v>
      </c>
      <c r="B1001" s="2">
        <v>40234</v>
      </c>
      <c r="C1001" s="5">
        <v>2</v>
      </c>
      <c r="D1001" s="5">
        <v>9</v>
      </c>
      <c r="E1001" s="5">
        <v>16</v>
      </c>
      <c r="F1001" s="5">
        <v>17</v>
      </c>
      <c r="G1001" s="5">
        <v>19</v>
      </c>
      <c r="H1001" s="5">
        <v>25</v>
      </c>
      <c r="I1001" s="5">
        <v>4</v>
      </c>
    </row>
    <row r="1002" spans="1:9">
      <c r="A1002" s="5">
        <v>10022</v>
      </c>
      <c r="B1002" s="2">
        <v>40237</v>
      </c>
      <c r="C1002" s="5">
        <v>1</v>
      </c>
      <c r="D1002" s="5">
        <v>2</v>
      </c>
      <c r="E1002" s="5">
        <v>18</v>
      </c>
      <c r="F1002" s="5">
        <v>29</v>
      </c>
      <c r="G1002" s="5">
        <v>31</v>
      </c>
      <c r="H1002" s="5">
        <v>32</v>
      </c>
      <c r="I1002" s="5">
        <v>2</v>
      </c>
    </row>
    <row r="1003" spans="1:9">
      <c r="A1003" s="5">
        <v>10023</v>
      </c>
      <c r="B1003" s="2">
        <v>40239</v>
      </c>
      <c r="C1003" s="5">
        <v>2</v>
      </c>
      <c r="D1003" s="5">
        <v>9</v>
      </c>
      <c r="E1003" s="5">
        <v>11</v>
      </c>
      <c r="F1003" s="5">
        <v>22</v>
      </c>
      <c r="G1003" s="5">
        <v>24</v>
      </c>
      <c r="H1003" s="5">
        <v>27</v>
      </c>
      <c r="I1003" s="5">
        <v>11</v>
      </c>
    </row>
    <row r="1004" spans="1:9">
      <c r="A1004" s="5">
        <v>10024</v>
      </c>
      <c r="B1004" s="2">
        <v>40241</v>
      </c>
      <c r="C1004" s="5">
        <v>7</v>
      </c>
      <c r="D1004" s="5">
        <v>16</v>
      </c>
      <c r="E1004" s="5">
        <v>26</v>
      </c>
      <c r="F1004" s="5">
        <v>27</v>
      </c>
      <c r="G1004" s="5">
        <v>29</v>
      </c>
      <c r="H1004" s="5">
        <v>31</v>
      </c>
      <c r="I1004" s="5">
        <v>14</v>
      </c>
    </row>
    <row r="1005" spans="1:9">
      <c r="A1005" s="5">
        <v>10025</v>
      </c>
      <c r="B1005" s="2">
        <v>40244</v>
      </c>
      <c r="C1005" s="5">
        <v>4</v>
      </c>
      <c r="D1005" s="5">
        <v>5</v>
      </c>
      <c r="E1005" s="5">
        <v>7</v>
      </c>
      <c r="F1005" s="5">
        <v>10</v>
      </c>
      <c r="G1005" s="5">
        <v>13</v>
      </c>
      <c r="H1005" s="5">
        <v>25</v>
      </c>
      <c r="I1005" s="5">
        <v>11</v>
      </c>
    </row>
    <row r="1006" spans="1:9">
      <c r="A1006" s="5">
        <v>10026</v>
      </c>
      <c r="B1006" s="2">
        <v>40246</v>
      </c>
      <c r="C1006" s="5">
        <v>2</v>
      </c>
      <c r="D1006" s="5">
        <v>4</v>
      </c>
      <c r="E1006" s="5">
        <v>5</v>
      </c>
      <c r="F1006" s="5">
        <v>8</v>
      </c>
      <c r="G1006" s="5">
        <v>19</v>
      </c>
      <c r="H1006" s="5">
        <v>22</v>
      </c>
      <c r="I1006" s="5">
        <v>12</v>
      </c>
    </row>
    <row r="1007" spans="1:9">
      <c r="A1007" s="5">
        <v>10027</v>
      </c>
      <c r="B1007" s="2">
        <v>40248</v>
      </c>
      <c r="C1007" s="5">
        <v>3</v>
      </c>
      <c r="D1007" s="5">
        <v>4</v>
      </c>
      <c r="E1007" s="5">
        <v>15</v>
      </c>
      <c r="F1007" s="5">
        <v>25</v>
      </c>
      <c r="G1007" s="5">
        <v>26</v>
      </c>
      <c r="H1007" s="5">
        <v>30</v>
      </c>
      <c r="I1007" s="5">
        <v>13</v>
      </c>
    </row>
    <row r="1008" spans="1:9">
      <c r="A1008" s="5">
        <v>10028</v>
      </c>
      <c r="B1008" s="2">
        <v>40251</v>
      </c>
      <c r="C1008" s="5">
        <v>1</v>
      </c>
      <c r="D1008" s="5">
        <v>3</v>
      </c>
      <c r="E1008" s="5">
        <v>6</v>
      </c>
      <c r="F1008" s="5">
        <v>12</v>
      </c>
      <c r="G1008" s="5">
        <v>16</v>
      </c>
      <c r="H1008" s="5">
        <v>32</v>
      </c>
      <c r="I1008" s="5">
        <v>12</v>
      </c>
    </row>
    <row r="1009" spans="1:9">
      <c r="A1009" s="5">
        <v>10029</v>
      </c>
      <c r="B1009" s="2">
        <v>40253</v>
      </c>
      <c r="C1009" s="5">
        <v>1</v>
      </c>
      <c r="D1009" s="5">
        <v>5</v>
      </c>
      <c r="E1009" s="5">
        <v>14</v>
      </c>
      <c r="F1009" s="5">
        <v>16</v>
      </c>
      <c r="G1009" s="5">
        <v>17</v>
      </c>
      <c r="H1009" s="5">
        <v>22</v>
      </c>
      <c r="I1009" s="5">
        <v>3</v>
      </c>
    </row>
    <row r="1010" spans="1:9">
      <c r="A1010" s="5">
        <v>10030</v>
      </c>
      <c r="B1010" s="2">
        <v>40255</v>
      </c>
      <c r="C1010" s="5">
        <v>3</v>
      </c>
      <c r="D1010" s="5">
        <v>6</v>
      </c>
      <c r="E1010" s="5">
        <v>10</v>
      </c>
      <c r="F1010" s="5">
        <v>16</v>
      </c>
      <c r="G1010" s="5">
        <v>25</v>
      </c>
      <c r="H1010" s="5">
        <v>31</v>
      </c>
      <c r="I1010" s="5">
        <v>5</v>
      </c>
    </row>
    <row r="1011" spans="1:9">
      <c r="A1011" s="5">
        <v>10031</v>
      </c>
      <c r="B1011" s="2">
        <v>40258</v>
      </c>
      <c r="C1011" s="5">
        <v>5</v>
      </c>
      <c r="D1011" s="5">
        <v>7</v>
      </c>
      <c r="E1011" s="5">
        <v>13</v>
      </c>
      <c r="F1011" s="5">
        <v>24</v>
      </c>
      <c r="G1011" s="5">
        <v>25</v>
      </c>
      <c r="H1011" s="5">
        <v>28</v>
      </c>
      <c r="I1011" s="5">
        <v>4</v>
      </c>
    </row>
    <row r="1012" spans="1:9">
      <c r="A1012" s="5">
        <v>10032</v>
      </c>
      <c r="B1012" s="2">
        <v>40260</v>
      </c>
      <c r="C1012" s="5">
        <v>8</v>
      </c>
      <c r="D1012" s="5">
        <v>18</v>
      </c>
      <c r="E1012" s="5">
        <v>21</v>
      </c>
      <c r="F1012" s="5">
        <v>28</v>
      </c>
      <c r="G1012" s="5">
        <v>29</v>
      </c>
      <c r="H1012" s="5">
        <v>33</v>
      </c>
      <c r="I1012" s="5">
        <v>8</v>
      </c>
    </row>
    <row r="1013" spans="1:9">
      <c r="A1013" s="5">
        <v>10033</v>
      </c>
      <c r="B1013" s="2">
        <v>40262</v>
      </c>
      <c r="C1013" s="5">
        <v>8</v>
      </c>
      <c r="D1013" s="5">
        <v>10</v>
      </c>
      <c r="E1013" s="5">
        <v>11</v>
      </c>
      <c r="F1013" s="5">
        <v>12</v>
      </c>
      <c r="G1013" s="5">
        <v>25</v>
      </c>
      <c r="H1013" s="5">
        <v>29</v>
      </c>
      <c r="I1013" s="5">
        <v>9</v>
      </c>
    </row>
    <row r="1014" spans="1:9">
      <c r="A1014" s="5">
        <v>10034</v>
      </c>
      <c r="B1014" s="2">
        <v>40265</v>
      </c>
      <c r="C1014" s="5">
        <v>6</v>
      </c>
      <c r="D1014" s="5">
        <v>11</v>
      </c>
      <c r="E1014" s="5">
        <v>13</v>
      </c>
      <c r="F1014" s="5">
        <v>22</v>
      </c>
      <c r="G1014" s="5">
        <v>25</v>
      </c>
      <c r="H1014" s="5">
        <v>32</v>
      </c>
      <c r="I1014" s="5">
        <v>12</v>
      </c>
    </row>
    <row r="1015" spans="1:9">
      <c r="A1015" s="5">
        <v>10035</v>
      </c>
      <c r="B1015" s="2">
        <v>40267</v>
      </c>
      <c r="C1015" s="5">
        <v>9</v>
      </c>
      <c r="D1015" s="5">
        <v>10</v>
      </c>
      <c r="E1015" s="5">
        <v>11</v>
      </c>
      <c r="F1015" s="5">
        <v>18</v>
      </c>
      <c r="G1015" s="5">
        <v>19</v>
      </c>
      <c r="H1015" s="5">
        <v>21</v>
      </c>
      <c r="I1015" s="5">
        <v>10</v>
      </c>
    </row>
    <row r="1016" spans="1:9">
      <c r="A1016" s="5">
        <v>10036</v>
      </c>
      <c r="B1016" s="2">
        <v>40269</v>
      </c>
      <c r="C1016" s="5">
        <v>6</v>
      </c>
      <c r="D1016" s="5">
        <v>13</v>
      </c>
      <c r="E1016" s="5">
        <v>14</v>
      </c>
      <c r="F1016" s="5">
        <v>28</v>
      </c>
      <c r="G1016" s="5">
        <v>29</v>
      </c>
      <c r="H1016" s="5">
        <v>30</v>
      </c>
      <c r="I1016" s="5">
        <v>8</v>
      </c>
    </row>
    <row r="1017" spans="1:9">
      <c r="A1017" s="5">
        <v>10037</v>
      </c>
      <c r="B1017" s="2">
        <v>40272</v>
      </c>
      <c r="C1017" s="5">
        <v>3</v>
      </c>
      <c r="D1017" s="5">
        <v>16</v>
      </c>
      <c r="E1017" s="5">
        <v>19</v>
      </c>
      <c r="F1017" s="5">
        <v>21</v>
      </c>
      <c r="G1017" s="5">
        <v>24</v>
      </c>
      <c r="H1017" s="5">
        <v>26</v>
      </c>
      <c r="I1017" s="5">
        <v>6</v>
      </c>
    </row>
    <row r="1018" spans="1:9">
      <c r="A1018" s="5">
        <v>10038</v>
      </c>
      <c r="B1018" s="2">
        <v>40274</v>
      </c>
      <c r="C1018" s="5">
        <v>1</v>
      </c>
      <c r="D1018" s="5">
        <v>6</v>
      </c>
      <c r="E1018" s="5">
        <v>7</v>
      </c>
      <c r="F1018" s="5">
        <v>11</v>
      </c>
      <c r="G1018" s="5">
        <v>13</v>
      </c>
      <c r="H1018" s="5">
        <v>16</v>
      </c>
      <c r="I1018" s="5">
        <v>1</v>
      </c>
    </row>
    <row r="1019" spans="1:9">
      <c r="A1019" s="5">
        <v>10039</v>
      </c>
      <c r="B1019" s="2">
        <v>40276</v>
      </c>
      <c r="C1019" s="5">
        <v>8</v>
      </c>
      <c r="D1019" s="5">
        <v>17</v>
      </c>
      <c r="E1019" s="5">
        <v>21</v>
      </c>
      <c r="F1019" s="5">
        <v>23</v>
      </c>
      <c r="G1019" s="5">
        <v>25</v>
      </c>
      <c r="H1019" s="5">
        <v>32</v>
      </c>
      <c r="I1019" s="5">
        <v>12</v>
      </c>
    </row>
    <row r="1020" spans="1:9">
      <c r="A1020" s="5">
        <v>10040</v>
      </c>
      <c r="B1020" s="2">
        <v>40279</v>
      </c>
      <c r="C1020" s="5">
        <v>12</v>
      </c>
      <c r="D1020" s="5">
        <v>19</v>
      </c>
      <c r="E1020" s="5">
        <v>24</v>
      </c>
      <c r="F1020" s="5">
        <v>25</v>
      </c>
      <c r="G1020" s="5">
        <v>30</v>
      </c>
      <c r="H1020" s="5">
        <v>32</v>
      </c>
      <c r="I1020" s="5">
        <v>11</v>
      </c>
    </row>
    <row r="1021" spans="1:9">
      <c r="A1021" s="5">
        <v>10041</v>
      </c>
      <c r="B1021" s="2">
        <v>40281</v>
      </c>
      <c r="C1021" s="5">
        <v>3</v>
      </c>
      <c r="D1021" s="5">
        <v>5</v>
      </c>
      <c r="E1021" s="5">
        <v>13</v>
      </c>
      <c r="F1021" s="5">
        <v>19</v>
      </c>
      <c r="G1021" s="5">
        <v>25</v>
      </c>
      <c r="H1021" s="5">
        <v>29</v>
      </c>
      <c r="I1021" s="5">
        <v>12</v>
      </c>
    </row>
    <row r="1022" spans="1:9">
      <c r="A1022" s="5">
        <v>10042</v>
      </c>
      <c r="B1022" s="2">
        <v>40283</v>
      </c>
      <c r="C1022" s="5">
        <v>3</v>
      </c>
      <c r="D1022" s="5">
        <v>6</v>
      </c>
      <c r="E1022" s="5">
        <v>11</v>
      </c>
      <c r="F1022" s="5">
        <v>20</v>
      </c>
      <c r="G1022" s="5">
        <v>31</v>
      </c>
      <c r="H1022" s="5">
        <v>32</v>
      </c>
      <c r="I1022" s="5">
        <v>10</v>
      </c>
    </row>
    <row r="1023" spans="1:9">
      <c r="A1023" s="5">
        <v>10043</v>
      </c>
      <c r="B1023" s="2">
        <v>40286</v>
      </c>
      <c r="C1023" s="5">
        <v>4</v>
      </c>
      <c r="D1023" s="5">
        <v>10</v>
      </c>
      <c r="E1023" s="5">
        <v>19</v>
      </c>
      <c r="F1023" s="5">
        <v>22</v>
      </c>
      <c r="G1023" s="5">
        <v>28</v>
      </c>
      <c r="H1023" s="5">
        <v>33</v>
      </c>
      <c r="I1023" s="5">
        <v>4</v>
      </c>
    </row>
    <row r="1024" spans="1:9">
      <c r="A1024" s="5">
        <v>10044</v>
      </c>
      <c r="B1024" s="2">
        <v>40288</v>
      </c>
      <c r="C1024" s="5">
        <v>3</v>
      </c>
      <c r="D1024" s="5">
        <v>9</v>
      </c>
      <c r="E1024" s="5">
        <v>21</v>
      </c>
      <c r="F1024" s="5">
        <v>23</v>
      </c>
      <c r="G1024" s="5">
        <v>27</v>
      </c>
      <c r="H1024" s="5">
        <v>31</v>
      </c>
      <c r="I1024" s="5">
        <v>5</v>
      </c>
    </row>
    <row r="1025" spans="1:9">
      <c r="A1025" s="5">
        <v>10045</v>
      </c>
      <c r="B1025" s="2">
        <v>40290</v>
      </c>
      <c r="C1025" s="5">
        <v>2</v>
      </c>
      <c r="D1025" s="5">
        <v>3</v>
      </c>
      <c r="E1025" s="5">
        <v>4</v>
      </c>
      <c r="F1025" s="5">
        <v>13</v>
      </c>
      <c r="G1025" s="5">
        <v>20</v>
      </c>
      <c r="H1025" s="5">
        <v>29</v>
      </c>
      <c r="I1025" s="5">
        <v>1</v>
      </c>
    </row>
    <row r="1026" spans="1:9">
      <c r="A1026" s="5">
        <v>10046</v>
      </c>
      <c r="B1026" s="2">
        <v>40293</v>
      </c>
      <c r="C1026" s="5">
        <v>11</v>
      </c>
      <c r="D1026" s="5">
        <v>12</v>
      </c>
      <c r="E1026" s="5">
        <v>21</v>
      </c>
      <c r="F1026" s="5">
        <v>23</v>
      </c>
      <c r="G1026" s="5">
        <v>27</v>
      </c>
      <c r="H1026" s="5">
        <v>32</v>
      </c>
      <c r="I1026" s="5">
        <v>5</v>
      </c>
    </row>
    <row r="1027" spans="1:9">
      <c r="A1027" s="5">
        <v>10047</v>
      </c>
      <c r="B1027" s="2">
        <v>40295</v>
      </c>
      <c r="C1027" s="5">
        <v>3</v>
      </c>
      <c r="D1027" s="5">
        <v>10</v>
      </c>
      <c r="E1027" s="5">
        <v>13</v>
      </c>
      <c r="F1027" s="5">
        <v>20</v>
      </c>
      <c r="G1027" s="5">
        <v>21</v>
      </c>
      <c r="H1027" s="5">
        <v>32</v>
      </c>
      <c r="I1027" s="5">
        <v>15</v>
      </c>
    </row>
    <row r="1028" spans="1:9">
      <c r="A1028" s="5">
        <v>10048</v>
      </c>
      <c r="B1028" s="2">
        <v>40297</v>
      </c>
      <c r="C1028" s="5">
        <v>1</v>
      </c>
      <c r="D1028" s="5">
        <v>6</v>
      </c>
      <c r="E1028" s="5">
        <v>8</v>
      </c>
      <c r="F1028" s="5">
        <v>10</v>
      </c>
      <c r="G1028" s="5">
        <v>23</v>
      </c>
      <c r="H1028" s="5">
        <v>33</v>
      </c>
      <c r="I1028" s="5">
        <v>2</v>
      </c>
    </row>
    <row r="1029" spans="1:9">
      <c r="A1029" s="5">
        <v>10049</v>
      </c>
      <c r="B1029" s="2">
        <v>40300</v>
      </c>
      <c r="C1029" s="5">
        <v>1</v>
      </c>
      <c r="D1029" s="5">
        <v>6</v>
      </c>
      <c r="E1029" s="5">
        <v>10</v>
      </c>
      <c r="F1029" s="5">
        <v>26</v>
      </c>
      <c r="G1029" s="5">
        <v>27</v>
      </c>
      <c r="H1029" s="5">
        <v>28</v>
      </c>
      <c r="I1029" s="5">
        <v>2</v>
      </c>
    </row>
    <row r="1030" spans="1:9">
      <c r="A1030" s="5">
        <v>10050</v>
      </c>
      <c r="B1030" s="2">
        <v>40302</v>
      </c>
      <c r="C1030" s="5">
        <v>7</v>
      </c>
      <c r="D1030" s="5">
        <v>21</v>
      </c>
      <c r="E1030" s="5">
        <v>22</v>
      </c>
      <c r="F1030" s="5">
        <v>26</v>
      </c>
      <c r="G1030" s="5">
        <v>28</v>
      </c>
      <c r="H1030" s="5">
        <v>30</v>
      </c>
      <c r="I1030" s="5">
        <v>11</v>
      </c>
    </row>
    <row r="1031" spans="1:9">
      <c r="A1031" s="5">
        <v>10051</v>
      </c>
      <c r="B1031" s="2">
        <v>40304</v>
      </c>
      <c r="C1031" s="5">
        <v>4</v>
      </c>
      <c r="D1031" s="5">
        <v>17</v>
      </c>
      <c r="E1031" s="5">
        <v>23</v>
      </c>
      <c r="F1031" s="5">
        <v>27</v>
      </c>
      <c r="G1031" s="5">
        <v>28</v>
      </c>
      <c r="H1031" s="5">
        <v>32</v>
      </c>
      <c r="I1031" s="5">
        <v>3</v>
      </c>
    </row>
    <row r="1032" spans="1:9">
      <c r="A1032" s="5">
        <v>10052</v>
      </c>
      <c r="B1032" s="2">
        <v>40307</v>
      </c>
      <c r="C1032" s="5">
        <v>1</v>
      </c>
      <c r="D1032" s="5">
        <v>2</v>
      </c>
      <c r="E1032" s="5">
        <v>19</v>
      </c>
      <c r="F1032" s="5">
        <v>23</v>
      </c>
      <c r="G1032" s="5">
        <v>27</v>
      </c>
      <c r="H1032" s="5">
        <v>29</v>
      </c>
      <c r="I1032" s="5">
        <v>10</v>
      </c>
    </row>
    <row r="1033" spans="1:9">
      <c r="A1033" s="5">
        <v>10053</v>
      </c>
      <c r="B1033" s="2">
        <v>40309</v>
      </c>
      <c r="C1033" s="5">
        <v>3</v>
      </c>
      <c r="D1033" s="5">
        <v>22</v>
      </c>
      <c r="E1033" s="5">
        <v>24</v>
      </c>
      <c r="F1033" s="5">
        <v>27</v>
      </c>
      <c r="G1033" s="5">
        <v>28</v>
      </c>
      <c r="H1033" s="5">
        <v>30</v>
      </c>
      <c r="I1033" s="5">
        <v>14</v>
      </c>
    </row>
    <row r="1034" spans="1:9">
      <c r="A1034" s="5">
        <v>10054</v>
      </c>
      <c r="B1034" s="2">
        <v>40311</v>
      </c>
      <c r="C1034" s="5">
        <v>1</v>
      </c>
      <c r="D1034" s="5">
        <v>6</v>
      </c>
      <c r="E1034" s="5">
        <v>8</v>
      </c>
      <c r="F1034" s="5">
        <v>12</v>
      </c>
      <c r="G1034" s="5">
        <v>14</v>
      </c>
      <c r="H1034" s="5">
        <v>25</v>
      </c>
      <c r="I1034" s="5">
        <v>6</v>
      </c>
    </row>
    <row r="1035" spans="1:9">
      <c r="A1035" s="5">
        <v>10055</v>
      </c>
      <c r="B1035" s="2">
        <v>40314</v>
      </c>
      <c r="C1035" s="5">
        <v>2</v>
      </c>
      <c r="D1035" s="5">
        <v>3</v>
      </c>
      <c r="E1035" s="5">
        <v>13</v>
      </c>
      <c r="F1035" s="5">
        <v>19</v>
      </c>
      <c r="G1035" s="5">
        <v>20</v>
      </c>
      <c r="H1035" s="5">
        <v>23</v>
      </c>
      <c r="I1035" s="5">
        <v>8</v>
      </c>
    </row>
    <row r="1036" spans="1:9">
      <c r="A1036" s="5">
        <v>10056</v>
      </c>
      <c r="B1036" s="2">
        <v>40316</v>
      </c>
      <c r="C1036" s="5">
        <v>1</v>
      </c>
      <c r="D1036" s="5">
        <v>2</v>
      </c>
      <c r="E1036" s="5">
        <v>3</v>
      </c>
      <c r="F1036" s="5">
        <v>8</v>
      </c>
      <c r="G1036" s="5">
        <v>13</v>
      </c>
      <c r="H1036" s="5">
        <v>32</v>
      </c>
      <c r="I1036" s="5">
        <v>7</v>
      </c>
    </row>
    <row r="1037" spans="1:9">
      <c r="A1037" s="5">
        <v>10057</v>
      </c>
      <c r="B1037" s="2">
        <v>40318</v>
      </c>
      <c r="C1037" s="5">
        <v>5</v>
      </c>
      <c r="D1037" s="5">
        <v>11</v>
      </c>
      <c r="E1037" s="5">
        <v>12</v>
      </c>
      <c r="F1037" s="5">
        <v>19</v>
      </c>
      <c r="G1037" s="5">
        <v>25</v>
      </c>
      <c r="H1037" s="5">
        <v>32</v>
      </c>
      <c r="I1037" s="5">
        <v>5</v>
      </c>
    </row>
    <row r="1038" spans="1:9">
      <c r="A1038" s="5">
        <v>10058</v>
      </c>
      <c r="B1038" s="2">
        <v>40321</v>
      </c>
      <c r="C1038" s="5">
        <v>1</v>
      </c>
      <c r="D1038" s="5">
        <v>4</v>
      </c>
      <c r="E1038" s="5">
        <v>11</v>
      </c>
      <c r="F1038" s="5">
        <v>17</v>
      </c>
      <c r="G1038" s="5">
        <v>19</v>
      </c>
      <c r="H1038" s="5">
        <v>29</v>
      </c>
      <c r="I1038" s="5">
        <v>12</v>
      </c>
    </row>
    <row r="1039" spans="1:9">
      <c r="A1039" s="5">
        <v>10059</v>
      </c>
      <c r="B1039" s="2">
        <v>40323</v>
      </c>
      <c r="C1039" s="5">
        <v>1</v>
      </c>
      <c r="D1039" s="5">
        <v>9</v>
      </c>
      <c r="E1039" s="5">
        <v>11</v>
      </c>
      <c r="F1039" s="5">
        <v>12</v>
      </c>
      <c r="G1039" s="5">
        <v>18</v>
      </c>
      <c r="H1039" s="5">
        <v>30</v>
      </c>
      <c r="I1039" s="5">
        <v>10</v>
      </c>
    </row>
    <row r="1040" spans="1:9">
      <c r="A1040" s="5">
        <v>10060</v>
      </c>
      <c r="B1040" s="2">
        <v>40325</v>
      </c>
      <c r="C1040" s="5">
        <v>1</v>
      </c>
      <c r="D1040" s="5">
        <v>8</v>
      </c>
      <c r="E1040" s="5">
        <v>15</v>
      </c>
      <c r="F1040" s="5">
        <v>18</v>
      </c>
      <c r="G1040" s="5">
        <v>22</v>
      </c>
      <c r="H1040" s="5">
        <v>27</v>
      </c>
      <c r="I1040" s="5">
        <v>9</v>
      </c>
    </row>
    <row r="1041" spans="1:9">
      <c r="A1041" s="5">
        <v>10061</v>
      </c>
      <c r="B1041" s="2">
        <v>40328</v>
      </c>
      <c r="C1041" s="5">
        <v>2</v>
      </c>
      <c r="D1041" s="5">
        <v>4</v>
      </c>
      <c r="E1041" s="5">
        <v>16</v>
      </c>
      <c r="F1041" s="5">
        <v>19</v>
      </c>
      <c r="G1041" s="5">
        <v>22</v>
      </c>
      <c r="H1041" s="5">
        <v>26</v>
      </c>
      <c r="I1041" s="5">
        <v>12</v>
      </c>
    </row>
    <row r="1042" spans="1:9">
      <c r="A1042" s="5">
        <v>10062</v>
      </c>
      <c r="B1042" s="2">
        <v>40330</v>
      </c>
      <c r="C1042" s="5">
        <v>11</v>
      </c>
      <c r="D1042" s="5">
        <v>13</v>
      </c>
      <c r="E1042" s="5">
        <v>15</v>
      </c>
      <c r="F1042" s="5">
        <v>20</v>
      </c>
      <c r="G1042" s="5">
        <v>31</v>
      </c>
      <c r="H1042" s="5">
        <v>33</v>
      </c>
      <c r="I1042" s="5">
        <v>3</v>
      </c>
    </row>
    <row r="1043" spans="1:9">
      <c r="A1043" s="5">
        <v>10063</v>
      </c>
      <c r="B1043" s="2">
        <v>40332</v>
      </c>
      <c r="C1043" s="5">
        <v>2</v>
      </c>
      <c r="D1043" s="5">
        <v>6</v>
      </c>
      <c r="E1043" s="5">
        <v>10</v>
      </c>
      <c r="F1043" s="5">
        <v>17</v>
      </c>
      <c r="G1043" s="5">
        <v>23</v>
      </c>
      <c r="H1043" s="5">
        <v>24</v>
      </c>
      <c r="I1043" s="5">
        <v>3</v>
      </c>
    </row>
    <row r="1044" spans="1:9">
      <c r="A1044" s="5">
        <v>10064</v>
      </c>
      <c r="B1044" s="2">
        <v>40335</v>
      </c>
      <c r="C1044" s="5">
        <v>8</v>
      </c>
      <c r="D1044" s="5">
        <v>14</v>
      </c>
      <c r="E1044" s="5">
        <v>25</v>
      </c>
      <c r="F1044" s="5">
        <v>26</v>
      </c>
      <c r="G1044" s="5">
        <v>30</v>
      </c>
      <c r="H1044" s="5">
        <v>31</v>
      </c>
      <c r="I1044" s="5">
        <v>11</v>
      </c>
    </row>
    <row r="1045" spans="1:9">
      <c r="A1045" s="5">
        <v>10065</v>
      </c>
      <c r="B1045" s="2">
        <v>40337</v>
      </c>
      <c r="C1045" s="5">
        <v>2</v>
      </c>
      <c r="D1045" s="5">
        <v>7</v>
      </c>
      <c r="E1045" s="5">
        <v>8</v>
      </c>
      <c r="F1045" s="5">
        <v>17</v>
      </c>
      <c r="G1045" s="5">
        <v>30</v>
      </c>
      <c r="H1045" s="5">
        <v>32</v>
      </c>
      <c r="I1045" s="5">
        <v>12</v>
      </c>
    </row>
    <row r="1046" spans="1:9">
      <c r="A1046" s="5">
        <v>10066</v>
      </c>
      <c r="B1046" s="2">
        <v>40339</v>
      </c>
      <c r="C1046" s="5">
        <v>1</v>
      </c>
      <c r="D1046" s="5">
        <v>3</v>
      </c>
      <c r="E1046" s="5">
        <v>21</v>
      </c>
      <c r="F1046" s="5">
        <v>22</v>
      </c>
      <c r="G1046" s="5">
        <v>31</v>
      </c>
      <c r="H1046" s="5">
        <v>32</v>
      </c>
      <c r="I1046" s="5">
        <v>7</v>
      </c>
    </row>
    <row r="1047" spans="1:9">
      <c r="A1047" s="5">
        <v>10067</v>
      </c>
      <c r="B1047" s="2">
        <v>40342</v>
      </c>
      <c r="C1047" s="5">
        <v>1</v>
      </c>
      <c r="D1047" s="5">
        <v>7</v>
      </c>
      <c r="E1047" s="5">
        <v>10</v>
      </c>
      <c r="F1047" s="5">
        <v>14</v>
      </c>
      <c r="G1047" s="5">
        <v>21</v>
      </c>
      <c r="H1047" s="5">
        <v>25</v>
      </c>
      <c r="I1047" s="5">
        <v>1</v>
      </c>
    </row>
    <row r="1048" spans="1:9">
      <c r="A1048" s="5">
        <v>10068</v>
      </c>
      <c r="B1048" s="2">
        <v>40344</v>
      </c>
      <c r="C1048" s="5">
        <v>3</v>
      </c>
      <c r="D1048" s="5">
        <v>13</v>
      </c>
      <c r="E1048" s="5">
        <v>18</v>
      </c>
      <c r="F1048" s="5">
        <v>20</v>
      </c>
      <c r="G1048" s="5">
        <v>23</v>
      </c>
      <c r="H1048" s="5">
        <v>28</v>
      </c>
      <c r="I1048" s="5">
        <v>13</v>
      </c>
    </row>
    <row r="1049" spans="1:9">
      <c r="A1049" s="5">
        <v>10069</v>
      </c>
      <c r="B1049" s="2">
        <v>40346</v>
      </c>
      <c r="C1049" s="5">
        <v>12</v>
      </c>
      <c r="D1049" s="5">
        <v>14</v>
      </c>
      <c r="E1049" s="5">
        <v>20</v>
      </c>
      <c r="F1049" s="5">
        <v>22</v>
      </c>
      <c r="G1049" s="5">
        <v>24</v>
      </c>
      <c r="H1049" s="5">
        <v>32</v>
      </c>
      <c r="I1049" s="5">
        <v>11</v>
      </c>
    </row>
    <row r="1050" spans="1:9">
      <c r="A1050" s="5">
        <v>10070</v>
      </c>
      <c r="B1050" s="2">
        <v>40349</v>
      </c>
      <c r="C1050" s="5">
        <v>8</v>
      </c>
      <c r="D1050" s="5">
        <v>13</v>
      </c>
      <c r="E1050" s="5">
        <v>23</v>
      </c>
      <c r="F1050" s="5">
        <v>27</v>
      </c>
      <c r="G1050" s="5">
        <v>31</v>
      </c>
      <c r="H1050" s="5">
        <v>33</v>
      </c>
      <c r="I1050" s="5">
        <v>7</v>
      </c>
    </row>
    <row r="1051" spans="1:9">
      <c r="A1051" s="5">
        <v>10071</v>
      </c>
      <c r="B1051" s="2">
        <v>40351</v>
      </c>
      <c r="C1051" s="5">
        <v>5</v>
      </c>
      <c r="D1051" s="5">
        <v>13</v>
      </c>
      <c r="E1051" s="5">
        <v>14</v>
      </c>
      <c r="F1051" s="5">
        <v>17</v>
      </c>
      <c r="G1051" s="5">
        <v>20</v>
      </c>
      <c r="H1051" s="5">
        <v>26</v>
      </c>
      <c r="I1051" s="5">
        <v>1</v>
      </c>
    </row>
    <row r="1052" spans="1:9">
      <c r="A1052" s="5">
        <v>10072</v>
      </c>
      <c r="B1052" s="2">
        <v>40353</v>
      </c>
      <c r="C1052" s="5">
        <v>6</v>
      </c>
      <c r="D1052" s="5">
        <v>8</v>
      </c>
      <c r="E1052" s="5">
        <v>22</v>
      </c>
      <c r="F1052" s="5">
        <v>23</v>
      </c>
      <c r="G1052" s="5">
        <v>30</v>
      </c>
      <c r="H1052" s="5">
        <v>31</v>
      </c>
      <c r="I1052" s="5">
        <v>1</v>
      </c>
    </row>
    <row r="1053" spans="1:9">
      <c r="A1053" s="5">
        <v>10073</v>
      </c>
      <c r="B1053" s="2">
        <v>40356</v>
      </c>
      <c r="C1053" s="5">
        <v>1</v>
      </c>
      <c r="D1053" s="5">
        <v>16</v>
      </c>
      <c r="E1053" s="5">
        <v>20</v>
      </c>
      <c r="F1053" s="5">
        <v>23</v>
      </c>
      <c r="G1053" s="5">
        <v>27</v>
      </c>
      <c r="H1053" s="5">
        <v>31</v>
      </c>
      <c r="I1053" s="5">
        <v>2</v>
      </c>
    </row>
    <row r="1054" spans="1:9">
      <c r="A1054" s="5">
        <v>10074</v>
      </c>
      <c r="B1054" s="2">
        <v>40358</v>
      </c>
      <c r="C1054" s="5">
        <v>2</v>
      </c>
      <c r="D1054" s="5">
        <v>10</v>
      </c>
      <c r="E1054" s="5">
        <v>17</v>
      </c>
      <c r="F1054" s="5">
        <v>18</v>
      </c>
      <c r="G1054" s="5">
        <v>19</v>
      </c>
      <c r="H1054" s="5">
        <v>29</v>
      </c>
      <c r="I1054" s="5">
        <v>15</v>
      </c>
    </row>
    <row r="1055" spans="1:9">
      <c r="A1055" s="5">
        <v>10075</v>
      </c>
      <c r="B1055" s="2">
        <v>40360</v>
      </c>
      <c r="C1055" s="5">
        <v>5</v>
      </c>
      <c r="D1055" s="5">
        <v>9</v>
      </c>
      <c r="E1055" s="5">
        <v>12</v>
      </c>
      <c r="F1055" s="5">
        <v>13</v>
      </c>
      <c r="G1055" s="5">
        <v>15</v>
      </c>
      <c r="H1055" s="5">
        <v>22</v>
      </c>
      <c r="I1055" s="5">
        <v>14</v>
      </c>
    </row>
    <row r="1056" spans="1:9">
      <c r="A1056" s="5">
        <v>10076</v>
      </c>
      <c r="B1056" s="2">
        <v>40363</v>
      </c>
      <c r="C1056" s="5">
        <v>1</v>
      </c>
      <c r="D1056" s="5">
        <v>12</v>
      </c>
      <c r="E1056" s="5">
        <v>14</v>
      </c>
      <c r="F1056" s="5">
        <v>29</v>
      </c>
      <c r="G1056" s="5">
        <v>31</v>
      </c>
      <c r="H1056" s="5">
        <v>32</v>
      </c>
      <c r="I1056" s="5">
        <v>15</v>
      </c>
    </row>
    <row r="1057" spans="1:9">
      <c r="A1057" s="5">
        <v>10077</v>
      </c>
      <c r="B1057" s="2">
        <v>40365</v>
      </c>
      <c r="C1057" s="5">
        <v>2</v>
      </c>
      <c r="D1057" s="5">
        <v>8</v>
      </c>
      <c r="E1057" s="5">
        <v>14</v>
      </c>
      <c r="F1057" s="5">
        <v>20</v>
      </c>
      <c r="G1057" s="5">
        <v>21</v>
      </c>
      <c r="H1057" s="5">
        <v>24</v>
      </c>
      <c r="I1057" s="5">
        <v>9</v>
      </c>
    </row>
    <row r="1058" spans="1:9">
      <c r="A1058" s="5">
        <v>10078</v>
      </c>
      <c r="B1058" s="2">
        <v>40367</v>
      </c>
      <c r="C1058" s="5">
        <v>1</v>
      </c>
      <c r="D1058" s="5">
        <v>3</v>
      </c>
      <c r="E1058" s="5">
        <v>9</v>
      </c>
      <c r="F1058" s="5">
        <v>11</v>
      </c>
      <c r="G1058" s="5">
        <v>17</v>
      </c>
      <c r="H1058" s="5">
        <v>23</v>
      </c>
      <c r="I1058" s="5">
        <v>12</v>
      </c>
    </row>
    <row r="1059" spans="1:9">
      <c r="A1059" s="5">
        <v>10079</v>
      </c>
      <c r="B1059" s="2">
        <v>40370</v>
      </c>
      <c r="C1059" s="5">
        <v>8</v>
      </c>
      <c r="D1059" s="5">
        <v>11</v>
      </c>
      <c r="E1059" s="5">
        <v>12</v>
      </c>
      <c r="F1059" s="5">
        <v>14</v>
      </c>
      <c r="G1059" s="5">
        <v>18</v>
      </c>
      <c r="H1059" s="5">
        <v>22</v>
      </c>
      <c r="I1059" s="5">
        <v>2</v>
      </c>
    </row>
    <row r="1060" spans="1:9">
      <c r="A1060" s="5">
        <v>10080</v>
      </c>
      <c r="B1060" s="2">
        <v>40372</v>
      </c>
      <c r="C1060" s="5">
        <v>8</v>
      </c>
      <c r="D1060" s="5">
        <v>10</v>
      </c>
      <c r="E1060" s="5">
        <v>13</v>
      </c>
      <c r="F1060" s="5">
        <v>14</v>
      </c>
      <c r="G1060" s="5">
        <v>16</v>
      </c>
      <c r="H1060" s="5">
        <v>23</v>
      </c>
      <c r="I1060" s="5">
        <v>16</v>
      </c>
    </row>
    <row r="1061" spans="1:9">
      <c r="A1061" s="5">
        <v>10081</v>
      </c>
      <c r="B1061" s="2">
        <v>40374</v>
      </c>
      <c r="C1061" s="5">
        <v>2</v>
      </c>
      <c r="D1061" s="5">
        <v>3</v>
      </c>
      <c r="E1061" s="5">
        <v>9</v>
      </c>
      <c r="F1061" s="5">
        <v>24</v>
      </c>
      <c r="G1061" s="5">
        <v>26</v>
      </c>
      <c r="H1061" s="5">
        <v>27</v>
      </c>
      <c r="I1061" s="5">
        <v>5</v>
      </c>
    </row>
    <row r="1062" spans="1:9">
      <c r="A1062" s="5">
        <v>10082</v>
      </c>
      <c r="B1062" s="2">
        <v>40377</v>
      </c>
      <c r="C1062" s="5">
        <v>1</v>
      </c>
      <c r="D1062" s="5">
        <v>8</v>
      </c>
      <c r="E1062" s="5">
        <v>13</v>
      </c>
      <c r="F1062" s="5">
        <v>14</v>
      </c>
      <c r="G1062" s="5">
        <v>27</v>
      </c>
      <c r="H1062" s="5">
        <v>31</v>
      </c>
      <c r="I1062" s="5">
        <v>2</v>
      </c>
    </row>
    <row r="1063" spans="1:9">
      <c r="A1063" s="5">
        <v>10083</v>
      </c>
      <c r="B1063" s="2">
        <v>40379</v>
      </c>
      <c r="C1063" s="5">
        <v>2</v>
      </c>
      <c r="D1063" s="5">
        <v>20</v>
      </c>
      <c r="E1063" s="5">
        <v>21</v>
      </c>
      <c r="F1063" s="5">
        <v>22</v>
      </c>
      <c r="G1063" s="5">
        <v>23</v>
      </c>
      <c r="H1063" s="5">
        <v>31</v>
      </c>
      <c r="I1063" s="5">
        <v>12</v>
      </c>
    </row>
    <row r="1064" spans="1:9">
      <c r="A1064" s="5">
        <v>10084</v>
      </c>
      <c r="B1064" s="2">
        <v>40381</v>
      </c>
      <c r="C1064" s="5">
        <v>2</v>
      </c>
      <c r="D1064" s="5">
        <v>10</v>
      </c>
      <c r="E1064" s="5">
        <v>14</v>
      </c>
      <c r="F1064" s="5">
        <v>18</v>
      </c>
      <c r="G1064" s="5">
        <v>20</v>
      </c>
      <c r="H1064" s="5">
        <v>30</v>
      </c>
      <c r="I1064" s="5">
        <v>3</v>
      </c>
    </row>
    <row r="1065" spans="1:9">
      <c r="A1065" s="5">
        <v>10085</v>
      </c>
      <c r="B1065" s="2">
        <v>40384</v>
      </c>
      <c r="C1065" s="5">
        <v>1</v>
      </c>
      <c r="D1065" s="5">
        <v>8</v>
      </c>
      <c r="E1065" s="5">
        <v>12</v>
      </c>
      <c r="F1065" s="5">
        <v>13</v>
      </c>
      <c r="G1065" s="5">
        <v>24</v>
      </c>
      <c r="H1065" s="5">
        <v>27</v>
      </c>
      <c r="I1065" s="5">
        <v>8</v>
      </c>
    </row>
    <row r="1066" spans="1:9">
      <c r="A1066" s="5">
        <v>10086</v>
      </c>
      <c r="B1066" s="2">
        <v>40386</v>
      </c>
      <c r="C1066" s="5">
        <v>5</v>
      </c>
      <c r="D1066" s="5">
        <v>21</v>
      </c>
      <c r="E1066" s="5">
        <v>28</v>
      </c>
      <c r="F1066" s="5">
        <v>29</v>
      </c>
      <c r="G1066" s="5">
        <v>30</v>
      </c>
      <c r="H1066" s="5">
        <v>31</v>
      </c>
      <c r="I1066" s="5">
        <v>8</v>
      </c>
    </row>
    <row r="1067" spans="1:9">
      <c r="A1067" s="5">
        <v>10087</v>
      </c>
      <c r="B1067" s="2">
        <v>40388</v>
      </c>
      <c r="C1067" s="5">
        <v>1</v>
      </c>
      <c r="D1067" s="5">
        <v>8</v>
      </c>
      <c r="E1067" s="5">
        <v>16</v>
      </c>
      <c r="F1067" s="5">
        <v>17</v>
      </c>
      <c r="G1067" s="5">
        <v>25</v>
      </c>
      <c r="H1067" s="5">
        <v>30</v>
      </c>
      <c r="I1067" s="5">
        <v>10</v>
      </c>
    </row>
    <row r="1068" spans="1:9">
      <c r="A1068" s="5">
        <v>10088</v>
      </c>
      <c r="B1068" s="2">
        <v>40391</v>
      </c>
      <c r="C1068" s="5">
        <v>5</v>
      </c>
      <c r="D1068" s="5">
        <v>6</v>
      </c>
      <c r="E1068" s="5">
        <v>15</v>
      </c>
      <c r="F1068" s="5">
        <v>23</v>
      </c>
      <c r="G1068" s="5">
        <v>27</v>
      </c>
      <c r="H1068" s="5">
        <v>30</v>
      </c>
      <c r="I1068" s="5">
        <v>12</v>
      </c>
    </row>
    <row r="1069" spans="1:9">
      <c r="A1069" s="5">
        <v>10089</v>
      </c>
      <c r="B1069" s="2">
        <v>40393</v>
      </c>
      <c r="C1069" s="5">
        <v>7</v>
      </c>
      <c r="D1069" s="5">
        <v>8</v>
      </c>
      <c r="E1069" s="5">
        <v>9</v>
      </c>
      <c r="F1069" s="5">
        <v>16</v>
      </c>
      <c r="G1069" s="5">
        <v>23</v>
      </c>
      <c r="H1069" s="5">
        <v>26</v>
      </c>
      <c r="I1069" s="5">
        <v>1</v>
      </c>
    </row>
    <row r="1070" spans="1:9">
      <c r="A1070" s="5">
        <v>10090</v>
      </c>
      <c r="B1070" s="2">
        <v>40395</v>
      </c>
      <c r="C1070" s="5">
        <v>1</v>
      </c>
      <c r="D1070" s="5">
        <v>6</v>
      </c>
      <c r="E1070" s="5">
        <v>10</v>
      </c>
      <c r="F1070" s="5">
        <v>15</v>
      </c>
      <c r="G1070" s="5">
        <v>25</v>
      </c>
      <c r="H1070" s="5">
        <v>31</v>
      </c>
      <c r="I1070" s="5">
        <v>14</v>
      </c>
    </row>
    <row r="1071" spans="1:9">
      <c r="A1071" s="5">
        <v>10091</v>
      </c>
      <c r="B1071" s="2">
        <v>40398</v>
      </c>
      <c r="C1071" s="5">
        <v>6</v>
      </c>
      <c r="D1071" s="5">
        <v>13</v>
      </c>
      <c r="E1071" s="5">
        <v>16</v>
      </c>
      <c r="F1071" s="5">
        <v>20</v>
      </c>
      <c r="G1071" s="5">
        <v>22</v>
      </c>
      <c r="H1071" s="5">
        <v>24</v>
      </c>
      <c r="I1071" s="5">
        <v>16</v>
      </c>
    </row>
    <row r="1072" spans="1:9">
      <c r="A1072" s="5">
        <v>10092</v>
      </c>
      <c r="B1072" s="2">
        <v>40400</v>
      </c>
      <c r="C1072" s="5">
        <v>3</v>
      </c>
      <c r="D1072" s="5">
        <v>13</v>
      </c>
      <c r="E1072" s="5">
        <v>19</v>
      </c>
      <c r="F1072" s="5">
        <v>27</v>
      </c>
      <c r="G1072" s="5">
        <v>28</v>
      </c>
      <c r="H1072" s="5">
        <v>30</v>
      </c>
      <c r="I1072" s="5">
        <v>2</v>
      </c>
    </row>
    <row r="1073" spans="1:9">
      <c r="A1073" s="5">
        <v>10093</v>
      </c>
      <c r="B1073" s="2">
        <v>40402</v>
      </c>
      <c r="C1073" s="5">
        <v>9</v>
      </c>
      <c r="D1073" s="5">
        <v>10</v>
      </c>
      <c r="E1073" s="5">
        <v>19</v>
      </c>
      <c r="F1073" s="5">
        <v>28</v>
      </c>
      <c r="G1073" s="5">
        <v>32</v>
      </c>
      <c r="H1073" s="5">
        <v>33</v>
      </c>
      <c r="I1073" s="5">
        <v>6</v>
      </c>
    </row>
    <row r="1074" spans="1:9">
      <c r="A1074" s="5">
        <v>10094</v>
      </c>
      <c r="B1074" s="2">
        <v>40405</v>
      </c>
      <c r="C1074" s="5">
        <v>3</v>
      </c>
      <c r="D1074" s="5">
        <v>5</v>
      </c>
      <c r="E1074" s="5">
        <v>7</v>
      </c>
      <c r="F1074" s="5">
        <v>27</v>
      </c>
      <c r="G1074" s="5">
        <v>31</v>
      </c>
      <c r="H1074" s="5">
        <v>32</v>
      </c>
      <c r="I1074" s="5">
        <v>10</v>
      </c>
    </row>
    <row r="1075" spans="1:9">
      <c r="A1075" s="5">
        <v>10095</v>
      </c>
      <c r="B1075" s="2">
        <v>40407</v>
      </c>
      <c r="C1075" s="5">
        <v>9</v>
      </c>
      <c r="D1075" s="5">
        <v>11</v>
      </c>
      <c r="E1075" s="5">
        <v>16</v>
      </c>
      <c r="F1075" s="5">
        <v>17</v>
      </c>
      <c r="G1075" s="5">
        <v>25</v>
      </c>
      <c r="H1075" s="5">
        <v>27</v>
      </c>
      <c r="I1075" s="5">
        <v>14</v>
      </c>
    </row>
    <row r="1076" spans="1:9">
      <c r="A1076" s="5">
        <v>10096</v>
      </c>
      <c r="B1076" s="2">
        <v>40409</v>
      </c>
      <c r="C1076" s="5">
        <v>7</v>
      </c>
      <c r="D1076" s="5">
        <v>12</v>
      </c>
      <c r="E1076" s="5">
        <v>21</v>
      </c>
      <c r="F1076" s="5">
        <v>23</v>
      </c>
      <c r="G1076" s="5">
        <v>24</v>
      </c>
      <c r="H1076" s="5">
        <v>28</v>
      </c>
      <c r="I1076" s="5">
        <v>3</v>
      </c>
    </row>
    <row r="1077" spans="1:9">
      <c r="A1077" s="5">
        <v>10097</v>
      </c>
      <c r="B1077" s="2">
        <v>40412</v>
      </c>
      <c r="C1077" s="5">
        <v>10</v>
      </c>
      <c r="D1077" s="5">
        <v>16</v>
      </c>
      <c r="E1077" s="5">
        <v>18</v>
      </c>
      <c r="F1077" s="5">
        <v>21</v>
      </c>
      <c r="G1077" s="5">
        <v>24</v>
      </c>
      <c r="H1077" s="5">
        <v>26</v>
      </c>
      <c r="I1077" s="5">
        <v>1</v>
      </c>
    </row>
    <row r="1078" spans="1:9">
      <c r="A1078" s="5">
        <v>10098</v>
      </c>
      <c r="B1078" s="2">
        <v>40414</v>
      </c>
      <c r="C1078" s="5">
        <v>1</v>
      </c>
      <c r="D1078" s="5">
        <v>3</v>
      </c>
      <c r="E1078" s="5">
        <v>8</v>
      </c>
      <c r="F1078" s="5">
        <v>16</v>
      </c>
      <c r="G1078" s="5">
        <v>29</v>
      </c>
      <c r="H1078" s="5">
        <v>33</v>
      </c>
      <c r="I1078" s="5">
        <v>7</v>
      </c>
    </row>
    <row r="1079" spans="1:9">
      <c r="A1079" s="5">
        <v>10099</v>
      </c>
      <c r="B1079" s="2">
        <v>40416</v>
      </c>
      <c r="C1079" s="5">
        <v>3</v>
      </c>
      <c r="D1079" s="5">
        <v>4</v>
      </c>
      <c r="E1079" s="5">
        <v>17</v>
      </c>
      <c r="F1079" s="5">
        <v>24</v>
      </c>
      <c r="G1079" s="5">
        <v>27</v>
      </c>
      <c r="H1079" s="5">
        <v>30</v>
      </c>
      <c r="I1079" s="5">
        <v>6</v>
      </c>
    </row>
    <row r="1080" spans="1:9">
      <c r="A1080" s="5">
        <v>10100</v>
      </c>
      <c r="B1080" s="2">
        <v>40419</v>
      </c>
      <c r="C1080" s="5">
        <v>1</v>
      </c>
      <c r="D1080" s="5">
        <v>6</v>
      </c>
      <c r="E1080" s="5">
        <v>12</v>
      </c>
      <c r="F1080" s="5">
        <v>22</v>
      </c>
      <c r="G1080" s="5">
        <v>23</v>
      </c>
      <c r="H1080" s="5">
        <v>26</v>
      </c>
      <c r="I1080" s="5">
        <v>8</v>
      </c>
    </row>
    <row r="1081" spans="1:9">
      <c r="A1081" s="5">
        <v>10101</v>
      </c>
      <c r="B1081" s="2">
        <v>40421</v>
      </c>
      <c r="C1081" s="5">
        <v>4</v>
      </c>
      <c r="D1081" s="5">
        <v>9</v>
      </c>
      <c r="E1081" s="5">
        <v>18</v>
      </c>
      <c r="F1081" s="5">
        <v>21</v>
      </c>
      <c r="G1081" s="5">
        <v>25</v>
      </c>
      <c r="H1081" s="5">
        <v>26</v>
      </c>
      <c r="I1081" s="5">
        <v>6</v>
      </c>
    </row>
    <row r="1082" spans="1:9">
      <c r="A1082" s="5">
        <v>10102</v>
      </c>
      <c r="B1082" s="2">
        <v>40423</v>
      </c>
      <c r="C1082" s="5">
        <v>4</v>
      </c>
      <c r="D1082" s="5">
        <v>11</v>
      </c>
      <c r="E1082" s="5">
        <v>16</v>
      </c>
      <c r="F1082" s="5">
        <v>20</v>
      </c>
      <c r="G1082" s="5">
        <v>22</v>
      </c>
      <c r="H1082" s="5">
        <v>29</v>
      </c>
      <c r="I1082" s="5">
        <v>10</v>
      </c>
    </row>
    <row r="1083" spans="1:9">
      <c r="A1083" s="5">
        <v>10103</v>
      </c>
      <c r="B1083" s="2">
        <v>40426</v>
      </c>
      <c r="C1083" s="5">
        <v>6</v>
      </c>
      <c r="D1083" s="5">
        <v>9</v>
      </c>
      <c r="E1083" s="5">
        <v>14</v>
      </c>
      <c r="F1083" s="5">
        <v>17</v>
      </c>
      <c r="G1083" s="5">
        <v>20</v>
      </c>
      <c r="H1083" s="5">
        <v>33</v>
      </c>
      <c r="I1083" s="5">
        <v>9</v>
      </c>
    </row>
    <row r="1084" spans="1:9">
      <c r="A1084" s="5">
        <v>10104</v>
      </c>
      <c r="B1084" s="2">
        <v>40428</v>
      </c>
      <c r="C1084" s="5">
        <v>7</v>
      </c>
      <c r="D1084" s="5">
        <v>17</v>
      </c>
      <c r="E1084" s="5">
        <v>23</v>
      </c>
      <c r="F1084" s="5">
        <v>24</v>
      </c>
      <c r="G1084" s="5">
        <v>27</v>
      </c>
      <c r="H1084" s="5">
        <v>32</v>
      </c>
      <c r="I1084" s="5">
        <v>2</v>
      </c>
    </row>
    <row r="1085" spans="1:9">
      <c r="A1085" s="5">
        <v>10105</v>
      </c>
      <c r="B1085" s="2">
        <v>40430</v>
      </c>
      <c r="C1085" s="5">
        <v>1</v>
      </c>
      <c r="D1085" s="5">
        <v>8</v>
      </c>
      <c r="E1085" s="5">
        <v>9</v>
      </c>
      <c r="F1085" s="5">
        <v>19</v>
      </c>
      <c r="G1085" s="5">
        <v>21</v>
      </c>
      <c r="H1085" s="5">
        <v>31</v>
      </c>
      <c r="I1085" s="5">
        <v>11</v>
      </c>
    </row>
    <row r="1086" spans="1:9">
      <c r="A1086" s="5">
        <v>10106</v>
      </c>
      <c r="B1086" s="2">
        <v>40433</v>
      </c>
      <c r="C1086" s="5">
        <v>2</v>
      </c>
      <c r="D1086" s="5">
        <v>6</v>
      </c>
      <c r="E1086" s="5">
        <v>8</v>
      </c>
      <c r="F1086" s="5">
        <v>15</v>
      </c>
      <c r="G1086" s="5">
        <v>26</v>
      </c>
      <c r="H1086" s="5">
        <v>29</v>
      </c>
      <c r="I1086" s="5">
        <v>16</v>
      </c>
    </row>
    <row r="1087" spans="1:9">
      <c r="A1087" s="5">
        <v>10107</v>
      </c>
      <c r="B1087" s="2">
        <v>40435</v>
      </c>
      <c r="C1087" s="5">
        <v>8</v>
      </c>
      <c r="D1087" s="5">
        <v>12</v>
      </c>
      <c r="E1087" s="5">
        <v>15</v>
      </c>
      <c r="F1087" s="5">
        <v>17</v>
      </c>
      <c r="G1087" s="5">
        <v>22</v>
      </c>
      <c r="H1087" s="5">
        <v>33</v>
      </c>
      <c r="I1087" s="5">
        <v>16</v>
      </c>
    </row>
    <row r="1088" spans="1:9">
      <c r="A1088" s="5">
        <v>10108</v>
      </c>
      <c r="B1088" s="2">
        <v>40437</v>
      </c>
      <c r="C1088" s="5">
        <v>2</v>
      </c>
      <c r="D1088" s="5">
        <v>4</v>
      </c>
      <c r="E1088" s="5">
        <v>8</v>
      </c>
      <c r="F1088" s="5">
        <v>20</v>
      </c>
      <c r="G1088" s="5">
        <v>23</v>
      </c>
      <c r="H1088" s="5">
        <v>24</v>
      </c>
      <c r="I1088" s="5">
        <v>7</v>
      </c>
    </row>
    <row r="1089" spans="1:9">
      <c r="A1089" s="5">
        <v>10109</v>
      </c>
      <c r="B1089" s="2">
        <v>40440</v>
      </c>
      <c r="C1089" s="5">
        <v>4</v>
      </c>
      <c r="D1089" s="5">
        <v>15</v>
      </c>
      <c r="E1089" s="5">
        <v>18</v>
      </c>
      <c r="F1089" s="5">
        <v>25</v>
      </c>
      <c r="G1089" s="5">
        <v>29</v>
      </c>
      <c r="H1089" s="5">
        <v>32</v>
      </c>
      <c r="I1089" s="5">
        <v>15</v>
      </c>
    </row>
    <row r="1090" spans="1:9">
      <c r="A1090" s="5">
        <v>10110</v>
      </c>
      <c r="B1090" s="2">
        <v>40442</v>
      </c>
      <c r="C1090" s="5">
        <v>1</v>
      </c>
      <c r="D1090" s="5">
        <v>3</v>
      </c>
      <c r="E1090" s="5">
        <v>12</v>
      </c>
      <c r="F1090" s="5">
        <v>24</v>
      </c>
      <c r="G1090" s="5">
        <v>26</v>
      </c>
      <c r="H1090" s="5">
        <v>27</v>
      </c>
      <c r="I1090" s="5">
        <v>1</v>
      </c>
    </row>
    <row r="1091" spans="1:9">
      <c r="A1091" s="5">
        <v>10111</v>
      </c>
      <c r="B1091" s="2">
        <v>40444</v>
      </c>
      <c r="C1091" s="5">
        <v>4</v>
      </c>
      <c r="D1091" s="5">
        <v>7</v>
      </c>
      <c r="E1091" s="5">
        <v>8</v>
      </c>
      <c r="F1091" s="5">
        <v>13</v>
      </c>
      <c r="G1091" s="5">
        <v>17</v>
      </c>
      <c r="H1091" s="5">
        <v>18</v>
      </c>
      <c r="I1091" s="5">
        <v>10</v>
      </c>
    </row>
    <row r="1092" spans="1:9">
      <c r="A1092" s="5">
        <v>10112</v>
      </c>
      <c r="B1092" s="2">
        <v>40447</v>
      </c>
      <c r="C1092" s="5">
        <v>1</v>
      </c>
      <c r="D1092" s="5">
        <v>8</v>
      </c>
      <c r="E1092" s="5">
        <v>18</v>
      </c>
      <c r="F1092" s="5">
        <v>24</v>
      </c>
      <c r="G1092" s="5">
        <v>29</v>
      </c>
      <c r="H1092" s="5">
        <v>30</v>
      </c>
      <c r="I1092" s="5">
        <v>16</v>
      </c>
    </row>
    <row r="1093" spans="1:9">
      <c r="A1093" s="5">
        <v>10113</v>
      </c>
      <c r="B1093" s="2">
        <v>40449</v>
      </c>
      <c r="C1093" s="5">
        <v>5</v>
      </c>
      <c r="D1093" s="5">
        <v>10</v>
      </c>
      <c r="E1093" s="5">
        <v>15</v>
      </c>
      <c r="F1093" s="5">
        <v>18</v>
      </c>
      <c r="G1093" s="5">
        <v>20</v>
      </c>
      <c r="H1093" s="5">
        <v>28</v>
      </c>
      <c r="I1093" s="5">
        <v>10</v>
      </c>
    </row>
    <row r="1094" spans="1:9">
      <c r="A1094" s="5">
        <v>10114</v>
      </c>
      <c r="B1094" s="2">
        <v>40451</v>
      </c>
      <c r="C1094" s="5">
        <v>1</v>
      </c>
      <c r="D1094" s="5">
        <v>8</v>
      </c>
      <c r="E1094" s="5">
        <v>11</v>
      </c>
      <c r="F1094" s="5">
        <v>15</v>
      </c>
      <c r="G1094" s="5">
        <v>17</v>
      </c>
      <c r="H1094" s="5">
        <v>25</v>
      </c>
      <c r="I1094" s="5">
        <v>1</v>
      </c>
    </row>
    <row r="1095" spans="1:9">
      <c r="A1095" s="5">
        <v>10115</v>
      </c>
      <c r="B1095" s="2">
        <v>40454</v>
      </c>
      <c r="C1095" s="5">
        <v>1</v>
      </c>
      <c r="D1095" s="5">
        <v>22</v>
      </c>
      <c r="E1095" s="5">
        <v>24</v>
      </c>
      <c r="F1095" s="5">
        <v>25</v>
      </c>
      <c r="G1095" s="5">
        <v>29</v>
      </c>
      <c r="H1095" s="5">
        <v>33</v>
      </c>
      <c r="I1095" s="5">
        <v>15</v>
      </c>
    </row>
    <row r="1096" spans="1:9">
      <c r="A1096" s="5">
        <v>10116</v>
      </c>
      <c r="B1096" s="2">
        <v>40456</v>
      </c>
      <c r="C1096" s="5">
        <v>5</v>
      </c>
      <c r="D1096" s="5">
        <v>9</v>
      </c>
      <c r="E1096" s="5">
        <v>10</v>
      </c>
      <c r="F1096" s="5">
        <v>20</v>
      </c>
      <c r="G1096" s="5">
        <v>22</v>
      </c>
      <c r="H1096" s="5">
        <v>26</v>
      </c>
      <c r="I1096" s="5">
        <v>7</v>
      </c>
    </row>
    <row r="1097" spans="1:9">
      <c r="A1097" s="5">
        <v>10117</v>
      </c>
      <c r="B1097" s="2">
        <v>40458</v>
      </c>
      <c r="C1097" s="5">
        <v>1</v>
      </c>
      <c r="D1097" s="5">
        <v>8</v>
      </c>
      <c r="E1097" s="5">
        <v>20</v>
      </c>
      <c r="F1097" s="5">
        <v>22</v>
      </c>
      <c r="G1097" s="5">
        <v>24</v>
      </c>
      <c r="H1097" s="5">
        <v>28</v>
      </c>
      <c r="I1097" s="5">
        <v>1</v>
      </c>
    </row>
    <row r="1098" spans="1:9">
      <c r="A1098" s="5">
        <v>10118</v>
      </c>
      <c r="B1098" s="2">
        <v>40461</v>
      </c>
      <c r="C1098" s="5">
        <v>5</v>
      </c>
      <c r="D1098" s="5">
        <v>8</v>
      </c>
      <c r="E1098" s="5">
        <v>11</v>
      </c>
      <c r="F1098" s="5">
        <v>13</v>
      </c>
      <c r="G1098" s="5">
        <v>15</v>
      </c>
      <c r="H1098" s="5">
        <v>25</v>
      </c>
      <c r="I1098" s="5">
        <v>5</v>
      </c>
    </row>
    <row r="1099" spans="1:9">
      <c r="A1099" s="5">
        <v>10119</v>
      </c>
      <c r="B1099" s="2">
        <v>40463</v>
      </c>
      <c r="C1099" s="5">
        <v>7</v>
      </c>
      <c r="D1099" s="5">
        <v>17</v>
      </c>
      <c r="E1099" s="5">
        <v>25</v>
      </c>
      <c r="F1099" s="5">
        <v>27</v>
      </c>
      <c r="G1099" s="5">
        <v>30</v>
      </c>
      <c r="H1099" s="5">
        <v>31</v>
      </c>
      <c r="I1099" s="5">
        <v>9</v>
      </c>
    </row>
    <row r="1100" spans="1:9">
      <c r="A1100" s="5">
        <v>10120</v>
      </c>
      <c r="B1100" s="2">
        <v>40465</v>
      </c>
      <c r="C1100" s="5">
        <v>1</v>
      </c>
      <c r="D1100" s="5">
        <v>2</v>
      </c>
      <c r="E1100" s="5">
        <v>5</v>
      </c>
      <c r="F1100" s="5">
        <v>6</v>
      </c>
      <c r="G1100" s="5">
        <v>10</v>
      </c>
      <c r="H1100" s="5">
        <v>29</v>
      </c>
      <c r="I1100" s="5">
        <v>16</v>
      </c>
    </row>
    <row r="1101" spans="1:9">
      <c r="A1101" s="5">
        <v>10121</v>
      </c>
      <c r="B1101" s="2">
        <v>40468</v>
      </c>
      <c r="C1101" s="5">
        <v>8</v>
      </c>
      <c r="D1101" s="5">
        <v>11</v>
      </c>
      <c r="E1101" s="5">
        <v>13</v>
      </c>
      <c r="F1101" s="5">
        <v>18</v>
      </c>
      <c r="G1101" s="5">
        <v>25</v>
      </c>
      <c r="H1101" s="5">
        <v>30</v>
      </c>
      <c r="I1101" s="5">
        <v>15</v>
      </c>
    </row>
    <row r="1102" spans="1:9">
      <c r="A1102" s="5">
        <v>10122</v>
      </c>
      <c r="B1102" s="2">
        <v>40470</v>
      </c>
      <c r="C1102" s="5">
        <v>2</v>
      </c>
      <c r="D1102" s="5">
        <v>9</v>
      </c>
      <c r="E1102" s="5">
        <v>12</v>
      </c>
      <c r="F1102" s="5">
        <v>16</v>
      </c>
      <c r="G1102" s="5">
        <v>25</v>
      </c>
      <c r="H1102" s="5">
        <v>27</v>
      </c>
      <c r="I1102" s="5">
        <v>6</v>
      </c>
    </row>
    <row r="1103" spans="1:9">
      <c r="A1103" s="5">
        <v>10123</v>
      </c>
      <c r="B1103" s="2">
        <v>40472</v>
      </c>
      <c r="C1103" s="5">
        <v>6</v>
      </c>
      <c r="D1103" s="5">
        <v>12</v>
      </c>
      <c r="E1103" s="5">
        <v>15</v>
      </c>
      <c r="F1103" s="5">
        <v>18</v>
      </c>
      <c r="G1103" s="5">
        <v>29</v>
      </c>
      <c r="H1103" s="5">
        <v>32</v>
      </c>
      <c r="I1103" s="5">
        <v>10</v>
      </c>
    </row>
    <row r="1104" spans="1:9">
      <c r="A1104" s="5">
        <v>10124</v>
      </c>
      <c r="B1104" s="2">
        <v>40475</v>
      </c>
      <c r="C1104" s="5">
        <v>2</v>
      </c>
      <c r="D1104" s="5">
        <v>6</v>
      </c>
      <c r="E1104" s="5">
        <v>8</v>
      </c>
      <c r="F1104" s="5">
        <v>11</v>
      </c>
      <c r="G1104" s="5">
        <v>12</v>
      </c>
      <c r="H1104" s="5">
        <v>25</v>
      </c>
      <c r="I1104" s="5">
        <v>2</v>
      </c>
    </row>
    <row r="1105" spans="1:9">
      <c r="A1105" s="5">
        <v>10125</v>
      </c>
      <c r="B1105" s="2">
        <v>40477</v>
      </c>
      <c r="C1105" s="5">
        <v>6</v>
      </c>
      <c r="D1105" s="5">
        <v>7</v>
      </c>
      <c r="E1105" s="5">
        <v>13</v>
      </c>
      <c r="F1105" s="5">
        <v>23</v>
      </c>
      <c r="G1105" s="5">
        <v>28</v>
      </c>
      <c r="H1105" s="5">
        <v>29</v>
      </c>
      <c r="I1105" s="5">
        <v>9</v>
      </c>
    </row>
    <row r="1106" spans="1:9">
      <c r="A1106" s="5">
        <v>10126</v>
      </c>
      <c r="B1106" s="2">
        <v>40479</v>
      </c>
      <c r="C1106" s="5">
        <v>3</v>
      </c>
      <c r="D1106" s="5">
        <v>13</v>
      </c>
      <c r="E1106" s="5">
        <v>18</v>
      </c>
      <c r="F1106" s="5">
        <v>20</v>
      </c>
      <c r="G1106" s="5">
        <v>27</v>
      </c>
      <c r="H1106" s="5">
        <v>28</v>
      </c>
      <c r="I1106" s="5">
        <v>5</v>
      </c>
    </row>
    <row r="1107" spans="1:9">
      <c r="A1107" s="5">
        <v>10127</v>
      </c>
      <c r="B1107" s="2">
        <v>40482</v>
      </c>
      <c r="C1107" s="5">
        <v>1</v>
      </c>
      <c r="D1107" s="5">
        <v>4</v>
      </c>
      <c r="E1107" s="5">
        <v>8</v>
      </c>
      <c r="F1107" s="5">
        <v>17</v>
      </c>
      <c r="G1107" s="5">
        <v>25</v>
      </c>
      <c r="H1107" s="5">
        <v>33</v>
      </c>
      <c r="I1107" s="5">
        <v>1</v>
      </c>
    </row>
    <row r="1108" spans="1:9">
      <c r="A1108" s="5">
        <v>10128</v>
      </c>
      <c r="B1108" s="2">
        <v>40484</v>
      </c>
      <c r="C1108" s="5">
        <v>4</v>
      </c>
      <c r="D1108" s="5">
        <v>11</v>
      </c>
      <c r="E1108" s="5">
        <v>19</v>
      </c>
      <c r="F1108" s="5">
        <v>20</v>
      </c>
      <c r="G1108" s="5">
        <v>24</v>
      </c>
      <c r="H1108" s="5">
        <v>28</v>
      </c>
      <c r="I1108" s="5">
        <v>12</v>
      </c>
    </row>
    <row r="1109" spans="1:9">
      <c r="A1109" s="5">
        <v>10129</v>
      </c>
      <c r="B1109" s="2">
        <v>40486</v>
      </c>
      <c r="C1109" s="5">
        <v>4</v>
      </c>
      <c r="D1109" s="5">
        <v>8</v>
      </c>
      <c r="E1109" s="5">
        <v>14</v>
      </c>
      <c r="F1109" s="5">
        <v>25</v>
      </c>
      <c r="G1109" s="5">
        <v>28</v>
      </c>
      <c r="H1109" s="5">
        <v>32</v>
      </c>
      <c r="I1109" s="5">
        <v>16</v>
      </c>
    </row>
    <row r="1110" spans="1:9">
      <c r="A1110" s="5">
        <v>10130</v>
      </c>
      <c r="B1110" s="2">
        <v>40489</v>
      </c>
      <c r="C1110" s="5">
        <v>1</v>
      </c>
      <c r="D1110" s="5">
        <v>2</v>
      </c>
      <c r="E1110" s="5">
        <v>7</v>
      </c>
      <c r="F1110" s="5">
        <v>15</v>
      </c>
      <c r="G1110" s="5">
        <v>21</v>
      </c>
      <c r="H1110" s="5">
        <v>31</v>
      </c>
      <c r="I1110" s="5">
        <v>16</v>
      </c>
    </row>
    <row r="1111" spans="1:9">
      <c r="A1111" s="5">
        <v>10131</v>
      </c>
      <c r="B1111" s="2">
        <v>40491</v>
      </c>
      <c r="C1111" s="5">
        <v>5</v>
      </c>
      <c r="D1111" s="5">
        <v>6</v>
      </c>
      <c r="E1111" s="5">
        <v>15</v>
      </c>
      <c r="F1111" s="5">
        <v>16</v>
      </c>
      <c r="G1111" s="5">
        <v>19</v>
      </c>
      <c r="H1111" s="5">
        <v>26</v>
      </c>
      <c r="I1111" s="5">
        <v>6</v>
      </c>
    </row>
    <row r="1112" spans="1:9">
      <c r="A1112" s="5">
        <v>10132</v>
      </c>
      <c r="B1112" s="2">
        <v>40493</v>
      </c>
      <c r="C1112" s="5">
        <v>2</v>
      </c>
      <c r="D1112" s="5">
        <v>10</v>
      </c>
      <c r="E1112" s="5">
        <v>12</v>
      </c>
      <c r="F1112" s="5">
        <v>18</v>
      </c>
      <c r="G1112" s="5">
        <v>24</v>
      </c>
      <c r="H1112" s="5">
        <v>33</v>
      </c>
      <c r="I1112" s="5">
        <v>15</v>
      </c>
    </row>
    <row r="1113" spans="1:9">
      <c r="A1113" s="5">
        <v>10133</v>
      </c>
      <c r="B1113" s="2">
        <v>40496</v>
      </c>
      <c r="C1113" s="5">
        <v>3</v>
      </c>
      <c r="D1113" s="5">
        <v>9</v>
      </c>
      <c r="E1113" s="5">
        <v>17</v>
      </c>
      <c r="F1113" s="5">
        <v>21</v>
      </c>
      <c r="G1113" s="5">
        <v>26</v>
      </c>
      <c r="H1113" s="5">
        <v>32</v>
      </c>
      <c r="I1113" s="5">
        <v>1</v>
      </c>
    </row>
    <row r="1114" spans="1:9">
      <c r="A1114" s="5">
        <v>10134</v>
      </c>
      <c r="B1114" s="2">
        <v>40498</v>
      </c>
      <c r="C1114" s="5">
        <v>9</v>
      </c>
      <c r="D1114" s="5">
        <v>15</v>
      </c>
      <c r="E1114" s="5">
        <v>16</v>
      </c>
      <c r="F1114" s="5">
        <v>22</v>
      </c>
      <c r="G1114" s="5">
        <v>27</v>
      </c>
      <c r="H1114" s="5">
        <v>28</v>
      </c>
      <c r="I1114" s="5">
        <v>6</v>
      </c>
    </row>
    <row r="1115" spans="1:9">
      <c r="A1115" s="5">
        <v>10135</v>
      </c>
      <c r="B1115" s="2">
        <v>40500</v>
      </c>
      <c r="C1115" s="5">
        <v>4</v>
      </c>
      <c r="D1115" s="5">
        <v>10</v>
      </c>
      <c r="E1115" s="5">
        <v>13</v>
      </c>
      <c r="F1115" s="5">
        <v>25</v>
      </c>
      <c r="G1115" s="5">
        <v>26</v>
      </c>
      <c r="H1115" s="5">
        <v>30</v>
      </c>
      <c r="I1115" s="5">
        <v>10</v>
      </c>
    </row>
    <row r="1116" spans="1:9">
      <c r="A1116" s="5">
        <v>10136</v>
      </c>
      <c r="B1116" s="2">
        <v>40503</v>
      </c>
      <c r="C1116" s="5">
        <v>4</v>
      </c>
      <c r="D1116" s="5">
        <v>10</v>
      </c>
      <c r="E1116" s="5">
        <v>23</v>
      </c>
      <c r="F1116" s="5">
        <v>24</v>
      </c>
      <c r="G1116" s="5">
        <v>26</v>
      </c>
      <c r="H1116" s="5">
        <v>33</v>
      </c>
      <c r="I1116" s="5">
        <v>10</v>
      </c>
    </row>
    <row r="1117" spans="1:9">
      <c r="A1117" s="5">
        <v>10137</v>
      </c>
      <c r="B1117" s="2">
        <v>40505</v>
      </c>
      <c r="C1117" s="5">
        <v>7</v>
      </c>
      <c r="D1117" s="5">
        <v>9</v>
      </c>
      <c r="E1117" s="5">
        <v>10</v>
      </c>
      <c r="F1117" s="5">
        <v>13</v>
      </c>
      <c r="G1117" s="5">
        <v>19</v>
      </c>
      <c r="H1117" s="5">
        <v>33</v>
      </c>
      <c r="I1117" s="5">
        <v>6</v>
      </c>
    </row>
    <row r="1118" spans="1:9">
      <c r="A1118" s="5">
        <v>10138</v>
      </c>
      <c r="B1118" s="2">
        <v>40507</v>
      </c>
      <c r="C1118" s="5">
        <v>1</v>
      </c>
      <c r="D1118" s="5">
        <v>21</v>
      </c>
      <c r="E1118" s="5">
        <v>23</v>
      </c>
      <c r="F1118" s="5">
        <v>24</v>
      </c>
      <c r="G1118" s="5">
        <v>26</v>
      </c>
      <c r="H1118" s="5">
        <v>30</v>
      </c>
      <c r="I1118" s="5">
        <v>5</v>
      </c>
    </row>
    <row r="1119" spans="1:9">
      <c r="A1119" s="5">
        <v>10139</v>
      </c>
      <c r="B1119" s="2">
        <v>40510</v>
      </c>
      <c r="C1119" s="5">
        <v>11</v>
      </c>
      <c r="D1119" s="5">
        <v>13</v>
      </c>
      <c r="E1119" s="5">
        <v>18</v>
      </c>
      <c r="F1119" s="5">
        <v>20</v>
      </c>
      <c r="G1119" s="5">
        <v>26</v>
      </c>
      <c r="H1119" s="5">
        <v>31</v>
      </c>
      <c r="I1119" s="5">
        <v>9</v>
      </c>
    </row>
    <row r="1120" spans="1:9">
      <c r="A1120" s="5">
        <v>10140</v>
      </c>
      <c r="B1120" s="2">
        <v>40512</v>
      </c>
      <c r="C1120" s="5">
        <v>1</v>
      </c>
      <c r="D1120" s="5">
        <v>12</v>
      </c>
      <c r="E1120" s="5">
        <v>13</v>
      </c>
      <c r="F1120" s="5">
        <v>18</v>
      </c>
      <c r="G1120" s="5">
        <v>26</v>
      </c>
      <c r="H1120" s="5">
        <v>29</v>
      </c>
      <c r="I1120" s="5">
        <v>15</v>
      </c>
    </row>
    <row r="1121" spans="1:9">
      <c r="A1121" s="5">
        <v>10141</v>
      </c>
      <c r="B1121" s="2">
        <v>40514</v>
      </c>
      <c r="C1121" s="5">
        <v>2</v>
      </c>
      <c r="D1121" s="5">
        <v>3</v>
      </c>
      <c r="E1121" s="5">
        <v>7</v>
      </c>
      <c r="F1121" s="5">
        <v>18</v>
      </c>
      <c r="G1121" s="5">
        <v>23</v>
      </c>
      <c r="H1121" s="5">
        <v>27</v>
      </c>
      <c r="I1121" s="5">
        <v>6</v>
      </c>
    </row>
    <row r="1122" spans="1:9">
      <c r="A1122" s="5">
        <v>10142</v>
      </c>
      <c r="B1122" s="2">
        <v>40517</v>
      </c>
      <c r="C1122" s="5">
        <v>2</v>
      </c>
      <c r="D1122" s="5">
        <v>16</v>
      </c>
      <c r="E1122" s="5">
        <v>18</v>
      </c>
      <c r="F1122" s="5">
        <v>23</v>
      </c>
      <c r="G1122" s="5">
        <v>26</v>
      </c>
      <c r="H1122" s="5">
        <v>27</v>
      </c>
      <c r="I1122" s="5">
        <v>10</v>
      </c>
    </row>
    <row r="1123" spans="1:9">
      <c r="A1123" s="5">
        <v>10143</v>
      </c>
      <c r="B1123" s="2">
        <v>40519</v>
      </c>
      <c r="C1123" s="5">
        <v>9</v>
      </c>
      <c r="D1123" s="5">
        <v>16</v>
      </c>
      <c r="E1123" s="5">
        <v>18</v>
      </c>
      <c r="F1123" s="5">
        <v>26</v>
      </c>
      <c r="G1123" s="5">
        <v>30</v>
      </c>
      <c r="H1123" s="5">
        <v>31</v>
      </c>
      <c r="I1123" s="5">
        <v>14</v>
      </c>
    </row>
    <row r="1124" spans="1:9">
      <c r="A1124" s="5">
        <v>10144</v>
      </c>
      <c r="B1124" s="2">
        <v>40521</v>
      </c>
      <c r="C1124" s="5">
        <v>2</v>
      </c>
      <c r="D1124" s="5">
        <v>3</v>
      </c>
      <c r="E1124" s="5">
        <v>8</v>
      </c>
      <c r="F1124" s="5">
        <v>15</v>
      </c>
      <c r="G1124" s="5">
        <v>19</v>
      </c>
      <c r="H1124" s="5">
        <v>21</v>
      </c>
      <c r="I1124" s="5">
        <v>11</v>
      </c>
    </row>
    <row r="1125" spans="1:9">
      <c r="A1125" s="5">
        <v>10145</v>
      </c>
      <c r="B1125" s="2">
        <v>40524</v>
      </c>
      <c r="C1125" s="5">
        <v>3</v>
      </c>
      <c r="D1125" s="5">
        <v>21</v>
      </c>
      <c r="E1125" s="5">
        <v>24</v>
      </c>
      <c r="F1125" s="5">
        <v>27</v>
      </c>
      <c r="G1125" s="5">
        <v>28</v>
      </c>
      <c r="H1125" s="5">
        <v>31</v>
      </c>
      <c r="I1125" s="5">
        <v>8</v>
      </c>
    </row>
    <row r="1126" spans="1:9">
      <c r="A1126" s="5">
        <v>10146</v>
      </c>
      <c r="B1126" s="2">
        <v>40526</v>
      </c>
      <c r="C1126" s="5">
        <v>1</v>
      </c>
      <c r="D1126" s="5">
        <v>17</v>
      </c>
      <c r="E1126" s="5">
        <v>18</v>
      </c>
      <c r="F1126" s="5">
        <v>22</v>
      </c>
      <c r="G1126" s="5">
        <v>25</v>
      </c>
      <c r="H1126" s="5">
        <v>32</v>
      </c>
      <c r="I1126" s="5">
        <v>1</v>
      </c>
    </row>
    <row r="1127" spans="1:9">
      <c r="A1127" s="5">
        <v>10147</v>
      </c>
      <c r="B1127" s="2">
        <v>40528</v>
      </c>
      <c r="C1127" s="5">
        <v>2</v>
      </c>
      <c r="D1127" s="5">
        <v>8</v>
      </c>
      <c r="E1127" s="5">
        <v>15</v>
      </c>
      <c r="F1127" s="5">
        <v>18</v>
      </c>
      <c r="G1127" s="5">
        <v>24</v>
      </c>
      <c r="H1127" s="5">
        <v>30</v>
      </c>
      <c r="I1127" s="5">
        <v>3</v>
      </c>
    </row>
    <row r="1128" spans="1:9">
      <c r="A1128" s="5">
        <v>10148</v>
      </c>
      <c r="B1128" s="2">
        <v>40531</v>
      </c>
      <c r="C1128" s="5">
        <v>1</v>
      </c>
      <c r="D1128" s="5">
        <v>3</v>
      </c>
      <c r="E1128" s="5">
        <v>7</v>
      </c>
      <c r="F1128" s="5">
        <v>18</v>
      </c>
      <c r="G1128" s="5">
        <v>23</v>
      </c>
      <c r="H1128" s="5">
        <v>27</v>
      </c>
      <c r="I1128" s="5">
        <v>12</v>
      </c>
    </row>
    <row r="1129" spans="1:9">
      <c r="A1129" s="5">
        <v>10149</v>
      </c>
      <c r="B1129" s="2">
        <v>40533</v>
      </c>
      <c r="C1129" s="5">
        <v>2</v>
      </c>
      <c r="D1129" s="5">
        <v>7</v>
      </c>
      <c r="E1129" s="5">
        <v>8</v>
      </c>
      <c r="F1129" s="5">
        <v>16</v>
      </c>
      <c r="G1129" s="5">
        <v>25</v>
      </c>
      <c r="H1129" s="5">
        <v>30</v>
      </c>
      <c r="I1129" s="5">
        <v>9</v>
      </c>
    </row>
    <row r="1130" spans="1:9">
      <c r="A1130" s="5">
        <v>10150</v>
      </c>
      <c r="B1130" s="2">
        <v>40535</v>
      </c>
      <c r="C1130" s="5">
        <v>2</v>
      </c>
      <c r="D1130" s="5">
        <v>17</v>
      </c>
      <c r="E1130" s="5">
        <v>18</v>
      </c>
      <c r="F1130" s="5">
        <v>23</v>
      </c>
      <c r="G1130" s="5">
        <v>29</v>
      </c>
      <c r="H1130" s="5">
        <v>30</v>
      </c>
      <c r="I1130" s="5">
        <v>6</v>
      </c>
    </row>
    <row r="1131" spans="1:9">
      <c r="A1131" s="5">
        <v>10151</v>
      </c>
      <c r="B1131" s="2">
        <v>40538</v>
      </c>
      <c r="C1131" s="5">
        <v>2</v>
      </c>
      <c r="D1131" s="5">
        <v>13</v>
      </c>
      <c r="E1131" s="5">
        <v>14</v>
      </c>
      <c r="F1131" s="5">
        <v>17</v>
      </c>
      <c r="G1131" s="5">
        <v>19</v>
      </c>
      <c r="H1131" s="5">
        <v>26</v>
      </c>
      <c r="I1131" s="5">
        <v>14</v>
      </c>
    </row>
    <row r="1132" spans="1:9">
      <c r="A1132" s="5">
        <v>10152</v>
      </c>
      <c r="B1132" s="2">
        <v>40540</v>
      </c>
      <c r="C1132" s="5">
        <v>4</v>
      </c>
      <c r="D1132" s="5">
        <v>9</v>
      </c>
      <c r="E1132" s="5">
        <v>17</v>
      </c>
      <c r="F1132" s="5">
        <v>21</v>
      </c>
      <c r="G1132" s="5">
        <v>25</v>
      </c>
      <c r="H1132" s="5">
        <v>31</v>
      </c>
      <c r="I1132" s="5">
        <v>1</v>
      </c>
    </row>
    <row r="1133" spans="1:9">
      <c r="A1133" s="5">
        <v>10153</v>
      </c>
      <c r="B1133" s="2">
        <v>40542</v>
      </c>
      <c r="C1133" s="5">
        <v>3</v>
      </c>
      <c r="D1133" s="5">
        <v>6</v>
      </c>
      <c r="E1133" s="5">
        <v>12</v>
      </c>
      <c r="F1133" s="5">
        <v>19</v>
      </c>
      <c r="G1133" s="5">
        <v>30</v>
      </c>
      <c r="H1133" s="5">
        <v>31</v>
      </c>
      <c r="I1133" s="5">
        <v>13</v>
      </c>
    </row>
    <row r="1134" spans="1:9">
      <c r="A1134" s="5">
        <v>11001</v>
      </c>
      <c r="B1134" s="2">
        <v>40545</v>
      </c>
      <c r="C1134" s="5">
        <v>3</v>
      </c>
      <c r="D1134" s="5">
        <v>9</v>
      </c>
      <c r="E1134" s="5">
        <v>20</v>
      </c>
      <c r="F1134" s="5">
        <v>24</v>
      </c>
      <c r="G1134" s="5">
        <v>26</v>
      </c>
      <c r="H1134" s="5">
        <v>32</v>
      </c>
      <c r="I1134" s="5">
        <v>10</v>
      </c>
    </row>
    <row r="1135" spans="1:9">
      <c r="A1135" s="5">
        <v>11002</v>
      </c>
      <c r="B1135" s="2">
        <v>40547</v>
      </c>
      <c r="C1135" s="5">
        <v>6</v>
      </c>
      <c r="D1135" s="5">
        <v>8</v>
      </c>
      <c r="E1135" s="5">
        <v>12</v>
      </c>
      <c r="F1135" s="5">
        <v>17</v>
      </c>
      <c r="G1135" s="5">
        <v>28</v>
      </c>
      <c r="H1135" s="5">
        <v>33</v>
      </c>
      <c r="I1135" s="5">
        <v>5</v>
      </c>
    </row>
    <row r="1136" spans="1:9">
      <c r="A1136" s="5">
        <v>11003</v>
      </c>
      <c r="B1136" s="2">
        <v>40549</v>
      </c>
      <c r="C1136" s="5">
        <v>13</v>
      </c>
      <c r="D1136" s="5">
        <v>14</v>
      </c>
      <c r="E1136" s="5">
        <v>21</v>
      </c>
      <c r="F1136" s="5">
        <v>22</v>
      </c>
      <c r="G1136" s="5">
        <v>23</v>
      </c>
      <c r="H1136" s="5">
        <v>27</v>
      </c>
      <c r="I1136" s="5">
        <v>4</v>
      </c>
    </row>
    <row r="1137" spans="1:9">
      <c r="A1137" s="5">
        <v>11004</v>
      </c>
      <c r="B1137" s="2">
        <v>40552</v>
      </c>
      <c r="C1137" s="5">
        <v>4</v>
      </c>
      <c r="D1137" s="5">
        <v>6</v>
      </c>
      <c r="E1137" s="5">
        <v>8</v>
      </c>
      <c r="F1137" s="5">
        <v>10</v>
      </c>
      <c r="G1137" s="5">
        <v>13</v>
      </c>
      <c r="H1137" s="5">
        <v>26</v>
      </c>
      <c r="I1137" s="5">
        <v>5</v>
      </c>
    </row>
    <row r="1138" spans="1:9">
      <c r="A1138" s="5">
        <v>11005</v>
      </c>
      <c r="B1138" s="2">
        <v>40554</v>
      </c>
      <c r="C1138" s="5">
        <v>6</v>
      </c>
      <c r="D1138" s="5">
        <v>9</v>
      </c>
      <c r="E1138" s="5">
        <v>12</v>
      </c>
      <c r="F1138" s="5">
        <v>14</v>
      </c>
      <c r="G1138" s="5">
        <v>20</v>
      </c>
      <c r="H1138" s="5">
        <v>22</v>
      </c>
      <c r="I1138" s="5">
        <v>13</v>
      </c>
    </row>
    <row r="1139" spans="1:9">
      <c r="A1139" s="5">
        <v>11006</v>
      </c>
      <c r="B1139" s="2">
        <v>40556</v>
      </c>
      <c r="C1139" s="5">
        <v>1</v>
      </c>
      <c r="D1139" s="5">
        <v>3</v>
      </c>
      <c r="E1139" s="5">
        <v>5</v>
      </c>
      <c r="F1139" s="5">
        <v>13</v>
      </c>
      <c r="G1139" s="5">
        <v>16</v>
      </c>
      <c r="H1139" s="5">
        <v>18</v>
      </c>
      <c r="I1139" s="5">
        <v>5</v>
      </c>
    </row>
    <row r="1140" spans="1:9">
      <c r="A1140" s="5">
        <v>11007</v>
      </c>
      <c r="B1140" s="2">
        <v>40559</v>
      </c>
      <c r="C1140" s="5">
        <v>1</v>
      </c>
      <c r="D1140" s="5">
        <v>9</v>
      </c>
      <c r="E1140" s="5">
        <v>17</v>
      </c>
      <c r="F1140" s="5">
        <v>24</v>
      </c>
      <c r="G1140" s="5">
        <v>26</v>
      </c>
      <c r="H1140" s="5">
        <v>31</v>
      </c>
      <c r="I1140" s="5">
        <v>5</v>
      </c>
    </row>
    <row r="1141" spans="1:9">
      <c r="A1141" s="5">
        <v>11008</v>
      </c>
      <c r="B1141" s="2">
        <v>40561</v>
      </c>
      <c r="C1141" s="5">
        <v>10</v>
      </c>
      <c r="D1141" s="5">
        <v>12</v>
      </c>
      <c r="E1141" s="5">
        <v>13</v>
      </c>
      <c r="F1141" s="5">
        <v>17</v>
      </c>
      <c r="G1141" s="5">
        <v>24</v>
      </c>
      <c r="H1141" s="5">
        <v>31</v>
      </c>
      <c r="I1141" s="5">
        <v>15</v>
      </c>
    </row>
    <row r="1142" spans="1:9">
      <c r="A1142" s="5">
        <v>11009</v>
      </c>
      <c r="B1142" s="2">
        <v>40563</v>
      </c>
      <c r="C1142" s="5">
        <v>17</v>
      </c>
      <c r="D1142" s="5">
        <v>18</v>
      </c>
      <c r="E1142" s="5">
        <v>23</v>
      </c>
      <c r="F1142" s="5">
        <v>24</v>
      </c>
      <c r="G1142" s="5">
        <v>25</v>
      </c>
      <c r="H1142" s="5">
        <v>26</v>
      </c>
      <c r="I1142" s="5">
        <v>4</v>
      </c>
    </row>
    <row r="1143" spans="1:9">
      <c r="A1143" s="5">
        <v>11010</v>
      </c>
      <c r="B1143" s="2">
        <v>40566</v>
      </c>
      <c r="C1143" s="5">
        <v>1</v>
      </c>
      <c r="D1143" s="5">
        <v>4</v>
      </c>
      <c r="E1143" s="5">
        <v>5</v>
      </c>
      <c r="F1143" s="5">
        <v>9</v>
      </c>
      <c r="G1143" s="5">
        <v>15</v>
      </c>
      <c r="H1143" s="5">
        <v>19</v>
      </c>
      <c r="I1143" s="5">
        <v>13</v>
      </c>
    </row>
    <row r="1144" spans="1:9">
      <c r="A1144" s="5">
        <v>11011</v>
      </c>
      <c r="B1144" s="2">
        <v>40568</v>
      </c>
      <c r="C1144" s="5">
        <v>1</v>
      </c>
      <c r="D1144" s="5">
        <v>12</v>
      </c>
      <c r="E1144" s="5">
        <v>18</v>
      </c>
      <c r="F1144" s="5">
        <v>19</v>
      </c>
      <c r="G1144" s="5">
        <v>21</v>
      </c>
      <c r="H1144" s="5">
        <v>24</v>
      </c>
      <c r="I1144" s="5">
        <v>10</v>
      </c>
    </row>
    <row r="1145" spans="1:9">
      <c r="A1145" s="5">
        <v>11012</v>
      </c>
      <c r="B1145" s="2">
        <v>40570</v>
      </c>
      <c r="C1145" s="5">
        <v>7</v>
      </c>
      <c r="D1145" s="5">
        <v>8</v>
      </c>
      <c r="E1145" s="5">
        <v>11</v>
      </c>
      <c r="F1145" s="5">
        <v>13</v>
      </c>
      <c r="G1145" s="5">
        <v>15</v>
      </c>
      <c r="H1145" s="5">
        <v>26</v>
      </c>
      <c r="I1145" s="5">
        <v>13</v>
      </c>
    </row>
    <row r="1146" spans="1:9">
      <c r="A1146" s="5">
        <v>11013</v>
      </c>
      <c r="B1146" s="2">
        <v>40573</v>
      </c>
      <c r="C1146" s="5">
        <v>1</v>
      </c>
      <c r="D1146" s="5">
        <v>3</v>
      </c>
      <c r="E1146" s="5">
        <v>13</v>
      </c>
      <c r="F1146" s="5">
        <v>16</v>
      </c>
      <c r="G1146" s="5">
        <v>21</v>
      </c>
      <c r="H1146" s="5">
        <v>22</v>
      </c>
      <c r="I1146" s="5">
        <v>8</v>
      </c>
    </row>
    <row r="1147" spans="1:9">
      <c r="A1147" s="5">
        <v>11014</v>
      </c>
      <c r="B1147" s="2">
        <v>40575</v>
      </c>
      <c r="C1147" s="5">
        <v>5</v>
      </c>
      <c r="D1147" s="5">
        <v>7</v>
      </c>
      <c r="E1147" s="5">
        <v>10</v>
      </c>
      <c r="F1147" s="5">
        <v>11</v>
      </c>
      <c r="G1147" s="5">
        <v>23</v>
      </c>
      <c r="H1147" s="5">
        <v>26</v>
      </c>
      <c r="I1147" s="5">
        <v>16</v>
      </c>
    </row>
    <row r="1148" spans="1:9">
      <c r="A1148" s="5">
        <v>11015</v>
      </c>
      <c r="B1148" s="2">
        <v>40584</v>
      </c>
      <c r="C1148" s="5">
        <v>3</v>
      </c>
      <c r="D1148" s="5">
        <v>6</v>
      </c>
      <c r="E1148" s="5">
        <v>13</v>
      </c>
      <c r="F1148" s="5">
        <v>26</v>
      </c>
      <c r="G1148" s="5">
        <v>27</v>
      </c>
      <c r="H1148" s="5">
        <v>29</v>
      </c>
      <c r="I1148" s="5">
        <v>7</v>
      </c>
    </row>
    <row r="1149" spans="1:9">
      <c r="A1149" s="5">
        <v>11016</v>
      </c>
      <c r="B1149" s="2">
        <v>40587</v>
      </c>
      <c r="C1149" s="5">
        <v>3</v>
      </c>
      <c r="D1149" s="5">
        <v>4</v>
      </c>
      <c r="E1149" s="5">
        <v>16</v>
      </c>
      <c r="F1149" s="5">
        <v>17</v>
      </c>
      <c r="G1149" s="5">
        <v>22</v>
      </c>
      <c r="H1149" s="5">
        <v>29</v>
      </c>
      <c r="I1149" s="5">
        <v>13</v>
      </c>
    </row>
    <row r="1150" spans="1:9">
      <c r="A1150" s="5">
        <v>11017</v>
      </c>
      <c r="B1150" s="2">
        <v>40589</v>
      </c>
      <c r="C1150" s="5">
        <v>2</v>
      </c>
      <c r="D1150" s="5">
        <v>6</v>
      </c>
      <c r="E1150" s="5">
        <v>15</v>
      </c>
      <c r="F1150" s="5">
        <v>23</v>
      </c>
      <c r="G1150" s="5">
        <v>26</v>
      </c>
      <c r="H1150" s="5">
        <v>33</v>
      </c>
      <c r="I1150" s="5">
        <v>8</v>
      </c>
    </row>
    <row r="1151" spans="1:9">
      <c r="A1151" s="5">
        <v>11018</v>
      </c>
      <c r="B1151" s="2">
        <v>40591</v>
      </c>
      <c r="C1151" s="5">
        <v>13</v>
      </c>
      <c r="D1151" s="5">
        <v>15</v>
      </c>
      <c r="E1151" s="5">
        <v>18</v>
      </c>
      <c r="F1151" s="5">
        <v>28</v>
      </c>
      <c r="G1151" s="5">
        <v>30</v>
      </c>
      <c r="H1151" s="5">
        <v>33</v>
      </c>
      <c r="I1151" s="5">
        <v>1</v>
      </c>
    </row>
    <row r="1152" spans="1:9">
      <c r="A1152" s="5">
        <v>11019</v>
      </c>
      <c r="B1152" s="2">
        <v>40594</v>
      </c>
      <c r="C1152" s="5">
        <v>2</v>
      </c>
      <c r="D1152" s="5">
        <v>4</v>
      </c>
      <c r="E1152" s="5">
        <v>12</v>
      </c>
      <c r="F1152" s="5">
        <v>19</v>
      </c>
      <c r="G1152" s="5">
        <v>32</v>
      </c>
      <c r="H1152" s="5">
        <v>33</v>
      </c>
      <c r="I1152" s="5">
        <v>16</v>
      </c>
    </row>
    <row r="1153" spans="1:9">
      <c r="A1153" s="5">
        <v>11020</v>
      </c>
      <c r="B1153" s="2">
        <v>40596</v>
      </c>
      <c r="C1153" s="5">
        <v>12</v>
      </c>
      <c r="D1153" s="5">
        <v>16</v>
      </c>
      <c r="E1153" s="5">
        <v>17</v>
      </c>
      <c r="F1153" s="5">
        <v>19</v>
      </c>
      <c r="G1153" s="5">
        <v>24</v>
      </c>
      <c r="H1153" s="5">
        <v>30</v>
      </c>
      <c r="I1153" s="5">
        <v>5</v>
      </c>
    </row>
    <row r="1154" spans="1:9">
      <c r="A1154" s="5">
        <v>11021</v>
      </c>
      <c r="B1154" s="2">
        <v>40598</v>
      </c>
      <c r="C1154" s="5">
        <v>1</v>
      </c>
      <c r="D1154" s="5">
        <v>2</v>
      </c>
      <c r="E1154" s="5">
        <v>14</v>
      </c>
      <c r="F1154" s="5">
        <v>18</v>
      </c>
      <c r="G1154" s="5">
        <v>25</v>
      </c>
      <c r="H1154" s="5">
        <v>31</v>
      </c>
      <c r="I1154" s="5">
        <v>8</v>
      </c>
    </row>
    <row r="1155" spans="1:9">
      <c r="A1155" s="5">
        <v>11022</v>
      </c>
      <c r="B1155" s="2">
        <v>40601</v>
      </c>
      <c r="C1155" s="5">
        <v>2</v>
      </c>
      <c r="D1155" s="5">
        <v>7</v>
      </c>
      <c r="E1155" s="5">
        <v>14</v>
      </c>
      <c r="F1155" s="5">
        <v>16</v>
      </c>
      <c r="G1155" s="5">
        <v>17</v>
      </c>
      <c r="H1155" s="5">
        <v>21</v>
      </c>
      <c r="I1155" s="5">
        <v>5</v>
      </c>
    </row>
    <row r="1156" spans="1:9">
      <c r="A1156" s="5">
        <v>11023</v>
      </c>
      <c r="B1156" s="2">
        <v>40603</v>
      </c>
      <c r="C1156" s="5">
        <v>2</v>
      </c>
      <c r="D1156" s="5">
        <v>3</v>
      </c>
      <c r="E1156" s="5">
        <v>6</v>
      </c>
      <c r="F1156" s="5">
        <v>21</v>
      </c>
      <c r="G1156" s="5">
        <v>22</v>
      </c>
      <c r="H1156" s="5">
        <v>25</v>
      </c>
      <c r="I1156" s="5">
        <v>5</v>
      </c>
    </row>
    <row r="1157" spans="1:9">
      <c r="A1157" s="5">
        <v>11024</v>
      </c>
      <c r="B1157" s="2">
        <v>40605</v>
      </c>
      <c r="C1157" s="5">
        <v>5</v>
      </c>
      <c r="D1157" s="5">
        <v>7</v>
      </c>
      <c r="E1157" s="5">
        <v>10</v>
      </c>
      <c r="F1157" s="5">
        <v>19</v>
      </c>
      <c r="G1157" s="5">
        <v>26</v>
      </c>
      <c r="H1157" s="5">
        <v>31</v>
      </c>
      <c r="I1157" s="5">
        <v>14</v>
      </c>
    </row>
    <row r="1158" spans="1:9">
      <c r="A1158" s="5">
        <v>11025</v>
      </c>
      <c r="B1158" s="2">
        <v>40608</v>
      </c>
      <c r="C1158" s="5">
        <v>8</v>
      </c>
      <c r="D1158" s="5">
        <v>25</v>
      </c>
      <c r="E1158" s="5">
        <v>26</v>
      </c>
      <c r="F1158" s="5">
        <v>31</v>
      </c>
      <c r="G1158" s="5">
        <v>32</v>
      </c>
      <c r="H1158" s="5">
        <v>33</v>
      </c>
      <c r="I1158" s="5">
        <v>9</v>
      </c>
    </row>
    <row r="1159" spans="1:9">
      <c r="A1159" s="5">
        <v>11026</v>
      </c>
      <c r="B1159" s="2">
        <v>40610</v>
      </c>
      <c r="C1159" s="5">
        <v>7</v>
      </c>
      <c r="D1159" s="5">
        <v>8</v>
      </c>
      <c r="E1159" s="5">
        <v>17</v>
      </c>
      <c r="F1159" s="5">
        <v>19</v>
      </c>
      <c r="G1159" s="5">
        <v>21</v>
      </c>
      <c r="H1159" s="5">
        <v>26</v>
      </c>
      <c r="I1159" s="5">
        <v>12</v>
      </c>
    </row>
    <row r="1160" spans="1:9">
      <c r="A1160" s="5">
        <v>11027</v>
      </c>
      <c r="B1160" s="2">
        <v>40612</v>
      </c>
      <c r="C1160" s="5">
        <v>13</v>
      </c>
      <c r="D1160" s="5">
        <v>18</v>
      </c>
      <c r="E1160" s="5">
        <v>21</v>
      </c>
      <c r="F1160" s="5">
        <v>22</v>
      </c>
      <c r="G1160" s="5">
        <v>25</v>
      </c>
      <c r="H1160" s="5">
        <v>26</v>
      </c>
      <c r="I1160" s="5">
        <v>1</v>
      </c>
    </row>
    <row r="1161" spans="1:9">
      <c r="A1161" s="5">
        <v>11028</v>
      </c>
      <c r="B1161" s="2">
        <v>40615</v>
      </c>
      <c r="C1161" s="5">
        <v>1</v>
      </c>
      <c r="D1161" s="5">
        <v>4</v>
      </c>
      <c r="E1161" s="5">
        <v>5</v>
      </c>
      <c r="F1161" s="5">
        <v>14</v>
      </c>
      <c r="G1161" s="5">
        <v>16</v>
      </c>
      <c r="H1161" s="5">
        <v>17</v>
      </c>
      <c r="I1161" s="5">
        <v>1</v>
      </c>
    </row>
    <row r="1162" spans="1:9">
      <c r="A1162" s="5">
        <v>11029</v>
      </c>
      <c r="B1162" s="2">
        <v>40617</v>
      </c>
      <c r="C1162" s="5">
        <v>1</v>
      </c>
      <c r="D1162" s="5">
        <v>4</v>
      </c>
      <c r="E1162" s="5">
        <v>9</v>
      </c>
      <c r="F1162" s="5">
        <v>10</v>
      </c>
      <c r="G1162" s="5">
        <v>20</v>
      </c>
      <c r="H1162" s="5">
        <v>31</v>
      </c>
      <c r="I1162" s="5">
        <v>7</v>
      </c>
    </row>
    <row r="1163" spans="1:9">
      <c r="A1163" s="5">
        <v>11030</v>
      </c>
      <c r="B1163" s="2">
        <v>40619</v>
      </c>
      <c r="C1163" s="5">
        <v>2</v>
      </c>
      <c r="D1163" s="5">
        <v>9</v>
      </c>
      <c r="E1163" s="5">
        <v>19</v>
      </c>
      <c r="F1163" s="5">
        <v>24</v>
      </c>
      <c r="G1163" s="5">
        <v>25</v>
      </c>
      <c r="H1163" s="5">
        <v>33</v>
      </c>
      <c r="I1163" s="5">
        <v>10</v>
      </c>
    </row>
    <row r="1164" spans="1:9">
      <c r="A1164" s="5">
        <v>11031</v>
      </c>
      <c r="B1164" s="2">
        <v>40622</v>
      </c>
      <c r="C1164" s="5">
        <v>16</v>
      </c>
      <c r="D1164" s="5">
        <v>17</v>
      </c>
      <c r="E1164" s="5">
        <v>24</v>
      </c>
      <c r="F1164" s="5">
        <v>28</v>
      </c>
      <c r="G1164" s="5">
        <v>29</v>
      </c>
      <c r="H1164" s="5">
        <v>32</v>
      </c>
      <c r="I1164" s="5">
        <v>12</v>
      </c>
    </row>
    <row r="1165" spans="1:9">
      <c r="A1165" s="5">
        <v>11032</v>
      </c>
      <c r="B1165" s="2">
        <v>40624</v>
      </c>
      <c r="C1165" s="5">
        <v>3</v>
      </c>
      <c r="D1165" s="5">
        <v>5</v>
      </c>
      <c r="E1165" s="5">
        <v>7</v>
      </c>
      <c r="F1165" s="5">
        <v>13</v>
      </c>
      <c r="G1165" s="5">
        <v>14</v>
      </c>
      <c r="H1165" s="5">
        <v>15</v>
      </c>
      <c r="I1165" s="5">
        <v>15</v>
      </c>
    </row>
    <row r="1166" spans="1:9">
      <c r="A1166" s="5">
        <v>11033</v>
      </c>
      <c r="B1166" s="2">
        <v>40626</v>
      </c>
      <c r="C1166" s="5">
        <v>2</v>
      </c>
      <c r="D1166" s="5">
        <v>8</v>
      </c>
      <c r="E1166" s="5">
        <v>12</v>
      </c>
      <c r="F1166" s="5">
        <v>13</v>
      </c>
      <c r="G1166" s="5">
        <v>19</v>
      </c>
      <c r="H1166" s="5">
        <v>29</v>
      </c>
      <c r="I1166" s="5">
        <v>4</v>
      </c>
    </row>
    <row r="1167" spans="1:9">
      <c r="A1167" s="5">
        <v>11034</v>
      </c>
      <c r="B1167" s="2">
        <v>40629</v>
      </c>
      <c r="C1167" s="5">
        <v>13</v>
      </c>
      <c r="D1167" s="5">
        <v>14</v>
      </c>
      <c r="E1167" s="5">
        <v>17</v>
      </c>
      <c r="F1167" s="5">
        <v>19</v>
      </c>
      <c r="G1167" s="5">
        <v>24</v>
      </c>
      <c r="H1167" s="5">
        <v>31</v>
      </c>
      <c r="I1167" s="5">
        <v>8</v>
      </c>
    </row>
    <row r="1168" spans="1:9">
      <c r="A1168" s="5">
        <v>11035</v>
      </c>
      <c r="B1168" s="2">
        <v>40631</v>
      </c>
      <c r="C1168" s="5">
        <v>13</v>
      </c>
      <c r="D1168" s="5">
        <v>14</v>
      </c>
      <c r="E1168" s="5">
        <v>18</v>
      </c>
      <c r="F1168" s="5">
        <v>20</v>
      </c>
      <c r="G1168" s="5">
        <v>27</v>
      </c>
      <c r="H1168" s="5">
        <v>31</v>
      </c>
      <c r="I1168" s="5">
        <v>2</v>
      </c>
    </row>
    <row r="1169" spans="1:9">
      <c r="A1169" s="5">
        <v>11036</v>
      </c>
      <c r="B1169" s="2">
        <v>40633</v>
      </c>
      <c r="C1169" s="5">
        <v>2</v>
      </c>
      <c r="D1169" s="5">
        <v>11</v>
      </c>
      <c r="E1169" s="5">
        <v>20</v>
      </c>
      <c r="F1169" s="5">
        <v>22</v>
      </c>
      <c r="G1169" s="5">
        <v>24</v>
      </c>
      <c r="H1169" s="5">
        <v>31</v>
      </c>
      <c r="I1169" s="5">
        <v>5</v>
      </c>
    </row>
    <row r="1170" spans="1:9">
      <c r="A1170" s="5">
        <v>11037</v>
      </c>
      <c r="B1170" s="2">
        <v>40636</v>
      </c>
      <c r="C1170" s="5">
        <v>1</v>
      </c>
      <c r="D1170" s="5">
        <v>3</v>
      </c>
      <c r="E1170" s="5">
        <v>4</v>
      </c>
      <c r="F1170" s="5">
        <v>6</v>
      </c>
      <c r="G1170" s="5">
        <v>17</v>
      </c>
      <c r="H1170" s="5">
        <v>25</v>
      </c>
      <c r="I1170" s="5">
        <v>11</v>
      </c>
    </row>
    <row r="1171" spans="1:9">
      <c r="A1171" s="5">
        <v>11038</v>
      </c>
      <c r="B1171" s="2">
        <v>40638</v>
      </c>
      <c r="C1171" s="5">
        <v>2</v>
      </c>
      <c r="D1171" s="5">
        <v>14</v>
      </c>
      <c r="E1171" s="5">
        <v>15</v>
      </c>
      <c r="F1171" s="5">
        <v>19</v>
      </c>
      <c r="G1171" s="5">
        <v>23</v>
      </c>
      <c r="H1171" s="5">
        <v>24</v>
      </c>
      <c r="I1171" s="5">
        <v>12</v>
      </c>
    </row>
    <row r="1172" spans="1:9">
      <c r="A1172" s="5">
        <v>11039</v>
      </c>
      <c r="B1172" s="2">
        <v>40640</v>
      </c>
      <c r="C1172" s="5">
        <v>3</v>
      </c>
      <c r="D1172" s="5">
        <v>7</v>
      </c>
      <c r="E1172" s="5">
        <v>10</v>
      </c>
      <c r="F1172" s="5">
        <v>16</v>
      </c>
      <c r="G1172" s="5">
        <v>24</v>
      </c>
      <c r="H1172" s="5">
        <v>29</v>
      </c>
      <c r="I1172" s="5">
        <v>13</v>
      </c>
    </row>
    <row r="1173" spans="1:9">
      <c r="A1173" s="5">
        <v>11040</v>
      </c>
      <c r="B1173" s="2">
        <v>40643</v>
      </c>
      <c r="C1173" s="5">
        <v>5</v>
      </c>
      <c r="D1173" s="5">
        <v>11</v>
      </c>
      <c r="E1173" s="5">
        <v>14</v>
      </c>
      <c r="F1173" s="5">
        <v>24</v>
      </c>
      <c r="G1173" s="5">
        <v>26</v>
      </c>
      <c r="H1173" s="5">
        <v>28</v>
      </c>
      <c r="I1173" s="5">
        <v>13</v>
      </c>
    </row>
    <row r="1174" spans="1:9">
      <c r="A1174" s="5">
        <v>11041</v>
      </c>
      <c r="B1174" s="2">
        <v>40645</v>
      </c>
      <c r="C1174" s="5">
        <v>4</v>
      </c>
      <c r="D1174" s="5">
        <v>10</v>
      </c>
      <c r="E1174" s="5">
        <v>12</v>
      </c>
      <c r="F1174" s="5">
        <v>13</v>
      </c>
      <c r="G1174" s="5">
        <v>30</v>
      </c>
      <c r="H1174" s="5">
        <v>32</v>
      </c>
      <c r="I1174" s="5">
        <v>13</v>
      </c>
    </row>
    <row r="1175" spans="1:9">
      <c r="A1175" s="5">
        <v>11042</v>
      </c>
      <c r="B1175" s="2">
        <v>40647</v>
      </c>
      <c r="C1175" s="5">
        <v>5</v>
      </c>
      <c r="D1175" s="5">
        <v>13</v>
      </c>
      <c r="E1175" s="5">
        <v>15</v>
      </c>
      <c r="F1175" s="5">
        <v>17</v>
      </c>
      <c r="G1175" s="5">
        <v>19</v>
      </c>
      <c r="H1175" s="5">
        <v>21</v>
      </c>
      <c r="I1175" s="5">
        <v>15</v>
      </c>
    </row>
    <row r="1176" spans="1:9">
      <c r="A1176" s="5">
        <v>11043</v>
      </c>
      <c r="B1176" s="2">
        <v>40650</v>
      </c>
      <c r="C1176" s="5">
        <v>4</v>
      </c>
      <c r="D1176" s="5">
        <v>13</v>
      </c>
      <c r="E1176" s="5">
        <v>14</v>
      </c>
      <c r="F1176" s="5">
        <v>17</v>
      </c>
      <c r="G1176" s="5">
        <v>25</v>
      </c>
      <c r="H1176" s="5">
        <v>31</v>
      </c>
      <c r="I1176" s="5">
        <v>4</v>
      </c>
    </row>
    <row r="1177" spans="1:9">
      <c r="A1177" s="5">
        <v>11044</v>
      </c>
      <c r="B1177" s="2">
        <v>40652</v>
      </c>
      <c r="C1177" s="5">
        <v>3</v>
      </c>
      <c r="D1177" s="5">
        <v>14</v>
      </c>
      <c r="E1177" s="5">
        <v>16</v>
      </c>
      <c r="F1177" s="5">
        <v>26</v>
      </c>
      <c r="G1177" s="5">
        <v>27</v>
      </c>
      <c r="H1177" s="5">
        <v>31</v>
      </c>
      <c r="I1177" s="5">
        <v>9</v>
      </c>
    </row>
    <row r="1178" spans="1:9">
      <c r="A1178" s="5">
        <v>11045</v>
      </c>
      <c r="B1178" s="2">
        <v>40654</v>
      </c>
      <c r="C1178" s="5">
        <v>2</v>
      </c>
      <c r="D1178" s="5">
        <v>16</v>
      </c>
      <c r="E1178" s="5">
        <v>17</v>
      </c>
      <c r="F1178" s="5">
        <v>20</v>
      </c>
      <c r="G1178" s="5">
        <v>26</v>
      </c>
      <c r="H1178" s="5">
        <v>32</v>
      </c>
      <c r="I1178" s="5">
        <v>8</v>
      </c>
    </row>
    <row r="1179" spans="1:9">
      <c r="A1179" s="5">
        <v>11046</v>
      </c>
      <c r="B1179" s="2">
        <v>40657</v>
      </c>
      <c r="C1179" s="5">
        <v>9</v>
      </c>
      <c r="D1179" s="5">
        <v>17</v>
      </c>
      <c r="E1179" s="5">
        <v>18</v>
      </c>
      <c r="F1179" s="5">
        <v>26</v>
      </c>
      <c r="G1179" s="5">
        <v>29</v>
      </c>
      <c r="H1179" s="5">
        <v>30</v>
      </c>
      <c r="I1179" s="5">
        <v>8</v>
      </c>
    </row>
    <row r="1180" spans="1:9">
      <c r="A1180" s="5">
        <v>11047</v>
      </c>
      <c r="B1180" s="2">
        <v>40659</v>
      </c>
      <c r="C1180" s="5">
        <v>4</v>
      </c>
      <c r="D1180" s="5">
        <v>13</v>
      </c>
      <c r="E1180" s="5">
        <v>23</v>
      </c>
      <c r="F1180" s="5">
        <v>25</v>
      </c>
      <c r="G1180" s="5">
        <v>27</v>
      </c>
      <c r="H1180" s="5">
        <v>33</v>
      </c>
      <c r="I1180" s="5">
        <v>14</v>
      </c>
    </row>
    <row r="1181" spans="1:9">
      <c r="A1181" s="5">
        <v>11048</v>
      </c>
      <c r="B1181" s="2">
        <v>40661</v>
      </c>
      <c r="C1181" s="5">
        <v>10</v>
      </c>
      <c r="D1181" s="5">
        <v>14</v>
      </c>
      <c r="E1181" s="5">
        <v>18</v>
      </c>
      <c r="F1181" s="5">
        <v>25</v>
      </c>
      <c r="G1181" s="5">
        <v>26</v>
      </c>
      <c r="H1181" s="5">
        <v>27</v>
      </c>
      <c r="I1181" s="5">
        <v>15</v>
      </c>
    </row>
    <row r="1182" spans="1:9">
      <c r="A1182" s="5">
        <v>11049</v>
      </c>
      <c r="B1182" s="2">
        <v>40664</v>
      </c>
      <c r="C1182" s="5">
        <v>1</v>
      </c>
      <c r="D1182" s="5">
        <v>11</v>
      </c>
      <c r="E1182" s="5">
        <v>17</v>
      </c>
      <c r="F1182" s="5">
        <v>18</v>
      </c>
      <c r="G1182" s="5">
        <v>27</v>
      </c>
      <c r="H1182" s="5">
        <v>31</v>
      </c>
      <c r="I1182" s="5">
        <v>14</v>
      </c>
    </row>
    <row r="1183" spans="1:9">
      <c r="A1183" s="5">
        <v>11050</v>
      </c>
      <c r="B1183" s="2">
        <v>40666</v>
      </c>
      <c r="C1183" s="5">
        <v>4</v>
      </c>
      <c r="D1183" s="5">
        <v>5</v>
      </c>
      <c r="E1183" s="5">
        <v>19</v>
      </c>
      <c r="F1183" s="5">
        <v>22</v>
      </c>
      <c r="G1183" s="5">
        <v>28</v>
      </c>
      <c r="H1183" s="5">
        <v>29</v>
      </c>
      <c r="I1183" s="5">
        <v>15</v>
      </c>
    </row>
    <row r="1184" spans="1:9">
      <c r="A1184" s="5">
        <v>11051</v>
      </c>
      <c r="B1184" s="2">
        <v>40668</v>
      </c>
      <c r="C1184" s="5">
        <v>1</v>
      </c>
      <c r="D1184" s="5">
        <v>7</v>
      </c>
      <c r="E1184" s="5">
        <v>11</v>
      </c>
      <c r="F1184" s="5">
        <v>14</v>
      </c>
      <c r="G1184" s="5">
        <v>15</v>
      </c>
      <c r="H1184" s="5">
        <v>16</v>
      </c>
      <c r="I1184" s="5">
        <v>14</v>
      </c>
    </row>
    <row r="1185" spans="1:9">
      <c r="A1185" s="5">
        <v>11052</v>
      </c>
      <c r="B1185" s="2">
        <v>40671</v>
      </c>
      <c r="C1185" s="5">
        <v>4</v>
      </c>
      <c r="D1185" s="5">
        <v>5</v>
      </c>
      <c r="E1185" s="5">
        <v>8</v>
      </c>
      <c r="F1185" s="5">
        <v>19</v>
      </c>
      <c r="G1185" s="5">
        <v>27</v>
      </c>
      <c r="H1185" s="5">
        <v>28</v>
      </c>
      <c r="I1185" s="5">
        <v>8</v>
      </c>
    </row>
    <row r="1186" spans="1:9">
      <c r="A1186" s="5">
        <v>11053</v>
      </c>
      <c r="B1186" s="2">
        <v>40673</v>
      </c>
      <c r="C1186" s="5">
        <v>3</v>
      </c>
      <c r="D1186" s="5">
        <v>6</v>
      </c>
      <c r="E1186" s="5">
        <v>10</v>
      </c>
      <c r="F1186" s="5">
        <v>12</v>
      </c>
      <c r="G1186" s="5">
        <v>22</v>
      </c>
      <c r="H1186" s="5">
        <v>30</v>
      </c>
      <c r="I1186" s="5">
        <v>15</v>
      </c>
    </row>
    <row r="1187" spans="1:9">
      <c r="A1187" s="5">
        <v>11054</v>
      </c>
      <c r="B1187" s="2">
        <v>40675</v>
      </c>
      <c r="C1187" s="5">
        <v>8</v>
      </c>
      <c r="D1187" s="5">
        <v>11</v>
      </c>
      <c r="E1187" s="5">
        <v>16</v>
      </c>
      <c r="F1187" s="5">
        <v>17</v>
      </c>
      <c r="G1187" s="5">
        <v>22</v>
      </c>
      <c r="H1187" s="5">
        <v>33</v>
      </c>
      <c r="I1187" s="5">
        <v>8</v>
      </c>
    </row>
    <row r="1188" spans="1:9">
      <c r="A1188" s="5">
        <v>11055</v>
      </c>
      <c r="B1188" s="2">
        <v>40678</v>
      </c>
      <c r="C1188" s="5">
        <v>8</v>
      </c>
      <c r="D1188" s="5">
        <v>13</v>
      </c>
      <c r="E1188" s="5">
        <v>16</v>
      </c>
      <c r="F1188" s="5">
        <v>17</v>
      </c>
      <c r="G1188" s="5">
        <v>29</v>
      </c>
      <c r="H1188" s="5">
        <v>32</v>
      </c>
      <c r="I1188" s="5">
        <v>16</v>
      </c>
    </row>
    <row r="1189" spans="1:9">
      <c r="A1189" s="5">
        <v>11056</v>
      </c>
      <c r="B1189" s="2">
        <v>40680</v>
      </c>
      <c r="C1189" s="5">
        <v>13</v>
      </c>
      <c r="D1189" s="5">
        <v>16</v>
      </c>
      <c r="E1189" s="5">
        <v>19</v>
      </c>
      <c r="F1189" s="5">
        <v>20</v>
      </c>
      <c r="G1189" s="5">
        <v>23</v>
      </c>
      <c r="H1189" s="5">
        <v>25</v>
      </c>
      <c r="I1189" s="5">
        <v>10</v>
      </c>
    </row>
    <row r="1190" spans="1:9">
      <c r="A1190" s="5">
        <v>11057</v>
      </c>
      <c r="B1190" s="2">
        <v>40682</v>
      </c>
      <c r="C1190" s="5">
        <v>4</v>
      </c>
      <c r="D1190" s="5">
        <v>6</v>
      </c>
      <c r="E1190" s="5">
        <v>20</v>
      </c>
      <c r="F1190" s="5">
        <v>21</v>
      </c>
      <c r="G1190" s="5">
        <v>26</v>
      </c>
      <c r="H1190" s="5">
        <v>33</v>
      </c>
      <c r="I1190" s="5">
        <v>2</v>
      </c>
    </row>
    <row r="1191" spans="1:9">
      <c r="A1191" s="5">
        <v>11058</v>
      </c>
      <c r="B1191" s="2">
        <v>40685</v>
      </c>
      <c r="C1191" s="5">
        <v>7</v>
      </c>
      <c r="D1191" s="5">
        <v>18</v>
      </c>
      <c r="E1191" s="5">
        <v>22</v>
      </c>
      <c r="F1191" s="5">
        <v>30</v>
      </c>
      <c r="G1191" s="5">
        <v>32</v>
      </c>
      <c r="H1191" s="5">
        <v>33</v>
      </c>
      <c r="I1191" s="5">
        <v>6</v>
      </c>
    </row>
    <row r="1192" spans="1:9">
      <c r="A1192" s="5">
        <v>11059</v>
      </c>
      <c r="B1192" s="2">
        <v>40687</v>
      </c>
      <c r="C1192" s="5">
        <v>24</v>
      </c>
      <c r="D1192" s="5">
        <v>26</v>
      </c>
      <c r="E1192" s="5">
        <v>27</v>
      </c>
      <c r="F1192" s="5">
        <v>29</v>
      </c>
      <c r="G1192" s="5">
        <v>31</v>
      </c>
      <c r="H1192" s="5">
        <v>33</v>
      </c>
      <c r="I1192" s="5">
        <v>16</v>
      </c>
    </row>
    <row r="1193" spans="1:9">
      <c r="A1193" s="5">
        <v>11060</v>
      </c>
      <c r="B1193" s="2">
        <v>40689</v>
      </c>
      <c r="C1193" s="5">
        <v>10</v>
      </c>
      <c r="D1193" s="5">
        <v>11</v>
      </c>
      <c r="E1193" s="5">
        <v>13</v>
      </c>
      <c r="F1193" s="5">
        <v>21</v>
      </c>
      <c r="G1193" s="5">
        <v>27</v>
      </c>
      <c r="H1193" s="5">
        <v>31</v>
      </c>
      <c r="I1193" s="5">
        <v>1</v>
      </c>
    </row>
    <row r="1194" spans="1:9">
      <c r="A1194" s="5">
        <v>11061</v>
      </c>
      <c r="B1194" s="2">
        <v>40692</v>
      </c>
      <c r="C1194" s="5">
        <v>2</v>
      </c>
      <c r="D1194" s="5">
        <v>3</v>
      </c>
      <c r="E1194" s="5">
        <v>8</v>
      </c>
      <c r="F1194" s="5">
        <v>13</v>
      </c>
      <c r="G1194" s="5">
        <v>19</v>
      </c>
      <c r="H1194" s="5">
        <v>21</v>
      </c>
      <c r="I1194" s="5">
        <v>3</v>
      </c>
    </row>
    <row r="1195" spans="1:9">
      <c r="A1195" s="5">
        <v>11062</v>
      </c>
      <c r="B1195" s="2">
        <v>40694</v>
      </c>
      <c r="C1195" s="5">
        <v>4</v>
      </c>
      <c r="D1195" s="5">
        <v>8</v>
      </c>
      <c r="E1195" s="5">
        <v>9</v>
      </c>
      <c r="F1195" s="5">
        <v>10</v>
      </c>
      <c r="G1195" s="5">
        <v>29</v>
      </c>
      <c r="H1195" s="5">
        <v>30</v>
      </c>
      <c r="I1195" s="5">
        <v>3</v>
      </c>
    </row>
    <row r="1196" spans="1:9">
      <c r="A1196" s="5">
        <v>11063</v>
      </c>
      <c r="B1196" s="2">
        <v>40696</v>
      </c>
      <c r="C1196" s="5">
        <v>4</v>
      </c>
      <c r="D1196" s="5">
        <v>6</v>
      </c>
      <c r="E1196" s="5">
        <v>13</v>
      </c>
      <c r="F1196" s="5">
        <v>15</v>
      </c>
      <c r="G1196" s="5">
        <v>18</v>
      </c>
      <c r="H1196" s="5">
        <v>19</v>
      </c>
      <c r="I1196" s="5">
        <v>5</v>
      </c>
    </row>
    <row r="1197" spans="1:9">
      <c r="A1197" s="5">
        <v>11064</v>
      </c>
      <c r="B1197" s="2">
        <v>40699</v>
      </c>
      <c r="C1197" s="5">
        <v>3</v>
      </c>
      <c r="D1197" s="5">
        <v>6</v>
      </c>
      <c r="E1197" s="5">
        <v>7</v>
      </c>
      <c r="F1197" s="5">
        <v>29</v>
      </c>
      <c r="G1197" s="5">
        <v>30</v>
      </c>
      <c r="H1197" s="5">
        <v>33</v>
      </c>
      <c r="I1197" s="5">
        <v>2</v>
      </c>
    </row>
    <row r="1198" spans="1:9">
      <c r="A1198" s="5">
        <v>11065</v>
      </c>
      <c r="B1198" s="2">
        <v>40701</v>
      </c>
      <c r="C1198" s="5">
        <v>4</v>
      </c>
      <c r="D1198" s="5">
        <v>16</v>
      </c>
      <c r="E1198" s="5">
        <v>23</v>
      </c>
      <c r="F1198" s="5">
        <v>25</v>
      </c>
      <c r="G1198" s="5">
        <v>27</v>
      </c>
      <c r="H1198" s="5">
        <v>29</v>
      </c>
      <c r="I1198" s="5">
        <v>3</v>
      </c>
    </row>
    <row r="1199" spans="1:9">
      <c r="A1199" s="5">
        <v>11066</v>
      </c>
      <c r="B1199" s="2">
        <v>40703</v>
      </c>
      <c r="C1199" s="5">
        <v>4</v>
      </c>
      <c r="D1199" s="5">
        <v>6</v>
      </c>
      <c r="E1199" s="5">
        <v>14</v>
      </c>
      <c r="F1199" s="5">
        <v>17</v>
      </c>
      <c r="G1199" s="5">
        <v>30</v>
      </c>
      <c r="H1199" s="5">
        <v>32</v>
      </c>
      <c r="I1199" s="5">
        <v>12</v>
      </c>
    </row>
    <row r="1200" spans="1:9">
      <c r="A1200" s="5">
        <v>11067</v>
      </c>
      <c r="B1200" s="2">
        <v>40706</v>
      </c>
      <c r="C1200" s="5">
        <v>17</v>
      </c>
      <c r="D1200" s="5">
        <v>19</v>
      </c>
      <c r="E1200" s="5">
        <v>20</v>
      </c>
      <c r="F1200" s="5">
        <v>24</v>
      </c>
      <c r="G1200" s="5">
        <v>25</v>
      </c>
      <c r="H1200" s="5">
        <v>27</v>
      </c>
      <c r="I1200" s="5">
        <v>12</v>
      </c>
    </row>
    <row r="1201" spans="1:9">
      <c r="A1201" s="5">
        <v>11068</v>
      </c>
      <c r="B1201" s="2">
        <v>40708</v>
      </c>
      <c r="C1201" s="5">
        <v>3</v>
      </c>
      <c r="D1201" s="5">
        <v>7</v>
      </c>
      <c r="E1201" s="5">
        <v>10</v>
      </c>
      <c r="F1201" s="5">
        <v>15</v>
      </c>
      <c r="G1201" s="5">
        <v>19</v>
      </c>
      <c r="H1201" s="5">
        <v>24</v>
      </c>
      <c r="I1201" s="5">
        <v>10</v>
      </c>
    </row>
    <row r="1202" spans="1:9">
      <c r="A1202" s="5">
        <v>11069</v>
      </c>
      <c r="B1202" s="2">
        <v>40710</v>
      </c>
      <c r="C1202" s="5">
        <v>2</v>
      </c>
      <c r="D1202" s="5">
        <v>13</v>
      </c>
      <c r="E1202" s="5">
        <v>16</v>
      </c>
      <c r="F1202" s="5">
        <v>18</v>
      </c>
      <c r="G1202" s="5">
        <v>24</v>
      </c>
      <c r="H1202" s="5">
        <v>30</v>
      </c>
      <c r="I1202" s="5">
        <v>12</v>
      </c>
    </row>
    <row r="1203" spans="1:9">
      <c r="A1203" s="5">
        <v>11070</v>
      </c>
      <c r="B1203" s="2">
        <v>40713</v>
      </c>
      <c r="C1203" s="5">
        <v>1</v>
      </c>
      <c r="D1203" s="5">
        <v>3</v>
      </c>
      <c r="E1203" s="5">
        <v>5</v>
      </c>
      <c r="F1203" s="5">
        <v>12</v>
      </c>
      <c r="G1203" s="5">
        <v>21</v>
      </c>
      <c r="H1203" s="5">
        <v>28</v>
      </c>
      <c r="I1203" s="5">
        <v>12</v>
      </c>
    </row>
    <row r="1204" spans="1:9">
      <c r="A1204" s="5">
        <v>11071</v>
      </c>
      <c r="B1204" s="2">
        <v>40715</v>
      </c>
      <c r="C1204" s="5">
        <v>1</v>
      </c>
      <c r="D1204" s="5">
        <v>2</v>
      </c>
      <c r="E1204" s="5">
        <v>15</v>
      </c>
      <c r="F1204" s="5">
        <v>22</v>
      </c>
      <c r="G1204" s="5">
        <v>28</v>
      </c>
      <c r="H1204" s="5">
        <v>30</v>
      </c>
      <c r="I1204" s="5">
        <v>2</v>
      </c>
    </row>
    <row r="1205" spans="1:9">
      <c r="A1205" s="5">
        <v>11072</v>
      </c>
      <c r="B1205" s="2">
        <v>40717</v>
      </c>
      <c r="C1205" s="5">
        <v>1</v>
      </c>
      <c r="D1205" s="5">
        <v>6</v>
      </c>
      <c r="E1205" s="5">
        <v>10</v>
      </c>
      <c r="F1205" s="5">
        <v>11</v>
      </c>
      <c r="G1205" s="5">
        <v>18</v>
      </c>
      <c r="H1205" s="5">
        <v>27</v>
      </c>
      <c r="I1205" s="5">
        <v>12</v>
      </c>
    </row>
    <row r="1206" spans="1:9">
      <c r="A1206" s="5">
        <v>11073</v>
      </c>
      <c r="B1206" s="2">
        <v>40720</v>
      </c>
      <c r="C1206" s="5">
        <v>3</v>
      </c>
      <c r="D1206" s="5">
        <v>4</v>
      </c>
      <c r="E1206" s="5">
        <v>5</v>
      </c>
      <c r="F1206" s="5">
        <v>12</v>
      </c>
      <c r="G1206" s="5">
        <v>17</v>
      </c>
      <c r="H1206" s="5">
        <v>21</v>
      </c>
      <c r="I1206" s="5">
        <v>14</v>
      </c>
    </row>
    <row r="1207" spans="1:9">
      <c r="A1207" s="5">
        <v>11074</v>
      </c>
      <c r="B1207" s="2">
        <v>40722</v>
      </c>
      <c r="C1207" s="5">
        <v>2</v>
      </c>
      <c r="D1207" s="5">
        <v>21</v>
      </c>
      <c r="E1207" s="5">
        <v>26</v>
      </c>
      <c r="F1207" s="5">
        <v>28</v>
      </c>
      <c r="G1207" s="5">
        <v>29</v>
      </c>
      <c r="H1207" s="5">
        <v>32</v>
      </c>
      <c r="I1207" s="5">
        <v>1</v>
      </c>
    </row>
    <row r="1208" spans="1:9">
      <c r="A1208" s="5">
        <v>11075</v>
      </c>
      <c r="B1208" s="2">
        <v>40724</v>
      </c>
      <c r="C1208" s="5">
        <v>7</v>
      </c>
      <c r="D1208" s="5">
        <v>9</v>
      </c>
      <c r="E1208" s="5">
        <v>10</v>
      </c>
      <c r="F1208" s="5">
        <v>12</v>
      </c>
      <c r="G1208" s="5">
        <v>31</v>
      </c>
      <c r="H1208" s="5">
        <v>32</v>
      </c>
      <c r="I1208" s="5">
        <v>13</v>
      </c>
    </row>
    <row r="1209" spans="1:9">
      <c r="A1209" s="5">
        <v>11076</v>
      </c>
      <c r="B1209" s="2">
        <v>40727</v>
      </c>
      <c r="C1209" s="5">
        <v>6</v>
      </c>
      <c r="D1209" s="5">
        <v>19</v>
      </c>
      <c r="E1209" s="5">
        <v>21</v>
      </c>
      <c r="F1209" s="5">
        <v>26</v>
      </c>
      <c r="G1209" s="5">
        <v>32</v>
      </c>
      <c r="H1209" s="5">
        <v>33</v>
      </c>
      <c r="I1209" s="5">
        <v>13</v>
      </c>
    </row>
    <row r="1210" spans="1:9">
      <c r="A1210" s="5">
        <v>11077</v>
      </c>
      <c r="B1210" s="2">
        <v>40729</v>
      </c>
      <c r="C1210" s="5">
        <v>1</v>
      </c>
      <c r="D1210" s="5">
        <v>7</v>
      </c>
      <c r="E1210" s="5">
        <v>8</v>
      </c>
      <c r="F1210" s="5">
        <v>15</v>
      </c>
      <c r="G1210" s="5">
        <v>26</v>
      </c>
      <c r="H1210" s="5">
        <v>29</v>
      </c>
      <c r="I1210" s="5">
        <v>10</v>
      </c>
    </row>
    <row r="1211" spans="1:9">
      <c r="A1211" s="5">
        <v>11078</v>
      </c>
      <c r="B1211" s="2">
        <v>40731</v>
      </c>
      <c r="C1211" s="5">
        <v>3</v>
      </c>
      <c r="D1211" s="5">
        <v>5</v>
      </c>
      <c r="E1211" s="5">
        <v>13</v>
      </c>
      <c r="F1211" s="5">
        <v>20</v>
      </c>
      <c r="G1211" s="5">
        <v>22</v>
      </c>
      <c r="H1211" s="5">
        <v>29</v>
      </c>
      <c r="I1211" s="5">
        <v>9</v>
      </c>
    </row>
    <row r="1212" spans="1:9">
      <c r="A1212" s="5">
        <v>11079</v>
      </c>
      <c r="B1212" s="2">
        <v>40734</v>
      </c>
      <c r="C1212" s="5">
        <v>3</v>
      </c>
      <c r="D1212" s="5">
        <v>14</v>
      </c>
      <c r="E1212" s="5">
        <v>15</v>
      </c>
      <c r="F1212" s="5">
        <v>16</v>
      </c>
      <c r="G1212" s="5">
        <v>24</v>
      </c>
      <c r="H1212" s="5">
        <v>29</v>
      </c>
      <c r="I1212" s="5">
        <v>5</v>
      </c>
    </row>
    <row r="1213" spans="1:9">
      <c r="A1213" s="5">
        <v>11080</v>
      </c>
      <c r="B1213" s="2">
        <v>40736</v>
      </c>
      <c r="C1213" s="5">
        <v>2</v>
      </c>
      <c r="D1213" s="5">
        <v>7</v>
      </c>
      <c r="E1213" s="5">
        <v>9</v>
      </c>
      <c r="F1213" s="5">
        <v>25</v>
      </c>
      <c r="G1213" s="5">
        <v>31</v>
      </c>
      <c r="H1213" s="5">
        <v>32</v>
      </c>
      <c r="I1213" s="5">
        <v>9</v>
      </c>
    </row>
    <row r="1214" spans="1:9">
      <c r="A1214" s="5">
        <v>11081</v>
      </c>
      <c r="B1214" s="2">
        <v>40738</v>
      </c>
      <c r="C1214" s="5">
        <v>6</v>
      </c>
      <c r="D1214" s="5">
        <v>14</v>
      </c>
      <c r="E1214" s="5">
        <v>19</v>
      </c>
      <c r="F1214" s="5">
        <v>23</v>
      </c>
      <c r="G1214" s="5">
        <v>25</v>
      </c>
      <c r="H1214" s="5">
        <v>32</v>
      </c>
      <c r="I1214" s="5">
        <v>12</v>
      </c>
    </row>
    <row r="1215" spans="1:9">
      <c r="A1215" s="5">
        <v>11082</v>
      </c>
      <c r="B1215" s="2">
        <v>40741</v>
      </c>
      <c r="C1215" s="5">
        <v>7</v>
      </c>
      <c r="D1215" s="5">
        <v>16</v>
      </c>
      <c r="E1215" s="5">
        <v>17</v>
      </c>
      <c r="F1215" s="5">
        <v>20</v>
      </c>
      <c r="G1215" s="5">
        <v>25</v>
      </c>
      <c r="H1215" s="5">
        <v>26</v>
      </c>
      <c r="I1215" s="5">
        <v>4</v>
      </c>
    </row>
    <row r="1216" spans="1:9">
      <c r="A1216" s="5">
        <v>11083</v>
      </c>
      <c r="B1216" s="2">
        <v>40743</v>
      </c>
      <c r="C1216" s="5">
        <v>7</v>
      </c>
      <c r="D1216" s="5">
        <v>16</v>
      </c>
      <c r="E1216" s="5">
        <v>18</v>
      </c>
      <c r="F1216" s="5">
        <v>24</v>
      </c>
      <c r="G1216" s="5">
        <v>28</v>
      </c>
      <c r="H1216" s="5">
        <v>29</v>
      </c>
      <c r="I1216" s="5">
        <v>6</v>
      </c>
    </row>
    <row r="1217" spans="1:9">
      <c r="A1217" s="5">
        <v>11084</v>
      </c>
      <c r="B1217" s="2">
        <v>40745</v>
      </c>
      <c r="C1217" s="5">
        <v>9</v>
      </c>
      <c r="D1217" s="5">
        <v>10</v>
      </c>
      <c r="E1217" s="5">
        <v>12</v>
      </c>
      <c r="F1217" s="5">
        <v>16</v>
      </c>
      <c r="G1217" s="5">
        <v>18</v>
      </c>
      <c r="H1217" s="5">
        <v>32</v>
      </c>
      <c r="I1217" s="5">
        <v>15</v>
      </c>
    </row>
    <row r="1218" spans="1:9">
      <c r="A1218" s="5">
        <v>11085</v>
      </c>
      <c r="B1218" s="2">
        <v>40748</v>
      </c>
      <c r="C1218" s="5">
        <v>3</v>
      </c>
      <c r="D1218" s="5">
        <v>6</v>
      </c>
      <c r="E1218" s="5">
        <v>11</v>
      </c>
      <c r="F1218" s="5">
        <v>21</v>
      </c>
      <c r="G1218" s="5">
        <v>24</v>
      </c>
      <c r="H1218" s="5">
        <v>31</v>
      </c>
      <c r="I1218" s="5">
        <v>10</v>
      </c>
    </row>
    <row r="1219" spans="1:9">
      <c r="A1219" s="5">
        <v>11086</v>
      </c>
      <c r="B1219" s="2">
        <v>40750</v>
      </c>
      <c r="C1219" s="5">
        <v>6</v>
      </c>
      <c r="D1219" s="5">
        <v>7</v>
      </c>
      <c r="E1219" s="5">
        <v>9</v>
      </c>
      <c r="F1219" s="5">
        <v>12</v>
      </c>
      <c r="G1219" s="5">
        <v>17</v>
      </c>
      <c r="H1219" s="5">
        <v>24</v>
      </c>
      <c r="I1219" s="5">
        <v>9</v>
      </c>
    </row>
    <row r="1220" spans="1:9">
      <c r="A1220" s="5">
        <v>11087</v>
      </c>
      <c r="B1220" s="2">
        <v>40752</v>
      </c>
      <c r="C1220" s="5">
        <v>2</v>
      </c>
      <c r="D1220" s="5">
        <v>3</v>
      </c>
      <c r="E1220" s="5">
        <v>4</v>
      </c>
      <c r="F1220" s="5">
        <v>5</v>
      </c>
      <c r="G1220" s="5">
        <v>18</v>
      </c>
      <c r="H1220" s="5">
        <v>28</v>
      </c>
      <c r="I1220" s="5">
        <v>1</v>
      </c>
    </row>
    <row r="1221" spans="1:9">
      <c r="A1221" s="5">
        <v>11088</v>
      </c>
      <c r="B1221" s="2">
        <v>40755</v>
      </c>
      <c r="C1221" s="5">
        <v>3</v>
      </c>
      <c r="D1221" s="5">
        <v>9</v>
      </c>
      <c r="E1221" s="5">
        <v>17</v>
      </c>
      <c r="F1221" s="5">
        <v>20</v>
      </c>
      <c r="G1221" s="5">
        <v>21</v>
      </c>
      <c r="H1221" s="5">
        <v>29</v>
      </c>
      <c r="I1221" s="5">
        <v>4</v>
      </c>
    </row>
    <row r="1222" spans="1:9">
      <c r="A1222" s="5">
        <v>11089</v>
      </c>
      <c r="B1222" s="2">
        <v>40757</v>
      </c>
      <c r="C1222" s="5">
        <v>1</v>
      </c>
      <c r="D1222" s="5">
        <v>2</v>
      </c>
      <c r="E1222" s="5">
        <v>11</v>
      </c>
      <c r="F1222" s="5">
        <v>24</v>
      </c>
      <c r="G1222" s="5">
        <v>29</v>
      </c>
      <c r="H1222" s="5">
        <v>30</v>
      </c>
      <c r="I1222" s="5">
        <v>12</v>
      </c>
    </row>
    <row r="1223" spans="1:9">
      <c r="A1223" s="5">
        <v>11090</v>
      </c>
      <c r="B1223" s="2">
        <v>40759</v>
      </c>
      <c r="C1223" s="5">
        <v>2</v>
      </c>
      <c r="D1223" s="5">
        <v>5</v>
      </c>
      <c r="E1223" s="5">
        <v>14</v>
      </c>
      <c r="F1223" s="5">
        <v>18</v>
      </c>
      <c r="G1223" s="5">
        <v>21</v>
      </c>
      <c r="H1223" s="5">
        <v>25</v>
      </c>
      <c r="I1223" s="5">
        <v>16</v>
      </c>
    </row>
    <row r="1224" spans="1:9">
      <c r="A1224" s="5">
        <v>11091</v>
      </c>
      <c r="B1224" s="2">
        <v>40762</v>
      </c>
      <c r="C1224" s="5">
        <v>9</v>
      </c>
      <c r="D1224" s="5">
        <v>15</v>
      </c>
      <c r="E1224" s="5">
        <v>21</v>
      </c>
      <c r="F1224" s="5">
        <v>23</v>
      </c>
      <c r="G1224" s="5">
        <v>28</v>
      </c>
      <c r="H1224" s="5">
        <v>30</v>
      </c>
      <c r="I1224" s="5">
        <v>3</v>
      </c>
    </row>
    <row r="1225" spans="1:9">
      <c r="A1225" s="5">
        <v>11092</v>
      </c>
      <c r="B1225" s="2">
        <v>40764</v>
      </c>
      <c r="C1225" s="5">
        <v>5</v>
      </c>
      <c r="D1225" s="5">
        <v>10</v>
      </c>
      <c r="E1225" s="5">
        <v>17</v>
      </c>
      <c r="F1225" s="5">
        <v>26</v>
      </c>
      <c r="G1225" s="5">
        <v>31</v>
      </c>
      <c r="H1225" s="5">
        <v>32</v>
      </c>
      <c r="I1225" s="5">
        <v>4</v>
      </c>
    </row>
    <row r="1226" spans="1:9">
      <c r="A1226" s="5">
        <v>11093</v>
      </c>
      <c r="B1226" s="2">
        <v>40766</v>
      </c>
      <c r="C1226" s="5">
        <v>4</v>
      </c>
      <c r="D1226" s="5">
        <v>7</v>
      </c>
      <c r="E1226" s="5">
        <v>11</v>
      </c>
      <c r="F1226" s="5">
        <v>13</v>
      </c>
      <c r="G1226" s="5">
        <v>23</v>
      </c>
      <c r="H1226" s="5">
        <v>30</v>
      </c>
      <c r="I1226" s="5">
        <v>9</v>
      </c>
    </row>
    <row r="1227" spans="1:9">
      <c r="A1227" s="5">
        <v>11094</v>
      </c>
      <c r="B1227" s="2">
        <v>40769</v>
      </c>
      <c r="C1227" s="5">
        <v>9</v>
      </c>
      <c r="D1227" s="5">
        <v>11</v>
      </c>
      <c r="E1227" s="5">
        <v>12</v>
      </c>
      <c r="F1227" s="5">
        <v>17</v>
      </c>
      <c r="G1227" s="5">
        <v>18</v>
      </c>
      <c r="H1227" s="5">
        <v>19</v>
      </c>
      <c r="I1227" s="5">
        <v>5</v>
      </c>
    </row>
    <row r="1228" spans="1:9">
      <c r="A1228" s="5">
        <v>11095</v>
      </c>
      <c r="B1228" s="2">
        <v>40771</v>
      </c>
      <c r="C1228" s="5">
        <v>3</v>
      </c>
      <c r="D1228" s="5">
        <v>7</v>
      </c>
      <c r="E1228" s="5">
        <v>8</v>
      </c>
      <c r="F1228" s="5">
        <v>10</v>
      </c>
      <c r="G1228" s="5">
        <v>23</v>
      </c>
      <c r="H1228" s="5">
        <v>24</v>
      </c>
      <c r="I1228" s="5">
        <v>5</v>
      </c>
    </row>
    <row r="1229" spans="1:9">
      <c r="A1229" s="5">
        <v>11096</v>
      </c>
      <c r="B1229" s="2">
        <v>40773</v>
      </c>
      <c r="C1229" s="5">
        <v>1</v>
      </c>
      <c r="D1229" s="5">
        <v>4</v>
      </c>
      <c r="E1229" s="5">
        <v>7</v>
      </c>
      <c r="F1229" s="5">
        <v>13</v>
      </c>
      <c r="G1229" s="5">
        <v>14</v>
      </c>
      <c r="H1229" s="5">
        <v>19</v>
      </c>
      <c r="I1229" s="5">
        <v>15</v>
      </c>
    </row>
    <row r="1230" spans="1:9">
      <c r="A1230" s="5">
        <v>11097</v>
      </c>
      <c r="B1230" s="2">
        <v>40776</v>
      </c>
      <c r="C1230" s="5">
        <v>9</v>
      </c>
      <c r="D1230" s="5">
        <v>17</v>
      </c>
      <c r="E1230" s="5">
        <v>19</v>
      </c>
      <c r="F1230" s="5">
        <v>20</v>
      </c>
      <c r="G1230" s="5">
        <v>21</v>
      </c>
      <c r="H1230" s="5">
        <v>26</v>
      </c>
      <c r="I1230" s="5">
        <v>16</v>
      </c>
    </row>
    <row r="1231" spans="1:9">
      <c r="A1231" s="5">
        <v>11098</v>
      </c>
      <c r="B1231" s="2">
        <v>40778</v>
      </c>
      <c r="C1231" s="5">
        <v>3</v>
      </c>
      <c r="D1231" s="5">
        <v>7</v>
      </c>
      <c r="E1231" s="5">
        <v>20</v>
      </c>
      <c r="F1231" s="5">
        <v>21</v>
      </c>
      <c r="G1231" s="5">
        <v>22</v>
      </c>
      <c r="H1231" s="5">
        <v>32</v>
      </c>
      <c r="I1231" s="5">
        <v>5</v>
      </c>
    </row>
    <row r="1232" spans="1:9">
      <c r="A1232" s="5">
        <v>11099</v>
      </c>
      <c r="B1232" s="2">
        <v>40780</v>
      </c>
      <c r="C1232" s="5">
        <v>10</v>
      </c>
      <c r="D1232" s="5">
        <v>12</v>
      </c>
      <c r="E1232" s="5">
        <v>13</v>
      </c>
      <c r="F1232" s="5">
        <v>21</v>
      </c>
      <c r="G1232" s="5">
        <v>26</v>
      </c>
      <c r="H1232" s="5">
        <v>27</v>
      </c>
      <c r="I1232" s="5">
        <v>14</v>
      </c>
    </row>
    <row r="1233" spans="1:9">
      <c r="A1233" s="5">
        <v>11100</v>
      </c>
      <c r="B1233" s="2">
        <v>40783</v>
      </c>
      <c r="C1233" s="5">
        <v>7</v>
      </c>
      <c r="D1233" s="5">
        <v>11</v>
      </c>
      <c r="E1233" s="5">
        <v>21</v>
      </c>
      <c r="F1233" s="5">
        <v>23</v>
      </c>
      <c r="G1233" s="5">
        <v>31</v>
      </c>
      <c r="H1233" s="5">
        <v>32</v>
      </c>
      <c r="I1233" s="5">
        <v>5</v>
      </c>
    </row>
    <row r="1234" spans="1:9">
      <c r="A1234" s="5">
        <v>11101</v>
      </c>
      <c r="B1234" s="2">
        <v>40785</v>
      </c>
      <c r="C1234" s="5">
        <v>6</v>
      </c>
      <c r="D1234" s="5">
        <v>10</v>
      </c>
      <c r="E1234" s="5">
        <v>19</v>
      </c>
      <c r="F1234" s="5">
        <v>23</v>
      </c>
      <c r="G1234" s="5">
        <v>29</v>
      </c>
      <c r="H1234" s="5">
        <v>31</v>
      </c>
      <c r="I1234" s="5">
        <v>6</v>
      </c>
    </row>
    <row r="1235" spans="1:9">
      <c r="A1235" s="5">
        <v>11102</v>
      </c>
      <c r="B1235" s="2">
        <v>40787</v>
      </c>
      <c r="C1235" s="5">
        <v>1</v>
      </c>
      <c r="D1235" s="5">
        <v>5</v>
      </c>
      <c r="E1235" s="5">
        <v>13</v>
      </c>
      <c r="F1235" s="5">
        <v>21</v>
      </c>
      <c r="G1235" s="5">
        <v>27</v>
      </c>
      <c r="H1235" s="5">
        <v>31</v>
      </c>
      <c r="I1235" s="5">
        <v>11</v>
      </c>
    </row>
    <row r="1236" spans="1:9">
      <c r="A1236" s="5">
        <v>11103</v>
      </c>
      <c r="B1236" s="2">
        <v>40790</v>
      </c>
      <c r="C1236" s="5">
        <v>4</v>
      </c>
      <c r="D1236" s="5">
        <v>5</v>
      </c>
      <c r="E1236" s="5">
        <v>10</v>
      </c>
      <c r="F1236" s="5">
        <v>13</v>
      </c>
      <c r="G1236" s="5">
        <v>15</v>
      </c>
      <c r="H1236" s="5">
        <v>16</v>
      </c>
      <c r="I1236" s="5">
        <v>12</v>
      </c>
    </row>
    <row r="1237" spans="1:9">
      <c r="A1237" s="5">
        <v>11104</v>
      </c>
      <c r="B1237" s="2">
        <v>40792</v>
      </c>
      <c r="C1237" s="5">
        <v>9</v>
      </c>
      <c r="D1237" s="5">
        <v>10</v>
      </c>
      <c r="E1237" s="5">
        <v>16</v>
      </c>
      <c r="F1237" s="5">
        <v>20</v>
      </c>
      <c r="G1237" s="5">
        <v>25</v>
      </c>
      <c r="H1237" s="5">
        <v>29</v>
      </c>
      <c r="I1237" s="5">
        <v>9</v>
      </c>
    </row>
    <row r="1238" spans="1:9">
      <c r="A1238" s="5">
        <v>11105</v>
      </c>
      <c r="B1238" s="2">
        <v>40794</v>
      </c>
      <c r="C1238" s="5">
        <v>4</v>
      </c>
      <c r="D1238" s="5">
        <v>6</v>
      </c>
      <c r="E1238" s="5">
        <v>23</v>
      </c>
      <c r="F1238" s="5">
        <v>25</v>
      </c>
      <c r="G1238" s="5">
        <v>27</v>
      </c>
      <c r="H1238" s="5">
        <v>28</v>
      </c>
      <c r="I1238" s="5">
        <v>1</v>
      </c>
    </row>
    <row r="1239" spans="1:9">
      <c r="A1239" s="5">
        <v>11106</v>
      </c>
      <c r="B1239" s="2">
        <v>40797</v>
      </c>
      <c r="C1239" s="5">
        <v>2</v>
      </c>
      <c r="D1239" s="5">
        <v>11</v>
      </c>
      <c r="E1239" s="5">
        <v>12</v>
      </c>
      <c r="F1239" s="5">
        <v>14</v>
      </c>
      <c r="G1239" s="5">
        <v>24</v>
      </c>
      <c r="H1239" s="5">
        <v>32</v>
      </c>
      <c r="I1239" s="5">
        <v>14</v>
      </c>
    </row>
    <row r="1240" spans="1:9">
      <c r="A1240" s="5">
        <v>11107</v>
      </c>
      <c r="B1240" s="2">
        <v>40799</v>
      </c>
      <c r="C1240" s="5">
        <v>4</v>
      </c>
      <c r="D1240" s="5">
        <v>9</v>
      </c>
      <c r="E1240" s="5">
        <v>16</v>
      </c>
      <c r="F1240" s="5">
        <v>17</v>
      </c>
      <c r="G1240" s="5">
        <v>22</v>
      </c>
      <c r="H1240" s="5">
        <v>29</v>
      </c>
      <c r="I1240" s="5">
        <v>15</v>
      </c>
    </row>
    <row r="1241" spans="1:9">
      <c r="A1241" s="5">
        <v>11108</v>
      </c>
      <c r="B1241" s="2">
        <v>40801</v>
      </c>
      <c r="C1241" s="5">
        <v>2</v>
      </c>
      <c r="D1241" s="5">
        <v>17</v>
      </c>
      <c r="E1241" s="5">
        <v>22</v>
      </c>
      <c r="F1241" s="5">
        <v>26</v>
      </c>
      <c r="G1241" s="5">
        <v>29</v>
      </c>
      <c r="H1241" s="5">
        <v>33</v>
      </c>
      <c r="I1241" s="5">
        <v>10</v>
      </c>
    </row>
    <row r="1242" spans="1:9">
      <c r="A1242" s="5">
        <v>11109</v>
      </c>
      <c r="B1242" s="2">
        <v>40804</v>
      </c>
      <c r="C1242" s="5">
        <v>1</v>
      </c>
      <c r="D1242" s="5">
        <v>3</v>
      </c>
      <c r="E1242" s="5">
        <v>9</v>
      </c>
      <c r="F1242" s="5">
        <v>15</v>
      </c>
      <c r="G1242" s="5">
        <v>16</v>
      </c>
      <c r="H1242" s="5">
        <v>33</v>
      </c>
      <c r="I1242" s="5">
        <v>15</v>
      </c>
    </row>
    <row r="1243" spans="1:9">
      <c r="A1243" s="5">
        <v>11110</v>
      </c>
      <c r="B1243" s="2">
        <v>40806</v>
      </c>
      <c r="C1243" s="5">
        <v>12</v>
      </c>
      <c r="D1243" s="5">
        <v>14</v>
      </c>
      <c r="E1243" s="5">
        <v>21</v>
      </c>
      <c r="F1243" s="5">
        <v>26</v>
      </c>
      <c r="G1243" s="5">
        <v>28</v>
      </c>
      <c r="H1243" s="5">
        <v>33</v>
      </c>
      <c r="I1243" s="5">
        <v>12</v>
      </c>
    </row>
    <row r="1244" spans="1:9">
      <c r="A1244" s="5">
        <v>11111</v>
      </c>
      <c r="B1244" s="2">
        <v>40808</v>
      </c>
      <c r="C1244" s="5">
        <v>1</v>
      </c>
      <c r="D1244" s="5">
        <v>3</v>
      </c>
      <c r="E1244" s="5">
        <v>5</v>
      </c>
      <c r="F1244" s="5">
        <v>20</v>
      </c>
      <c r="G1244" s="5">
        <v>25</v>
      </c>
      <c r="H1244" s="5">
        <v>27</v>
      </c>
      <c r="I1244" s="5">
        <v>4</v>
      </c>
    </row>
    <row r="1245" spans="1:9">
      <c r="A1245" s="5">
        <v>11112</v>
      </c>
      <c r="B1245" s="2">
        <v>40811</v>
      </c>
      <c r="C1245" s="5">
        <v>3</v>
      </c>
      <c r="D1245" s="5">
        <v>5</v>
      </c>
      <c r="E1245" s="5">
        <v>16</v>
      </c>
      <c r="F1245" s="5">
        <v>18</v>
      </c>
      <c r="G1245" s="5">
        <v>23</v>
      </c>
      <c r="H1245" s="5">
        <v>24</v>
      </c>
      <c r="I1245" s="5">
        <v>15</v>
      </c>
    </row>
    <row r="1246" spans="1:9">
      <c r="A1246" s="5">
        <v>11113</v>
      </c>
      <c r="B1246" s="2">
        <v>40813</v>
      </c>
      <c r="C1246" s="5">
        <v>6</v>
      </c>
      <c r="D1246" s="5">
        <v>10</v>
      </c>
      <c r="E1246" s="5">
        <v>11</v>
      </c>
      <c r="F1246" s="5">
        <v>25</v>
      </c>
      <c r="G1246" s="5">
        <v>32</v>
      </c>
      <c r="H1246" s="5">
        <v>33</v>
      </c>
      <c r="I1246" s="5">
        <v>5</v>
      </c>
    </row>
    <row r="1247" spans="1:9">
      <c r="A1247" s="5">
        <v>11114</v>
      </c>
      <c r="B1247" s="2">
        <v>40815</v>
      </c>
      <c r="C1247" s="5">
        <v>1</v>
      </c>
      <c r="D1247" s="5">
        <v>14</v>
      </c>
      <c r="E1247" s="5">
        <v>15</v>
      </c>
      <c r="F1247" s="5">
        <v>16</v>
      </c>
      <c r="G1247" s="5">
        <v>30</v>
      </c>
      <c r="H1247" s="5">
        <v>32</v>
      </c>
      <c r="I1247" s="5">
        <v>9</v>
      </c>
    </row>
    <row r="1248" spans="1:9">
      <c r="A1248" s="5">
        <v>11115</v>
      </c>
      <c r="B1248" s="2">
        <v>40818</v>
      </c>
      <c r="C1248" s="5">
        <v>7</v>
      </c>
      <c r="D1248" s="5">
        <v>8</v>
      </c>
      <c r="E1248" s="5">
        <v>9</v>
      </c>
      <c r="F1248" s="5">
        <v>12</v>
      </c>
      <c r="G1248" s="5">
        <v>17</v>
      </c>
      <c r="H1248" s="5">
        <v>33</v>
      </c>
      <c r="I1248" s="5">
        <v>16</v>
      </c>
    </row>
    <row r="1249" spans="1:9">
      <c r="A1249" s="5">
        <v>11116</v>
      </c>
      <c r="B1249" s="2">
        <v>40820</v>
      </c>
      <c r="C1249" s="5">
        <v>1</v>
      </c>
      <c r="D1249" s="5">
        <v>7</v>
      </c>
      <c r="E1249" s="5">
        <v>11</v>
      </c>
      <c r="F1249" s="5">
        <v>12</v>
      </c>
      <c r="G1249" s="5">
        <v>17</v>
      </c>
      <c r="H1249" s="5">
        <v>27</v>
      </c>
      <c r="I1249" s="5">
        <v>5</v>
      </c>
    </row>
    <row r="1250" spans="1:9">
      <c r="A1250" s="5">
        <v>11117</v>
      </c>
      <c r="B1250" s="2">
        <v>40822</v>
      </c>
      <c r="C1250" s="5">
        <v>8</v>
      </c>
      <c r="D1250" s="5">
        <v>10</v>
      </c>
      <c r="E1250" s="5">
        <v>19</v>
      </c>
      <c r="F1250" s="5">
        <v>26</v>
      </c>
      <c r="G1250" s="5">
        <v>28</v>
      </c>
      <c r="H1250" s="5">
        <v>30</v>
      </c>
      <c r="I1250" s="5">
        <v>4</v>
      </c>
    </row>
    <row r="1251" spans="1:9">
      <c r="A1251" s="5">
        <v>11118</v>
      </c>
      <c r="B1251" s="2">
        <v>40825</v>
      </c>
      <c r="C1251" s="5">
        <v>5</v>
      </c>
      <c r="D1251" s="5">
        <v>6</v>
      </c>
      <c r="E1251" s="5">
        <v>11</v>
      </c>
      <c r="F1251" s="5">
        <v>14</v>
      </c>
      <c r="G1251" s="5">
        <v>20</v>
      </c>
      <c r="H1251" s="5">
        <v>21</v>
      </c>
      <c r="I1251" s="5">
        <v>10</v>
      </c>
    </row>
    <row r="1252" spans="1:9">
      <c r="A1252" s="5">
        <v>11119</v>
      </c>
      <c r="B1252" s="2">
        <v>40827</v>
      </c>
      <c r="C1252" s="5">
        <v>9</v>
      </c>
      <c r="D1252" s="5">
        <v>12</v>
      </c>
      <c r="E1252" s="5">
        <v>14</v>
      </c>
      <c r="F1252" s="5">
        <v>19</v>
      </c>
      <c r="G1252" s="5">
        <v>28</v>
      </c>
      <c r="H1252" s="5">
        <v>32</v>
      </c>
      <c r="I1252" s="5">
        <v>1</v>
      </c>
    </row>
    <row r="1253" spans="1:9">
      <c r="A1253" s="5">
        <v>11120</v>
      </c>
      <c r="B1253" s="2">
        <v>40829</v>
      </c>
      <c r="C1253" s="5">
        <v>4</v>
      </c>
      <c r="D1253" s="5">
        <v>14</v>
      </c>
      <c r="E1253" s="5">
        <v>17</v>
      </c>
      <c r="F1253" s="5">
        <v>28</v>
      </c>
      <c r="G1253" s="5">
        <v>30</v>
      </c>
      <c r="H1253" s="5">
        <v>33</v>
      </c>
      <c r="I1253" s="5">
        <v>7</v>
      </c>
    </row>
    <row r="1254" spans="1:9">
      <c r="A1254" s="5">
        <v>11121</v>
      </c>
      <c r="B1254" s="2">
        <v>40832</v>
      </c>
      <c r="C1254" s="5">
        <v>4</v>
      </c>
      <c r="D1254" s="5">
        <v>14</v>
      </c>
      <c r="E1254" s="5">
        <v>22</v>
      </c>
      <c r="F1254" s="5">
        <v>25</v>
      </c>
      <c r="G1254" s="5">
        <v>32</v>
      </c>
      <c r="H1254" s="5">
        <v>33</v>
      </c>
      <c r="I1254" s="5">
        <v>2</v>
      </c>
    </row>
    <row r="1255" spans="1:9">
      <c r="A1255" s="5">
        <v>11122</v>
      </c>
      <c r="B1255" s="2">
        <v>40834</v>
      </c>
      <c r="C1255" s="5">
        <v>10</v>
      </c>
      <c r="D1255" s="5">
        <v>12</v>
      </c>
      <c r="E1255" s="5">
        <v>18</v>
      </c>
      <c r="F1255" s="5">
        <v>26</v>
      </c>
      <c r="G1255" s="5">
        <v>27</v>
      </c>
      <c r="H1255" s="5">
        <v>31</v>
      </c>
      <c r="I1255" s="5">
        <v>3</v>
      </c>
    </row>
    <row r="1256" spans="1:9">
      <c r="A1256" s="5">
        <v>11123</v>
      </c>
      <c r="B1256" s="2">
        <v>40836</v>
      </c>
      <c r="C1256" s="5">
        <v>1</v>
      </c>
      <c r="D1256" s="5">
        <v>4</v>
      </c>
      <c r="E1256" s="5">
        <v>5</v>
      </c>
      <c r="F1256" s="5">
        <v>14</v>
      </c>
      <c r="G1256" s="5">
        <v>19</v>
      </c>
      <c r="H1256" s="5">
        <v>28</v>
      </c>
      <c r="I1256" s="5">
        <v>16</v>
      </c>
    </row>
    <row r="1257" spans="1:9">
      <c r="A1257" s="5">
        <v>11124</v>
      </c>
      <c r="B1257" s="2">
        <v>40839</v>
      </c>
      <c r="C1257" s="5">
        <v>9</v>
      </c>
      <c r="D1257" s="5">
        <v>18</v>
      </c>
      <c r="E1257" s="5">
        <v>19</v>
      </c>
      <c r="F1257" s="5">
        <v>26</v>
      </c>
      <c r="G1257" s="5">
        <v>31</v>
      </c>
      <c r="H1257" s="5">
        <v>32</v>
      </c>
      <c r="I1257" s="5">
        <v>16</v>
      </c>
    </row>
    <row r="1258" spans="1:9">
      <c r="A1258" s="5">
        <v>11125</v>
      </c>
      <c r="B1258" s="2">
        <v>40841</v>
      </c>
      <c r="C1258" s="5">
        <v>3</v>
      </c>
      <c r="D1258" s="5">
        <v>10</v>
      </c>
      <c r="E1258" s="5">
        <v>15</v>
      </c>
      <c r="F1258" s="5">
        <v>24</v>
      </c>
      <c r="G1258" s="5">
        <v>27</v>
      </c>
      <c r="H1258" s="5">
        <v>32</v>
      </c>
      <c r="I1258" s="5">
        <v>8</v>
      </c>
    </row>
    <row r="1259" spans="1:9">
      <c r="A1259" s="5">
        <v>11126</v>
      </c>
      <c r="B1259" s="2">
        <v>40843</v>
      </c>
      <c r="C1259" s="5">
        <v>3</v>
      </c>
      <c r="D1259" s="5">
        <v>7</v>
      </c>
      <c r="E1259" s="5">
        <v>13</v>
      </c>
      <c r="F1259" s="5">
        <v>18</v>
      </c>
      <c r="G1259" s="5">
        <v>23</v>
      </c>
      <c r="H1259" s="5">
        <v>26</v>
      </c>
      <c r="I1259" s="5">
        <v>16</v>
      </c>
    </row>
    <row r="1260" spans="1:9">
      <c r="A1260" s="5">
        <v>11127</v>
      </c>
      <c r="B1260" s="2">
        <v>40846</v>
      </c>
      <c r="C1260" s="5">
        <v>16</v>
      </c>
      <c r="D1260" s="5">
        <v>19</v>
      </c>
      <c r="E1260" s="5">
        <v>22</v>
      </c>
      <c r="F1260" s="5">
        <v>23</v>
      </c>
      <c r="G1260" s="5">
        <v>27</v>
      </c>
      <c r="H1260" s="5">
        <v>29</v>
      </c>
      <c r="I1260" s="5">
        <v>11</v>
      </c>
    </row>
    <row r="1261" spans="1:9">
      <c r="A1261" s="5">
        <v>11128</v>
      </c>
      <c r="B1261" s="2">
        <v>40848</v>
      </c>
      <c r="C1261" s="5">
        <v>9</v>
      </c>
      <c r="D1261" s="5">
        <v>11</v>
      </c>
      <c r="E1261" s="5">
        <v>14</v>
      </c>
      <c r="F1261" s="5">
        <v>17</v>
      </c>
      <c r="G1261" s="5">
        <v>19</v>
      </c>
      <c r="H1261" s="5">
        <v>23</v>
      </c>
      <c r="I1261" s="5">
        <v>12</v>
      </c>
    </row>
    <row r="1262" spans="1:9">
      <c r="A1262" s="5">
        <v>11129</v>
      </c>
      <c r="B1262" s="2">
        <v>40850</v>
      </c>
      <c r="C1262" s="5">
        <v>7</v>
      </c>
      <c r="D1262" s="5">
        <v>10</v>
      </c>
      <c r="E1262" s="5">
        <v>11</v>
      </c>
      <c r="F1262" s="5">
        <v>21</v>
      </c>
      <c r="G1262" s="5">
        <v>23</v>
      </c>
      <c r="H1262" s="5">
        <v>26</v>
      </c>
      <c r="I1262" s="5">
        <v>6</v>
      </c>
    </row>
    <row r="1263" spans="1:9">
      <c r="A1263" s="5">
        <v>11130</v>
      </c>
      <c r="B1263" s="2">
        <v>40853</v>
      </c>
      <c r="C1263" s="5">
        <v>7</v>
      </c>
      <c r="D1263" s="5">
        <v>14</v>
      </c>
      <c r="E1263" s="5">
        <v>18</v>
      </c>
      <c r="F1263" s="5">
        <v>23</v>
      </c>
      <c r="G1263" s="5">
        <v>25</v>
      </c>
      <c r="H1263" s="5">
        <v>32</v>
      </c>
      <c r="I1263" s="5">
        <v>15</v>
      </c>
    </row>
    <row r="1264" spans="1:9">
      <c r="A1264" s="5">
        <v>11131</v>
      </c>
      <c r="B1264" s="2">
        <v>40855</v>
      </c>
      <c r="C1264" s="5">
        <v>2</v>
      </c>
      <c r="D1264" s="5">
        <v>7</v>
      </c>
      <c r="E1264" s="5">
        <v>9</v>
      </c>
      <c r="F1264" s="5">
        <v>17</v>
      </c>
      <c r="G1264" s="5">
        <v>21</v>
      </c>
      <c r="H1264" s="5">
        <v>25</v>
      </c>
      <c r="I1264" s="5">
        <v>1</v>
      </c>
    </row>
    <row r="1265" spans="1:9">
      <c r="A1265" s="5">
        <v>11132</v>
      </c>
      <c r="B1265" s="2">
        <v>40857</v>
      </c>
      <c r="C1265" s="5">
        <v>2</v>
      </c>
      <c r="D1265" s="5">
        <v>5</v>
      </c>
      <c r="E1265" s="5">
        <v>12</v>
      </c>
      <c r="F1265" s="5">
        <v>13</v>
      </c>
      <c r="G1265" s="5">
        <v>25</v>
      </c>
      <c r="H1265" s="5">
        <v>33</v>
      </c>
      <c r="I1265" s="5">
        <v>7</v>
      </c>
    </row>
    <row r="1266" spans="1:9">
      <c r="A1266" s="5">
        <v>11133</v>
      </c>
      <c r="B1266" s="2">
        <v>40860</v>
      </c>
      <c r="C1266" s="5">
        <v>12</v>
      </c>
      <c r="D1266" s="5">
        <v>14</v>
      </c>
      <c r="E1266" s="5">
        <v>20</v>
      </c>
      <c r="F1266" s="5">
        <v>21</v>
      </c>
      <c r="G1266" s="5">
        <v>25</v>
      </c>
      <c r="H1266" s="5">
        <v>31</v>
      </c>
      <c r="I1266" s="5">
        <v>16</v>
      </c>
    </row>
    <row r="1267" spans="1:9">
      <c r="A1267" s="5">
        <v>11134</v>
      </c>
      <c r="B1267" s="2">
        <v>40862</v>
      </c>
      <c r="C1267" s="5">
        <v>1</v>
      </c>
      <c r="D1267" s="5">
        <v>2</v>
      </c>
      <c r="E1267" s="5">
        <v>6</v>
      </c>
      <c r="F1267" s="5">
        <v>7</v>
      </c>
      <c r="G1267" s="5">
        <v>30</v>
      </c>
      <c r="H1267" s="5">
        <v>31</v>
      </c>
      <c r="I1267" s="5">
        <v>10</v>
      </c>
    </row>
    <row r="1268" spans="1:9">
      <c r="A1268" s="5">
        <v>11135</v>
      </c>
      <c r="B1268" s="2">
        <v>40864</v>
      </c>
      <c r="C1268" s="5">
        <v>12</v>
      </c>
      <c r="D1268" s="5">
        <v>13</v>
      </c>
      <c r="E1268" s="5">
        <v>17</v>
      </c>
      <c r="F1268" s="5">
        <v>20</v>
      </c>
      <c r="G1268" s="5">
        <v>25</v>
      </c>
      <c r="H1268" s="5">
        <v>26</v>
      </c>
      <c r="I1268" s="5">
        <v>12</v>
      </c>
    </row>
    <row r="1269" spans="1:9">
      <c r="A1269" s="5">
        <v>11136</v>
      </c>
      <c r="B1269" s="2">
        <v>40867</v>
      </c>
      <c r="C1269" s="5">
        <v>2</v>
      </c>
      <c r="D1269" s="5">
        <v>4</v>
      </c>
      <c r="E1269" s="5">
        <v>6</v>
      </c>
      <c r="F1269" s="5">
        <v>20</v>
      </c>
      <c r="G1269" s="5">
        <v>22</v>
      </c>
      <c r="H1269" s="5">
        <v>31</v>
      </c>
      <c r="I1269" s="5">
        <v>7</v>
      </c>
    </row>
    <row r="1270" spans="1:9">
      <c r="A1270" s="5">
        <v>11137</v>
      </c>
      <c r="B1270" s="2">
        <v>40869</v>
      </c>
      <c r="C1270" s="5">
        <v>2</v>
      </c>
      <c r="D1270" s="5">
        <v>11</v>
      </c>
      <c r="E1270" s="5">
        <v>18</v>
      </c>
      <c r="F1270" s="5">
        <v>23</v>
      </c>
      <c r="G1270" s="5">
        <v>30</v>
      </c>
      <c r="H1270" s="5">
        <v>33</v>
      </c>
      <c r="I1270" s="5">
        <v>13</v>
      </c>
    </row>
    <row r="1271" spans="1:9">
      <c r="A1271" s="5">
        <v>11138</v>
      </c>
      <c r="B1271" s="2">
        <v>40871</v>
      </c>
      <c r="C1271" s="5">
        <v>1</v>
      </c>
      <c r="D1271" s="5">
        <v>5</v>
      </c>
      <c r="E1271" s="5">
        <v>15</v>
      </c>
      <c r="F1271" s="5">
        <v>24</v>
      </c>
      <c r="G1271" s="5">
        <v>28</v>
      </c>
      <c r="H1271" s="5">
        <v>32</v>
      </c>
      <c r="I1271" s="5">
        <v>7</v>
      </c>
    </row>
    <row r="1272" spans="1:9">
      <c r="A1272" s="5">
        <v>11139</v>
      </c>
      <c r="B1272" s="2">
        <v>40874</v>
      </c>
      <c r="C1272" s="5">
        <v>8</v>
      </c>
      <c r="D1272" s="5">
        <v>20</v>
      </c>
      <c r="E1272" s="5">
        <v>24</v>
      </c>
      <c r="F1272" s="5">
        <v>27</v>
      </c>
      <c r="G1272" s="5">
        <v>30</v>
      </c>
      <c r="H1272" s="5">
        <v>31</v>
      </c>
      <c r="I1272" s="5">
        <v>3</v>
      </c>
    </row>
    <row r="1273" spans="1:9">
      <c r="A1273" s="5">
        <v>11140</v>
      </c>
      <c r="B1273" s="2">
        <v>40876</v>
      </c>
      <c r="C1273" s="5">
        <v>4</v>
      </c>
      <c r="D1273" s="5">
        <v>18</v>
      </c>
      <c r="E1273" s="5">
        <v>20</v>
      </c>
      <c r="F1273" s="5">
        <v>22</v>
      </c>
      <c r="G1273" s="5">
        <v>27</v>
      </c>
      <c r="H1273" s="5">
        <v>29</v>
      </c>
      <c r="I1273" s="5">
        <v>6</v>
      </c>
    </row>
    <row r="1274" spans="1:9">
      <c r="A1274" s="5">
        <v>11141</v>
      </c>
      <c r="B1274" s="2">
        <v>40878</v>
      </c>
      <c r="C1274" s="5">
        <v>2</v>
      </c>
      <c r="D1274" s="5">
        <v>4</v>
      </c>
      <c r="E1274" s="5">
        <v>6</v>
      </c>
      <c r="F1274" s="5">
        <v>19</v>
      </c>
      <c r="G1274" s="5">
        <v>24</v>
      </c>
      <c r="H1274" s="5">
        <v>29</v>
      </c>
      <c r="I1274" s="5">
        <v>11</v>
      </c>
    </row>
    <row r="1275" spans="1:9">
      <c r="A1275" s="5">
        <v>11142</v>
      </c>
      <c r="B1275" s="2">
        <v>40881</v>
      </c>
      <c r="C1275" s="5">
        <v>12</v>
      </c>
      <c r="D1275" s="5">
        <v>15</v>
      </c>
      <c r="E1275" s="5">
        <v>16</v>
      </c>
      <c r="F1275" s="5">
        <v>26</v>
      </c>
      <c r="G1275" s="5">
        <v>29</v>
      </c>
      <c r="H1275" s="5">
        <v>31</v>
      </c>
      <c r="I1275" s="5">
        <v>2</v>
      </c>
    </row>
    <row r="1276" spans="1:9">
      <c r="A1276" s="5">
        <v>11143</v>
      </c>
      <c r="B1276" s="2">
        <v>40883</v>
      </c>
      <c r="C1276" s="5">
        <v>7</v>
      </c>
      <c r="D1276" s="5">
        <v>8</v>
      </c>
      <c r="E1276" s="5">
        <v>12</v>
      </c>
      <c r="F1276" s="5">
        <v>14</v>
      </c>
      <c r="G1276" s="5">
        <v>15</v>
      </c>
      <c r="H1276" s="5">
        <v>30</v>
      </c>
      <c r="I1276" s="5">
        <v>16</v>
      </c>
    </row>
    <row r="1277" spans="1:9">
      <c r="A1277" s="5">
        <v>11144</v>
      </c>
      <c r="B1277" s="2">
        <v>40885</v>
      </c>
      <c r="C1277" s="5">
        <v>1</v>
      </c>
      <c r="D1277" s="5">
        <v>2</v>
      </c>
      <c r="E1277" s="5">
        <v>9</v>
      </c>
      <c r="F1277" s="5">
        <v>10</v>
      </c>
      <c r="G1277" s="5">
        <v>16</v>
      </c>
      <c r="H1277" s="5">
        <v>24</v>
      </c>
      <c r="I1277" s="5">
        <v>3</v>
      </c>
    </row>
    <row r="1278" spans="1:9">
      <c r="A1278" s="5">
        <v>11145</v>
      </c>
      <c r="B1278" s="2">
        <v>40888</v>
      </c>
      <c r="C1278" s="5">
        <v>2</v>
      </c>
      <c r="D1278" s="5">
        <v>4</v>
      </c>
      <c r="E1278" s="5">
        <v>14</v>
      </c>
      <c r="F1278" s="5">
        <v>15</v>
      </c>
      <c r="G1278" s="5">
        <v>26</v>
      </c>
      <c r="H1278" s="5">
        <v>30</v>
      </c>
      <c r="I1278" s="5">
        <v>4</v>
      </c>
    </row>
    <row r="1279" spans="1:9">
      <c r="A1279" s="5">
        <v>11146</v>
      </c>
      <c r="B1279" s="2">
        <v>40890</v>
      </c>
      <c r="C1279" s="5">
        <v>11</v>
      </c>
      <c r="D1279" s="5">
        <v>23</v>
      </c>
      <c r="E1279" s="5">
        <v>26</v>
      </c>
      <c r="F1279" s="5">
        <v>28</v>
      </c>
      <c r="G1279" s="5">
        <v>32</v>
      </c>
      <c r="H1279" s="5">
        <v>33</v>
      </c>
      <c r="I1279" s="5">
        <v>10</v>
      </c>
    </row>
    <row r="1280" spans="1:9">
      <c r="A1280" s="5">
        <v>11147</v>
      </c>
      <c r="B1280" s="2">
        <v>40892</v>
      </c>
      <c r="C1280" s="5">
        <v>4</v>
      </c>
      <c r="D1280" s="5">
        <v>8</v>
      </c>
      <c r="E1280" s="5">
        <v>12</v>
      </c>
      <c r="F1280" s="5">
        <v>17</v>
      </c>
      <c r="G1280" s="5">
        <v>18</v>
      </c>
      <c r="H1280" s="5">
        <v>30</v>
      </c>
      <c r="I1280" s="5">
        <v>10</v>
      </c>
    </row>
    <row r="1281" spans="1:9">
      <c r="A1281" s="5">
        <v>11148</v>
      </c>
      <c r="B1281" s="2">
        <v>40895</v>
      </c>
      <c r="C1281" s="5">
        <v>5</v>
      </c>
      <c r="D1281" s="5">
        <v>14</v>
      </c>
      <c r="E1281" s="5">
        <v>22</v>
      </c>
      <c r="F1281" s="5">
        <v>23</v>
      </c>
      <c r="G1281" s="5">
        <v>25</v>
      </c>
      <c r="H1281" s="5">
        <v>26</v>
      </c>
      <c r="I1281" s="5">
        <v>14</v>
      </c>
    </row>
    <row r="1282" spans="1:9">
      <c r="A1282" s="5">
        <v>11149</v>
      </c>
      <c r="B1282" s="2">
        <v>40897</v>
      </c>
      <c r="C1282" s="5">
        <v>4</v>
      </c>
      <c r="D1282" s="5">
        <v>5</v>
      </c>
      <c r="E1282" s="5">
        <v>6</v>
      </c>
      <c r="F1282" s="5">
        <v>7</v>
      </c>
      <c r="G1282" s="5">
        <v>23</v>
      </c>
      <c r="H1282" s="5">
        <v>31</v>
      </c>
      <c r="I1282" s="5">
        <v>16</v>
      </c>
    </row>
    <row r="1283" spans="1:9">
      <c r="A1283" s="5">
        <v>11150</v>
      </c>
      <c r="B1283" s="2">
        <v>40899</v>
      </c>
      <c r="C1283" s="5">
        <v>8</v>
      </c>
      <c r="D1283" s="5">
        <v>10</v>
      </c>
      <c r="E1283" s="5">
        <v>12</v>
      </c>
      <c r="F1283" s="5">
        <v>15</v>
      </c>
      <c r="G1283" s="5">
        <v>22</v>
      </c>
      <c r="H1283" s="5">
        <v>27</v>
      </c>
      <c r="I1283" s="5">
        <v>13</v>
      </c>
    </row>
    <row r="1284" spans="1:9">
      <c r="A1284" s="5">
        <v>11151</v>
      </c>
      <c r="B1284" s="2">
        <v>40902</v>
      </c>
      <c r="C1284" s="5">
        <v>7</v>
      </c>
      <c r="D1284" s="5">
        <v>11</v>
      </c>
      <c r="E1284" s="5">
        <v>16</v>
      </c>
      <c r="F1284" s="5">
        <v>19</v>
      </c>
      <c r="G1284" s="5">
        <v>31</v>
      </c>
      <c r="H1284" s="5">
        <v>33</v>
      </c>
      <c r="I1284" s="5">
        <v>10</v>
      </c>
    </row>
    <row r="1285" spans="1:9">
      <c r="A1285" s="5">
        <v>11152</v>
      </c>
      <c r="B1285" s="2">
        <v>40904</v>
      </c>
      <c r="C1285" s="5">
        <v>4</v>
      </c>
      <c r="D1285" s="5">
        <v>10</v>
      </c>
      <c r="E1285" s="5">
        <v>11</v>
      </c>
      <c r="F1285" s="5">
        <v>12</v>
      </c>
      <c r="G1285" s="5">
        <v>21</v>
      </c>
      <c r="H1285" s="5">
        <v>26</v>
      </c>
      <c r="I1285" s="5">
        <v>13</v>
      </c>
    </row>
    <row r="1286" spans="1:9">
      <c r="A1286" s="5">
        <v>11153</v>
      </c>
      <c r="B1286" s="2">
        <v>40906</v>
      </c>
      <c r="C1286" s="5">
        <v>5</v>
      </c>
      <c r="D1286" s="5">
        <v>8</v>
      </c>
      <c r="E1286" s="5">
        <v>9</v>
      </c>
      <c r="F1286" s="5">
        <v>10</v>
      </c>
      <c r="G1286" s="5">
        <v>20</v>
      </c>
      <c r="H1286" s="5">
        <v>25</v>
      </c>
      <c r="I1286" s="5">
        <v>13</v>
      </c>
    </row>
    <row r="1287" spans="1:9">
      <c r="A1287" s="5">
        <v>12001</v>
      </c>
      <c r="B1287" s="2">
        <v>40909</v>
      </c>
      <c r="C1287" s="5">
        <v>1</v>
      </c>
      <c r="D1287" s="5">
        <v>4</v>
      </c>
      <c r="E1287" s="5">
        <v>5</v>
      </c>
      <c r="F1287" s="5">
        <v>9</v>
      </c>
      <c r="G1287" s="5">
        <v>15</v>
      </c>
      <c r="H1287" s="5">
        <v>17</v>
      </c>
      <c r="I1287" s="5">
        <v>6</v>
      </c>
    </row>
    <row r="1288" spans="1:9">
      <c r="A1288" s="5">
        <v>12002</v>
      </c>
      <c r="B1288" s="2">
        <v>40911</v>
      </c>
      <c r="C1288" s="5">
        <v>2</v>
      </c>
      <c r="D1288" s="5">
        <v>3</v>
      </c>
      <c r="E1288" s="5">
        <v>7</v>
      </c>
      <c r="F1288" s="5">
        <v>9</v>
      </c>
      <c r="G1288" s="5">
        <v>10</v>
      </c>
      <c r="H1288" s="5">
        <v>32</v>
      </c>
      <c r="I1288" s="5">
        <v>13</v>
      </c>
    </row>
    <row r="1289" spans="1:9">
      <c r="A1289" s="5">
        <v>12003</v>
      </c>
      <c r="B1289" s="2">
        <v>40913</v>
      </c>
      <c r="C1289" s="5">
        <v>3</v>
      </c>
      <c r="D1289" s="5">
        <v>6</v>
      </c>
      <c r="E1289" s="5">
        <v>8</v>
      </c>
      <c r="F1289" s="5">
        <v>24</v>
      </c>
      <c r="G1289" s="5">
        <v>29</v>
      </c>
      <c r="H1289" s="5">
        <v>31</v>
      </c>
      <c r="I1289" s="5">
        <v>9</v>
      </c>
    </row>
    <row r="1290" spans="1:9">
      <c r="A1290" s="5">
        <v>12004</v>
      </c>
      <c r="B1290" s="2">
        <v>40916</v>
      </c>
      <c r="C1290" s="5">
        <v>1</v>
      </c>
      <c r="D1290" s="5">
        <v>5</v>
      </c>
      <c r="E1290" s="5">
        <v>10</v>
      </c>
      <c r="F1290" s="5">
        <v>11</v>
      </c>
      <c r="G1290" s="5">
        <v>21</v>
      </c>
      <c r="H1290" s="5">
        <v>23</v>
      </c>
      <c r="I1290" s="5">
        <v>16</v>
      </c>
    </row>
    <row r="1291" spans="1:9">
      <c r="A1291" s="5">
        <v>12005</v>
      </c>
      <c r="B1291" s="2">
        <v>40918</v>
      </c>
      <c r="C1291" s="5">
        <v>7</v>
      </c>
      <c r="D1291" s="5">
        <v>9</v>
      </c>
      <c r="E1291" s="5">
        <v>18</v>
      </c>
      <c r="F1291" s="5">
        <v>27</v>
      </c>
      <c r="G1291" s="5">
        <v>31</v>
      </c>
      <c r="H1291" s="5">
        <v>33</v>
      </c>
      <c r="I1291" s="5">
        <v>6</v>
      </c>
    </row>
    <row r="1292" spans="1:9">
      <c r="A1292" s="5">
        <v>12006</v>
      </c>
      <c r="B1292" s="2">
        <v>40920</v>
      </c>
      <c r="C1292" s="5">
        <v>2</v>
      </c>
      <c r="D1292" s="5">
        <v>22</v>
      </c>
      <c r="E1292" s="5">
        <v>25</v>
      </c>
      <c r="F1292" s="5">
        <v>29</v>
      </c>
      <c r="G1292" s="5">
        <v>32</v>
      </c>
      <c r="H1292" s="5">
        <v>33</v>
      </c>
      <c r="I1292" s="5">
        <v>8</v>
      </c>
    </row>
    <row r="1293" spans="1:9">
      <c r="A1293" s="5">
        <v>12007</v>
      </c>
      <c r="B1293" s="2">
        <v>40923</v>
      </c>
      <c r="C1293" s="5">
        <v>10</v>
      </c>
      <c r="D1293" s="5">
        <v>17</v>
      </c>
      <c r="E1293" s="5">
        <v>19</v>
      </c>
      <c r="F1293" s="5">
        <v>27</v>
      </c>
      <c r="G1293" s="5">
        <v>28</v>
      </c>
      <c r="H1293" s="5">
        <v>32</v>
      </c>
      <c r="I1293" s="5">
        <v>4</v>
      </c>
    </row>
    <row r="1294" spans="1:9">
      <c r="A1294" s="5">
        <v>12008</v>
      </c>
      <c r="B1294" s="2">
        <v>40925</v>
      </c>
      <c r="C1294" s="5">
        <v>1</v>
      </c>
      <c r="D1294" s="5">
        <v>12</v>
      </c>
      <c r="E1294" s="5">
        <v>20</v>
      </c>
      <c r="F1294" s="5">
        <v>23</v>
      </c>
      <c r="G1294" s="5">
        <v>24</v>
      </c>
      <c r="H1294" s="5">
        <v>29</v>
      </c>
      <c r="I1294" s="5">
        <v>8</v>
      </c>
    </row>
    <row r="1295" spans="1:9">
      <c r="A1295" s="5">
        <v>12009</v>
      </c>
      <c r="B1295" s="2">
        <v>40927</v>
      </c>
      <c r="C1295" s="5">
        <v>4</v>
      </c>
      <c r="D1295" s="5">
        <v>16</v>
      </c>
      <c r="E1295" s="5">
        <v>24</v>
      </c>
      <c r="F1295" s="5">
        <v>26</v>
      </c>
      <c r="G1295" s="5">
        <v>27</v>
      </c>
      <c r="H1295" s="5">
        <v>33</v>
      </c>
      <c r="I1295" s="5">
        <v>11</v>
      </c>
    </row>
    <row r="1296" spans="1:9">
      <c r="A1296" s="5">
        <v>12010</v>
      </c>
      <c r="B1296" s="2">
        <v>40937</v>
      </c>
      <c r="C1296" s="5">
        <v>1</v>
      </c>
      <c r="D1296" s="5">
        <v>3</v>
      </c>
      <c r="E1296" s="5">
        <v>13</v>
      </c>
      <c r="F1296" s="5">
        <v>19</v>
      </c>
      <c r="G1296" s="5">
        <v>25</v>
      </c>
      <c r="H1296" s="5">
        <v>26</v>
      </c>
      <c r="I1296" s="5">
        <v>10</v>
      </c>
    </row>
    <row r="1297" spans="1:9">
      <c r="A1297" s="5">
        <v>12011</v>
      </c>
      <c r="B1297" s="2">
        <v>40939</v>
      </c>
      <c r="C1297" s="5">
        <v>4</v>
      </c>
      <c r="D1297" s="5">
        <v>14</v>
      </c>
      <c r="E1297" s="5">
        <v>15</v>
      </c>
      <c r="F1297" s="5">
        <v>16</v>
      </c>
      <c r="G1297" s="5">
        <v>20</v>
      </c>
      <c r="H1297" s="5">
        <v>26</v>
      </c>
      <c r="I1297" s="5">
        <v>5</v>
      </c>
    </row>
    <row r="1298" spans="1:9">
      <c r="A1298" s="5">
        <v>12012</v>
      </c>
      <c r="B1298" s="2">
        <v>40941</v>
      </c>
      <c r="C1298" s="5">
        <v>15</v>
      </c>
      <c r="D1298" s="5">
        <v>17</v>
      </c>
      <c r="E1298" s="5">
        <v>18</v>
      </c>
      <c r="F1298" s="5">
        <v>20</v>
      </c>
      <c r="G1298" s="5">
        <v>23</v>
      </c>
      <c r="H1298" s="5">
        <v>27</v>
      </c>
      <c r="I1298" s="5">
        <v>1</v>
      </c>
    </row>
    <row r="1299" spans="1:9">
      <c r="A1299" s="5">
        <v>12013</v>
      </c>
      <c r="B1299" s="2">
        <v>40944</v>
      </c>
      <c r="C1299" s="5">
        <v>6</v>
      </c>
      <c r="D1299" s="5">
        <v>8</v>
      </c>
      <c r="E1299" s="5">
        <v>24</v>
      </c>
      <c r="F1299" s="5">
        <v>29</v>
      </c>
      <c r="G1299" s="5">
        <v>30</v>
      </c>
      <c r="H1299" s="5">
        <v>32</v>
      </c>
      <c r="I1299" s="5">
        <v>13</v>
      </c>
    </row>
    <row r="1300" spans="1:9">
      <c r="A1300" s="5">
        <v>12014</v>
      </c>
      <c r="B1300" s="2">
        <v>40946</v>
      </c>
      <c r="C1300" s="5">
        <v>1</v>
      </c>
      <c r="D1300" s="5">
        <v>2</v>
      </c>
      <c r="E1300" s="5">
        <v>5</v>
      </c>
      <c r="F1300" s="5">
        <v>16</v>
      </c>
      <c r="G1300" s="5">
        <v>28</v>
      </c>
      <c r="H1300" s="5">
        <v>30</v>
      </c>
      <c r="I1300" s="5">
        <v>12</v>
      </c>
    </row>
    <row r="1301" spans="1:9">
      <c r="A1301" s="5">
        <v>12015</v>
      </c>
      <c r="B1301" s="2">
        <v>40948</v>
      </c>
      <c r="C1301" s="5">
        <v>1</v>
      </c>
      <c r="D1301" s="5">
        <v>3</v>
      </c>
      <c r="E1301" s="5">
        <v>6</v>
      </c>
      <c r="F1301" s="5">
        <v>10</v>
      </c>
      <c r="G1301" s="5">
        <v>21</v>
      </c>
      <c r="H1301" s="5">
        <v>23</v>
      </c>
      <c r="I1301" s="5">
        <v>15</v>
      </c>
    </row>
    <row r="1302" spans="1:9">
      <c r="A1302" s="5">
        <v>12016</v>
      </c>
      <c r="B1302" s="2">
        <v>40951</v>
      </c>
      <c r="C1302" s="5">
        <v>2</v>
      </c>
      <c r="D1302" s="5">
        <v>5</v>
      </c>
      <c r="E1302" s="5">
        <v>12</v>
      </c>
      <c r="F1302" s="5">
        <v>17</v>
      </c>
      <c r="G1302" s="5">
        <v>22</v>
      </c>
      <c r="H1302" s="5">
        <v>25</v>
      </c>
      <c r="I1302" s="5">
        <v>8</v>
      </c>
    </row>
    <row r="1303" spans="1:9">
      <c r="A1303" s="5">
        <v>12017</v>
      </c>
      <c r="B1303" s="2">
        <v>40953</v>
      </c>
      <c r="C1303" s="5">
        <v>6</v>
      </c>
      <c r="D1303" s="5">
        <v>9</v>
      </c>
      <c r="E1303" s="5">
        <v>14</v>
      </c>
      <c r="F1303" s="5">
        <v>19</v>
      </c>
      <c r="G1303" s="5">
        <v>25</v>
      </c>
      <c r="H1303" s="5">
        <v>28</v>
      </c>
      <c r="I1303" s="5">
        <v>10</v>
      </c>
    </row>
    <row r="1304" spans="1:9">
      <c r="A1304" s="5">
        <v>12018</v>
      </c>
      <c r="B1304" s="2">
        <v>40955</v>
      </c>
      <c r="C1304" s="5">
        <v>3</v>
      </c>
      <c r="D1304" s="5">
        <v>5</v>
      </c>
      <c r="E1304" s="5">
        <v>6</v>
      </c>
      <c r="F1304" s="5">
        <v>22</v>
      </c>
      <c r="G1304" s="5">
        <v>26</v>
      </c>
      <c r="H1304" s="5">
        <v>32</v>
      </c>
      <c r="I1304" s="5">
        <v>15</v>
      </c>
    </row>
    <row r="1305" spans="1:9">
      <c r="A1305" s="5">
        <v>12019</v>
      </c>
      <c r="B1305" s="2">
        <v>40958</v>
      </c>
      <c r="C1305" s="5">
        <v>7</v>
      </c>
      <c r="D1305" s="5">
        <v>14</v>
      </c>
      <c r="E1305" s="5">
        <v>18</v>
      </c>
      <c r="F1305" s="5">
        <v>20</v>
      </c>
      <c r="G1305" s="5">
        <v>22</v>
      </c>
      <c r="H1305" s="5">
        <v>30</v>
      </c>
      <c r="I1305" s="5">
        <v>16</v>
      </c>
    </row>
    <row r="1306" spans="1:9">
      <c r="A1306" s="5">
        <v>12020</v>
      </c>
      <c r="B1306" s="2">
        <v>40960</v>
      </c>
      <c r="C1306" s="5">
        <v>3</v>
      </c>
      <c r="D1306" s="5">
        <v>8</v>
      </c>
      <c r="E1306" s="5">
        <v>12</v>
      </c>
      <c r="F1306" s="5">
        <v>18</v>
      </c>
      <c r="G1306" s="5">
        <v>23</v>
      </c>
      <c r="H1306" s="5">
        <v>29</v>
      </c>
      <c r="I1306" s="5">
        <v>11</v>
      </c>
    </row>
    <row r="1307" spans="1:9">
      <c r="A1307" s="5">
        <v>12021</v>
      </c>
      <c r="B1307" s="2">
        <v>40962</v>
      </c>
      <c r="C1307" s="5">
        <v>1</v>
      </c>
      <c r="D1307" s="5">
        <v>15</v>
      </c>
      <c r="E1307" s="5">
        <v>16</v>
      </c>
      <c r="F1307" s="5">
        <v>18</v>
      </c>
      <c r="G1307" s="5">
        <v>22</v>
      </c>
      <c r="H1307" s="5">
        <v>30</v>
      </c>
      <c r="I1307" s="5">
        <v>3</v>
      </c>
    </row>
    <row r="1308" spans="1:9">
      <c r="A1308" s="5">
        <v>12022</v>
      </c>
      <c r="B1308" s="2">
        <v>40965</v>
      </c>
      <c r="C1308" s="5">
        <v>4</v>
      </c>
      <c r="D1308" s="5">
        <v>8</v>
      </c>
      <c r="E1308" s="5">
        <v>12</v>
      </c>
      <c r="F1308" s="5">
        <v>24</v>
      </c>
      <c r="G1308" s="5">
        <v>26</v>
      </c>
      <c r="H1308" s="5">
        <v>27</v>
      </c>
      <c r="I1308" s="5">
        <v>4</v>
      </c>
    </row>
    <row r="1309" spans="1:9">
      <c r="A1309" s="5">
        <v>12023</v>
      </c>
      <c r="B1309" s="2">
        <v>40967</v>
      </c>
      <c r="C1309" s="5">
        <v>5</v>
      </c>
      <c r="D1309" s="5">
        <v>9</v>
      </c>
      <c r="E1309" s="5">
        <v>15</v>
      </c>
      <c r="F1309" s="5">
        <v>23</v>
      </c>
      <c r="G1309" s="5">
        <v>24</v>
      </c>
      <c r="H1309" s="5">
        <v>33</v>
      </c>
      <c r="I1309" s="5">
        <v>2</v>
      </c>
    </row>
    <row r="1310" spans="1:9">
      <c r="A1310" s="5">
        <v>12024</v>
      </c>
      <c r="B1310" s="2">
        <v>40969</v>
      </c>
      <c r="C1310" s="5">
        <v>4</v>
      </c>
      <c r="D1310" s="5">
        <v>12</v>
      </c>
      <c r="E1310" s="5">
        <v>19</v>
      </c>
      <c r="F1310" s="5">
        <v>21</v>
      </c>
      <c r="G1310" s="5">
        <v>25</v>
      </c>
      <c r="H1310" s="5">
        <v>28</v>
      </c>
      <c r="I1310" s="5">
        <v>13</v>
      </c>
    </row>
    <row r="1311" spans="1:9">
      <c r="A1311" s="5">
        <v>12025</v>
      </c>
      <c r="B1311" s="2">
        <v>40972</v>
      </c>
      <c r="C1311" s="5">
        <v>3</v>
      </c>
      <c r="D1311" s="5">
        <v>8</v>
      </c>
      <c r="E1311" s="5">
        <v>9</v>
      </c>
      <c r="F1311" s="5">
        <v>17</v>
      </c>
      <c r="G1311" s="5">
        <v>25</v>
      </c>
      <c r="H1311" s="5">
        <v>27</v>
      </c>
      <c r="I1311" s="5">
        <v>6</v>
      </c>
    </row>
    <row r="1312" spans="1:9">
      <c r="A1312" s="5">
        <v>12026</v>
      </c>
      <c r="B1312" s="2">
        <v>40974</v>
      </c>
      <c r="C1312" s="5">
        <v>3</v>
      </c>
      <c r="D1312" s="5">
        <v>7</v>
      </c>
      <c r="E1312" s="5">
        <v>9</v>
      </c>
      <c r="F1312" s="5">
        <v>15</v>
      </c>
      <c r="G1312" s="5">
        <v>24</v>
      </c>
      <c r="H1312" s="5">
        <v>25</v>
      </c>
      <c r="I1312" s="5">
        <v>16</v>
      </c>
    </row>
    <row r="1313" spans="1:9">
      <c r="A1313" s="5">
        <v>12027</v>
      </c>
      <c r="B1313" s="2">
        <v>40976</v>
      </c>
      <c r="C1313" s="5">
        <v>4</v>
      </c>
      <c r="D1313" s="5">
        <v>16</v>
      </c>
      <c r="E1313" s="5">
        <v>22</v>
      </c>
      <c r="F1313" s="5">
        <v>25</v>
      </c>
      <c r="G1313" s="5">
        <v>30</v>
      </c>
      <c r="H1313" s="5">
        <v>31</v>
      </c>
      <c r="I1313" s="5">
        <v>12</v>
      </c>
    </row>
    <row r="1314" spans="1:9">
      <c r="A1314" s="5">
        <v>12028</v>
      </c>
      <c r="B1314" s="2">
        <v>40979</v>
      </c>
      <c r="C1314" s="5">
        <v>10</v>
      </c>
      <c r="D1314" s="5">
        <v>15</v>
      </c>
      <c r="E1314" s="5">
        <v>20</v>
      </c>
      <c r="F1314" s="5">
        <v>21</v>
      </c>
      <c r="G1314" s="5">
        <v>28</v>
      </c>
      <c r="H1314" s="5">
        <v>30</v>
      </c>
      <c r="I1314" s="5">
        <v>11</v>
      </c>
    </row>
    <row r="1315" spans="1:9">
      <c r="A1315" s="5">
        <v>12029</v>
      </c>
      <c r="B1315" s="2">
        <v>40981</v>
      </c>
      <c r="C1315" s="5">
        <v>4</v>
      </c>
      <c r="D1315" s="5">
        <v>7</v>
      </c>
      <c r="E1315" s="5">
        <v>15</v>
      </c>
      <c r="F1315" s="5">
        <v>25</v>
      </c>
      <c r="G1315" s="5">
        <v>26</v>
      </c>
      <c r="H1315" s="5">
        <v>28</v>
      </c>
      <c r="I1315" s="5">
        <v>3</v>
      </c>
    </row>
    <row r="1316" spans="1:9">
      <c r="A1316" s="5">
        <v>12030</v>
      </c>
      <c r="B1316" s="2">
        <v>40983</v>
      </c>
      <c r="C1316" s="5">
        <v>9</v>
      </c>
      <c r="D1316" s="5">
        <v>10</v>
      </c>
      <c r="E1316" s="5">
        <v>17</v>
      </c>
      <c r="F1316" s="5">
        <v>18</v>
      </c>
      <c r="G1316" s="5">
        <v>21</v>
      </c>
      <c r="H1316" s="5">
        <v>31</v>
      </c>
      <c r="I1316" s="5">
        <v>8</v>
      </c>
    </row>
    <row r="1317" spans="1:9">
      <c r="A1317" s="5">
        <v>12031</v>
      </c>
      <c r="B1317" s="2">
        <v>40986</v>
      </c>
      <c r="C1317" s="5">
        <v>4</v>
      </c>
      <c r="D1317" s="5">
        <v>16</v>
      </c>
      <c r="E1317" s="5">
        <v>22</v>
      </c>
      <c r="F1317" s="5">
        <v>24</v>
      </c>
      <c r="G1317" s="5">
        <v>27</v>
      </c>
      <c r="H1317" s="5">
        <v>31</v>
      </c>
      <c r="I1317" s="5">
        <v>3</v>
      </c>
    </row>
    <row r="1318" spans="1:9">
      <c r="A1318" s="5">
        <v>12032</v>
      </c>
      <c r="B1318" s="2">
        <v>40988</v>
      </c>
      <c r="C1318" s="5">
        <v>1</v>
      </c>
      <c r="D1318" s="5">
        <v>2</v>
      </c>
      <c r="E1318" s="5">
        <v>10</v>
      </c>
      <c r="F1318" s="5">
        <v>17</v>
      </c>
      <c r="G1318" s="5">
        <v>22</v>
      </c>
      <c r="H1318" s="5">
        <v>24</v>
      </c>
      <c r="I1318" s="5">
        <v>4</v>
      </c>
    </row>
    <row r="1319" spans="1:9">
      <c r="A1319" s="5">
        <v>12033</v>
      </c>
      <c r="B1319" s="2">
        <v>40990</v>
      </c>
      <c r="C1319" s="5">
        <v>2</v>
      </c>
      <c r="D1319" s="5">
        <v>3</v>
      </c>
      <c r="E1319" s="5">
        <v>15</v>
      </c>
      <c r="F1319" s="5">
        <v>16</v>
      </c>
      <c r="G1319" s="5">
        <v>17</v>
      </c>
      <c r="H1319" s="5">
        <v>27</v>
      </c>
      <c r="I1319" s="5">
        <v>4</v>
      </c>
    </row>
    <row r="1320" spans="1:9">
      <c r="A1320" s="5">
        <v>12034</v>
      </c>
      <c r="B1320" s="2">
        <v>40993</v>
      </c>
      <c r="C1320" s="5">
        <v>2</v>
      </c>
      <c r="D1320" s="5">
        <v>3</v>
      </c>
      <c r="E1320" s="5">
        <v>8</v>
      </c>
      <c r="F1320" s="5">
        <v>23</v>
      </c>
      <c r="G1320" s="5">
        <v>32</v>
      </c>
      <c r="H1320" s="5">
        <v>33</v>
      </c>
      <c r="I1320" s="5">
        <v>16</v>
      </c>
    </row>
    <row r="1321" spans="1:9">
      <c r="A1321" s="5">
        <v>12035</v>
      </c>
      <c r="B1321" s="2">
        <v>40995</v>
      </c>
      <c r="C1321" s="5">
        <v>9</v>
      </c>
      <c r="D1321" s="5">
        <v>11</v>
      </c>
      <c r="E1321" s="5">
        <v>12</v>
      </c>
      <c r="F1321" s="5">
        <v>21</v>
      </c>
      <c r="G1321" s="5">
        <v>24</v>
      </c>
      <c r="H1321" s="5">
        <v>26</v>
      </c>
      <c r="I1321" s="5">
        <v>5</v>
      </c>
    </row>
    <row r="1322" spans="1:9">
      <c r="A1322" s="5">
        <v>12036</v>
      </c>
      <c r="B1322" s="2">
        <v>40997</v>
      </c>
      <c r="C1322" s="5">
        <v>2</v>
      </c>
      <c r="D1322" s="5">
        <v>11</v>
      </c>
      <c r="E1322" s="5">
        <v>13</v>
      </c>
      <c r="F1322" s="5">
        <v>18</v>
      </c>
      <c r="G1322" s="5">
        <v>19</v>
      </c>
      <c r="H1322" s="5">
        <v>26</v>
      </c>
      <c r="I1322" s="5">
        <v>9</v>
      </c>
    </row>
    <row r="1323" spans="1:9">
      <c r="A1323" s="5">
        <v>12037</v>
      </c>
      <c r="B1323" s="2">
        <v>41000</v>
      </c>
      <c r="C1323" s="5">
        <v>5</v>
      </c>
      <c r="D1323" s="5">
        <v>14</v>
      </c>
      <c r="E1323" s="5">
        <v>19</v>
      </c>
      <c r="F1323" s="5">
        <v>24</v>
      </c>
      <c r="G1323" s="5">
        <v>28</v>
      </c>
      <c r="H1323" s="5">
        <v>33</v>
      </c>
      <c r="I1323" s="5">
        <v>9</v>
      </c>
    </row>
    <row r="1324" spans="1:9">
      <c r="A1324" s="5">
        <v>12038</v>
      </c>
      <c r="B1324" s="2">
        <v>41002</v>
      </c>
      <c r="C1324" s="5">
        <v>9</v>
      </c>
      <c r="D1324" s="5">
        <v>10</v>
      </c>
      <c r="E1324" s="5">
        <v>11</v>
      </c>
      <c r="F1324" s="5">
        <v>15</v>
      </c>
      <c r="G1324" s="5">
        <v>19</v>
      </c>
      <c r="H1324" s="5">
        <v>33</v>
      </c>
      <c r="I1324" s="5">
        <v>16</v>
      </c>
    </row>
    <row r="1325" spans="1:9">
      <c r="A1325" s="5">
        <v>12039</v>
      </c>
      <c r="B1325" s="2">
        <v>41004</v>
      </c>
      <c r="C1325" s="5">
        <v>1</v>
      </c>
      <c r="D1325" s="5">
        <v>2</v>
      </c>
      <c r="E1325" s="5">
        <v>5</v>
      </c>
      <c r="F1325" s="5">
        <v>13</v>
      </c>
      <c r="G1325" s="5">
        <v>22</v>
      </c>
      <c r="H1325" s="5">
        <v>29</v>
      </c>
      <c r="I1325" s="5">
        <v>8</v>
      </c>
    </row>
    <row r="1326" spans="1:9">
      <c r="A1326" s="5">
        <v>12040</v>
      </c>
      <c r="B1326" s="2">
        <v>41007</v>
      </c>
      <c r="C1326" s="5">
        <v>3</v>
      </c>
      <c r="D1326" s="5">
        <v>8</v>
      </c>
      <c r="E1326" s="5">
        <v>9</v>
      </c>
      <c r="F1326" s="5">
        <v>22</v>
      </c>
      <c r="G1326" s="5">
        <v>25</v>
      </c>
      <c r="H1326" s="5">
        <v>31</v>
      </c>
      <c r="I1326" s="5">
        <v>10</v>
      </c>
    </row>
    <row r="1327" spans="1:9">
      <c r="A1327" s="5">
        <v>12041</v>
      </c>
      <c r="B1327" s="2">
        <v>41009</v>
      </c>
      <c r="C1327" s="5">
        <v>8</v>
      </c>
      <c r="D1327" s="5">
        <v>11</v>
      </c>
      <c r="E1327" s="5">
        <v>15</v>
      </c>
      <c r="F1327" s="5">
        <v>20</v>
      </c>
      <c r="G1327" s="5">
        <v>24</v>
      </c>
      <c r="H1327" s="5">
        <v>32</v>
      </c>
      <c r="I1327" s="5">
        <v>2</v>
      </c>
    </row>
    <row r="1328" spans="1:9">
      <c r="A1328" s="5">
        <v>12042</v>
      </c>
      <c r="B1328" s="2">
        <v>41011</v>
      </c>
      <c r="C1328" s="5">
        <v>5</v>
      </c>
      <c r="D1328" s="5">
        <v>6</v>
      </c>
      <c r="E1328" s="5">
        <v>11</v>
      </c>
      <c r="F1328" s="5">
        <v>19</v>
      </c>
      <c r="G1328" s="5">
        <v>24</v>
      </c>
      <c r="H1328" s="5">
        <v>28</v>
      </c>
      <c r="I1328" s="5">
        <v>16</v>
      </c>
    </row>
    <row r="1329" spans="1:9">
      <c r="A1329" s="5">
        <v>12043</v>
      </c>
      <c r="B1329" s="2">
        <v>41014</v>
      </c>
      <c r="C1329" s="5">
        <v>2</v>
      </c>
      <c r="D1329" s="5">
        <v>9</v>
      </c>
      <c r="E1329" s="5">
        <v>11</v>
      </c>
      <c r="F1329" s="5">
        <v>21</v>
      </c>
      <c r="G1329" s="5">
        <v>26</v>
      </c>
      <c r="H1329" s="5">
        <v>33</v>
      </c>
      <c r="I1329" s="5">
        <v>3</v>
      </c>
    </row>
    <row r="1330" spans="1:9">
      <c r="A1330" s="5">
        <v>12044</v>
      </c>
      <c r="B1330" s="2">
        <v>41016</v>
      </c>
      <c r="C1330" s="5">
        <v>6</v>
      </c>
      <c r="D1330" s="5">
        <v>9</v>
      </c>
      <c r="E1330" s="5">
        <v>10</v>
      </c>
      <c r="F1330" s="5">
        <v>14</v>
      </c>
      <c r="G1330" s="5">
        <v>22</v>
      </c>
      <c r="H1330" s="5">
        <v>25</v>
      </c>
      <c r="I1330" s="5">
        <v>3</v>
      </c>
    </row>
    <row r="1331" spans="1:9">
      <c r="A1331" s="5">
        <v>12045</v>
      </c>
      <c r="B1331" s="2">
        <v>41018</v>
      </c>
      <c r="C1331" s="5">
        <v>8</v>
      </c>
      <c r="D1331" s="5">
        <v>11</v>
      </c>
      <c r="E1331" s="5">
        <v>20</v>
      </c>
      <c r="F1331" s="5">
        <v>21</v>
      </c>
      <c r="G1331" s="5">
        <v>27</v>
      </c>
      <c r="H1331" s="5">
        <v>30</v>
      </c>
      <c r="I1331" s="5">
        <v>9</v>
      </c>
    </row>
    <row r="1332" spans="1:9">
      <c r="A1332" s="5">
        <v>12046</v>
      </c>
      <c r="B1332" s="2">
        <v>41021</v>
      </c>
      <c r="C1332" s="5">
        <v>4</v>
      </c>
      <c r="D1332" s="5">
        <v>12</v>
      </c>
      <c r="E1332" s="5">
        <v>19</v>
      </c>
      <c r="F1332" s="5">
        <v>20</v>
      </c>
      <c r="G1332" s="5">
        <v>23</v>
      </c>
      <c r="H1332" s="5">
        <v>33</v>
      </c>
      <c r="I1332" s="5">
        <v>6</v>
      </c>
    </row>
    <row r="1333" spans="1:9">
      <c r="A1333" s="5">
        <v>12047</v>
      </c>
      <c r="B1333" s="2">
        <v>41023</v>
      </c>
      <c r="C1333" s="5">
        <v>6</v>
      </c>
      <c r="D1333" s="5">
        <v>7</v>
      </c>
      <c r="E1333" s="5">
        <v>11</v>
      </c>
      <c r="F1333" s="5">
        <v>16</v>
      </c>
      <c r="G1333" s="5">
        <v>32</v>
      </c>
      <c r="H1333" s="5">
        <v>33</v>
      </c>
      <c r="I1333" s="5">
        <v>11</v>
      </c>
    </row>
    <row r="1334" spans="1:9">
      <c r="A1334" s="5">
        <v>12048</v>
      </c>
      <c r="B1334" s="2">
        <v>41025</v>
      </c>
      <c r="C1334" s="5">
        <v>1</v>
      </c>
      <c r="D1334" s="5">
        <v>5</v>
      </c>
      <c r="E1334" s="5">
        <v>14</v>
      </c>
      <c r="F1334" s="5">
        <v>22</v>
      </c>
      <c r="G1334" s="5">
        <v>24</v>
      </c>
      <c r="H1334" s="5">
        <v>30</v>
      </c>
      <c r="I1334" s="5">
        <v>10</v>
      </c>
    </row>
    <row r="1335" spans="1:9">
      <c r="A1335" s="5">
        <v>12049</v>
      </c>
      <c r="B1335" s="2">
        <v>41028</v>
      </c>
      <c r="C1335" s="5">
        <v>4</v>
      </c>
      <c r="D1335" s="5">
        <v>12</v>
      </c>
      <c r="E1335" s="5">
        <v>13</v>
      </c>
      <c r="F1335" s="5">
        <v>19</v>
      </c>
      <c r="G1335" s="5">
        <v>20</v>
      </c>
      <c r="H1335" s="5">
        <v>32</v>
      </c>
      <c r="I1335" s="5">
        <v>2</v>
      </c>
    </row>
    <row r="1336" spans="1:9">
      <c r="A1336" s="5">
        <v>12050</v>
      </c>
      <c r="B1336" s="2">
        <v>41030</v>
      </c>
      <c r="C1336" s="5">
        <v>7</v>
      </c>
      <c r="D1336" s="5">
        <v>13</v>
      </c>
      <c r="E1336" s="5">
        <v>15</v>
      </c>
      <c r="F1336" s="5">
        <v>17</v>
      </c>
      <c r="G1336" s="5">
        <v>19</v>
      </c>
      <c r="H1336" s="5">
        <v>24</v>
      </c>
      <c r="I1336" s="5">
        <v>11</v>
      </c>
    </row>
    <row r="1337" spans="1:9">
      <c r="A1337" s="5">
        <v>12051</v>
      </c>
      <c r="B1337" s="2">
        <v>41032</v>
      </c>
      <c r="C1337" s="5">
        <v>2</v>
      </c>
      <c r="D1337" s="5">
        <v>12</v>
      </c>
      <c r="E1337" s="5">
        <v>14</v>
      </c>
      <c r="F1337" s="5">
        <v>17</v>
      </c>
      <c r="G1337" s="5">
        <v>30</v>
      </c>
      <c r="H1337" s="5">
        <v>31</v>
      </c>
      <c r="I1337" s="5">
        <v>9</v>
      </c>
    </row>
    <row r="1338" spans="1:9">
      <c r="A1338" s="5">
        <v>12052</v>
      </c>
      <c r="B1338" s="2">
        <v>41035</v>
      </c>
      <c r="C1338" s="5">
        <v>2</v>
      </c>
      <c r="D1338" s="5">
        <v>3</v>
      </c>
      <c r="E1338" s="5">
        <v>5</v>
      </c>
      <c r="F1338" s="5">
        <v>6</v>
      </c>
      <c r="G1338" s="5">
        <v>20</v>
      </c>
      <c r="H1338" s="5">
        <v>24</v>
      </c>
      <c r="I1338" s="5">
        <v>4</v>
      </c>
    </row>
    <row r="1339" spans="1:9">
      <c r="A1339" s="5">
        <v>12053</v>
      </c>
      <c r="B1339" s="2">
        <v>41037</v>
      </c>
      <c r="C1339" s="5">
        <v>4</v>
      </c>
      <c r="D1339" s="5">
        <v>15</v>
      </c>
      <c r="E1339" s="5">
        <v>22</v>
      </c>
      <c r="F1339" s="5">
        <v>25</v>
      </c>
      <c r="G1339" s="5">
        <v>27</v>
      </c>
      <c r="H1339" s="5">
        <v>33</v>
      </c>
      <c r="I1339" s="5">
        <v>4</v>
      </c>
    </row>
    <row r="1340" spans="1:9">
      <c r="A1340" s="5">
        <v>12054</v>
      </c>
      <c r="B1340" s="2">
        <v>41039</v>
      </c>
      <c r="C1340" s="5">
        <v>6</v>
      </c>
      <c r="D1340" s="5">
        <v>14</v>
      </c>
      <c r="E1340" s="5">
        <v>18</v>
      </c>
      <c r="F1340" s="5">
        <v>20</v>
      </c>
      <c r="G1340" s="5">
        <v>30</v>
      </c>
      <c r="H1340" s="5">
        <v>33</v>
      </c>
      <c r="I1340" s="5">
        <v>14</v>
      </c>
    </row>
    <row r="1341" spans="1:9">
      <c r="A1341" s="5">
        <v>12055</v>
      </c>
      <c r="B1341" s="2">
        <v>41042</v>
      </c>
      <c r="C1341" s="5">
        <v>4</v>
      </c>
      <c r="D1341" s="5">
        <v>6</v>
      </c>
      <c r="E1341" s="5">
        <v>13</v>
      </c>
      <c r="F1341" s="5">
        <v>20</v>
      </c>
      <c r="G1341" s="5">
        <v>24</v>
      </c>
      <c r="H1341" s="5">
        <v>28</v>
      </c>
      <c r="I1341" s="5">
        <v>1</v>
      </c>
    </row>
    <row r="1342" spans="1:9">
      <c r="A1342" s="5">
        <v>12056</v>
      </c>
      <c r="B1342" s="2">
        <v>41044</v>
      </c>
      <c r="C1342" s="5">
        <v>4</v>
      </c>
      <c r="D1342" s="5">
        <v>7</v>
      </c>
      <c r="E1342" s="5">
        <v>14</v>
      </c>
      <c r="F1342" s="5">
        <v>17</v>
      </c>
      <c r="G1342" s="5">
        <v>26</v>
      </c>
      <c r="H1342" s="5">
        <v>31</v>
      </c>
      <c r="I1342" s="5">
        <v>10</v>
      </c>
    </row>
    <row r="1343" spans="1:9">
      <c r="A1343" s="5">
        <v>12057</v>
      </c>
      <c r="B1343" s="2">
        <v>41046</v>
      </c>
      <c r="C1343" s="5">
        <v>3</v>
      </c>
      <c r="D1343" s="5">
        <v>5</v>
      </c>
      <c r="E1343" s="5">
        <v>19</v>
      </c>
      <c r="F1343" s="5">
        <v>21</v>
      </c>
      <c r="G1343" s="5">
        <v>27</v>
      </c>
      <c r="H1343" s="5">
        <v>31</v>
      </c>
      <c r="I1343" s="5">
        <v>4</v>
      </c>
    </row>
    <row r="1344" spans="1:9">
      <c r="A1344" s="5">
        <v>12058</v>
      </c>
      <c r="B1344" s="2">
        <v>41049</v>
      </c>
      <c r="C1344" s="5">
        <v>3</v>
      </c>
      <c r="D1344" s="5">
        <v>6</v>
      </c>
      <c r="E1344" s="5">
        <v>15</v>
      </c>
      <c r="F1344" s="5">
        <v>20</v>
      </c>
      <c r="G1344" s="5">
        <v>25</v>
      </c>
      <c r="H1344" s="5">
        <v>26</v>
      </c>
      <c r="I1344" s="5">
        <v>4</v>
      </c>
    </row>
    <row r="1345" spans="1:9">
      <c r="A1345" s="5">
        <v>12059</v>
      </c>
      <c r="B1345" s="2">
        <v>41051</v>
      </c>
      <c r="C1345" s="5">
        <v>4</v>
      </c>
      <c r="D1345" s="5">
        <v>13</v>
      </c>
      <c r="E1345" s="5">
        <v>21</v>
      </c>
      <c r="F1345" s="5">
        <v>22</v>
      </c>
      <c r="G1345" s="5">
        <v>26</v>
      </c>
      <c r="H1345" s="5">
        <v>31</v>
      </c>
      <c r="I1345" s="5">
        <v>1</v>
      </c>
    </row>
    <row r="1346" spans="1:9">
      <c r="A1346" s="5">
        <v>12060</v>
      </c>
      <c r="B1346" s="2">
        <v>41053</v>
      </c>
      <c r="C1346" s="5">
        <v>7</v>
      </c>
      <c r="D1346" s="5">
        <v>10</v>
      </c>
      <c r="E1346" s="5">
        <v>13</v>
      </c>
      <c r="F1346" s="5">
        <v>16</v>
      </c>
      <c r="G1346" s="5">
        <v>17</v>
      </c>
      <c r="H1346" s="5">
        <v>29</v>
      </c>
      <c r="I1346" s="5">
        <v>1</v>
      </c>
    </row>
    <row r="1347" spans="1:9">
      <c r="A1347" s="5">
        <v>12061</v>
      </c>
      <c r="B1347" s="2">
        <v>41056</v>
      </c>
      <c r="C1347" s="5">
        <v>3</v>
      </c>
      <c r="D1347" s="5">
        <v>8</v>
      </c>
      <c r="E1347" s="5">
        <v>11</v>
      </c>
      <c r="F1347" s="5">
        <v>12</v>
      </c>
      <c r="G1347" s="5">
        <v>14</v>
      </c>
      <c r="H1347" s="5">
        <v>18</v>
      </c>
      <c r="I1347" s="5">
        <v>14</v>
      </c>
    </row>
    <row r="1348" spans="1:9">
      <c r="A1348" s="5">
        <v>12062</v>
      </c>
      <c r="B1348" s="2">
        <v>41058</v>
      </c>
      <c r="C1348" s="5">
        <v>2</v>
      </c>
      <c r="D1348" s="5">
        <v>13</v>
      </c>
      <c r="E1348" s="5">
        <v>16</v>
      </c>
      <c r="F1348" s="5">
        <v>17</v>
      </c>
      <c r="G1348" s="5">
        <v>20</v>
      </c>
      <c r="H1348" s="5">
        <v>31</v>
      </c>
      <c r="I1348" s="5">
        <v>7</v>
      </c>
    </row>
    <row r="1349" spans="1:9">
      <c r="A1349" s="5">
        <v>12063</v>
      </c>
      <c r="B1349" s="2">
        <v>41060</v>
      </c>
      <c r="C1349" s="5">
        <v>2</v>
      </c>
      <c r="D1349" s="5">
        <v>10</v>
      </c>
      <c r="E1349" s="5">
        <v>17</v>
      </c>
      <c r="F1349" s="5">
        <v>19</v>
      </c>
      <c r="G1349" s="5">
        <v>24</v>
      </c>
      <c r="H1349" s="5">
        <v>27</v>
      </c>
      <c r="I1349" s="5">
        <v>12</v>
      </c>
    </row>
    <row r="1350" spans="1:9">
      <c r="A1350" s="5">
        <v>12064</v>
      </c>
      <c r="B1350" s="2">
        <v>41063</v>
      </c>
      <c r="C1350" s="5">
        <v>5</v>
      </c>
      <c r="D1350" s="5">
        <v>10</v>
      </c>
      <c r="E1350" s="5">
        <v>11</v>
      </c>
      <c r="F1350" s="5">
        <v>16</v>
      </c>
      <c r="G1350" s="5">
        <v>23</v>
      </c>
      <c r="H1350" s="5">
        <v>24</v>
      </c>
      <c r="I1350" s="5">
        <v>11</v>
      </c>
    </row>
    <row r="1351" spans="1:9">
      <c r="A1351" s="5">
        <v>12065</v>
      </c>
      <c r="B1351" s="2">
        <v>41065</v>
      </c>
      <c r="C1351" s="5">
        <v>8</v>
      </c>
      <c r="D1351" s="5">
        <v>10</v>
      </c>
      <c r="E1351" s="5">
        <v>18</v>
      </c>
      <c r="F1351" s="5">
        <v>19</v>
      </c>
      <c r="G1351" s="5">
        <v>27</v>
      </c>
      <c r="H1351" s="5">
        <v>31</v>
      </c>
      <c r="I1351" s="5">
        <v>14</v>
      </c>
    </row>
    <row r="1352" spans="1:9">
      <c r="A1352" s="5">
        <v>12066</v>
      </c>
      <c r="B1352" s="2">
        <v>41067</v>
      </c>
      <c r="C1352" s="5">
        <v>1</v>
      </c>
      <c r="D1352" s="5">
        <v>2</v>
      </c>
      <c r="E1352" s="5">
        <v>9</v>
      </c>
      <c r="F1352" s="5">
        <v>26</v>
      </c>
      <c r="G1352" s="5">
        <v>29</v>
      </c>
      <c r="H1352" s="5">
        <v>33</v>
      </c>
      <c r="I1352" s="5">
        <v>12</v>
      </c>
    </row>
    <row r="1353" spans="1:9">
      <c r="A1353" s="5">
        <v>12067</v>
      </c>
      <c r="B1353" s="2">
        <v>41070</v>
      </c>
      <c r="C1353" s="5">
        <v>4</v>
      </c>
      <c r="D1353" s="5">
        <v>5</v>
      </c>
      <c r="E1353" s="5">
        <v>10</v>
      </c>
      <c r="F1353" s="5">
        <v>21</v>
      </c>
      <c r="G1353" s="5">
        <v>26</v>
      </c>
      <c r="H1353" s="5">
        <v>30</v>
      </c>
      <c r="I1353" s="5">
        <v>16</v>
      </c>
    </row>
    <row r="1354" spans="1:9">
      <c r="A1354" s="5">
        <v>12068</v>
      </c>
      <c r="B1354" s="2">
        <v>41072</v>
      </c>
      <c r="C1354" s="5">
        <v>5</v>
      </c>
      <c r="D1354" s="5">
        <v>17</v>
      </c>
      <c r="E1354" s="5">
        <v>22</v>
      </c>
      <c r="F1354" s="5">
        <v>26</v>
      </c>
      <c r="G1354" s="5">
        <v>32</v>
      </c>
      <c r="H1354" s="5">
        <v>33</v>
      </c>
      <c r="I1354" s="5">
        <v>10</v>
      </c>
    </row>
    <row r="1355" spans="1:9">
      <c r="A1355" s="5">
        <v>12069</v>
      </c>
      <c r="B1355" s="2">
        <v>41074</v>
      </c>
      <c r="C1355" s="5">
        <v>8</v>
      </c>
      <c r="D1355" s="5">
        <v>10</v>
      </c>
      <c r="E1355" s="5">
        <v>11</v>
      </c>
      <c r="F1355" s="5">
        <v>18</v>
      </c>
      <c r="G1355" s="5">
        <v>20</v>
      </c>
      <c r="H1355" s="5">
        <v>29</v>
      </c>
      <c r="I1355" s="5">
        <v>6</v>
      </c>
    </row>
    <row r="1356" spans="1:9">
      <c r="A1356" s="5">
        <v>12070</v>
      </c>
      <c r="B1356" s="2">
        <v>41077</v>
      </c>
      <c r="C1356" s="5">
        <v>2</v>
      </c>
      <c r="D1356" s="5">
        <v>3</v>
      </c>
      <c r="E1356" s="5">
        <v>4</v>
      </c>
      <c r="F1356" s="5">
        <v>24</v>
      </c>
      <c r="G1356" s="5">
        <v>31</v>
      </c>
      <c r="H1356" s="5">
        <v>32</v>
      </c>
      <c r="I1356" s="5">
        <v>11</v>
      </c>
    </row>
    <row r="1357" spans="1:9">
      <c r="A1357" s="5">
        <v>12071</v>
      </c>
      <c r="B1357" s="2">
        <v>41079</v>
      </c>
      <c r="C1357" s="5">
        <v>3</v>
      </c>
      <c r="D1357" s="5">
        <v>4</v>
      </c>
      <c r="E1357" s="5">
        <v>19</v>
      </c>
      <c r="F1357" s="5">
        <v>21</v>
      </c>
      <c r="G1357" s="5">
        <v>22</v>
      </c>
      <c r="H1357" s="5">
        <v>23</v>
      </c>
      <c r="I1357" s="5">
        <v>8</v>
      </c>
    </row>
    <row r="1358" spans="1:9">
      <c r="A1358" s="5">
        <v>12072</v>
      </c>
      <c r="B1358" s="2">
        <v>41081</v>
      </c>
      <c r="C1358" s="5">
        <v>2</v>
      </c>
      <c r="D1358" s="5">
        <v>3</v>
      </c>
      <c r="E1358" s="5">
        <v>7</v>
      </c>
      <c r="F1358" s="5">
        <v>9</v>
      </c>
      <c r="G1358" s="5">
        <v>13</v>
      </c>
      <c r="H1358" s="5">
        <v>30</v>
      </c>
      <c r="I1358" s="5">
        <v>6</v>
      </c>
    </row>
    <row r="1359" spans="1:9">
      <c r="A1359" s="5">
        <v>12073</v>
      </c>
      <c r="B1359" s="2">
        <v>41084</v>
      </c>
      <c r="C1359" s="5">
        <v>4</v>
      </c>
      <c r="D1359" s="5">
        <v>7</v>
      </c>
      <c r="E1359" s="5">
        <v>9</v>
      </c>
      <c r="F1359" s="5">
        <v>10</v>
      </c>
      <c r="G1359" s="5">
        <v>17</v>
      </c>
      <c r="H1359" s="5">
        <v>27</v>
      </c>
      <c r="I1359" s="5">
        <v>5</v>
      </c>
    </row>
    <row r="1360" spans="1:9">
      <c r="A1360" s="5">
        <v>12074</v>
      </c>
      <c r="B1360" s="2">
        <v>41086</v>
      </c>
      <c r="C1360" s="5">
        <v>15</v>
      </c>
      <c r="D1360" s="5">
        <v>16</v>
      </c>
      <c r="E1360" s="5">
        <v>18</v>
      </c>
      <c r="F1360" s="5">
        <v>19</v>
      </c>
      <c r="G1360" s="5">
        <v>28</v>
      </c>
      <c r="H1360" s="5">
        <v>32</v>
      </c>
      <c r="I1360" s="5">
        <v>8</v>
      </c>
    </row>
    <row r="1361" spans="1:9">
      <c r="A1361" s="5">
        <v>12075</v>
      </c>
      <c r="B1361" s="2">
        <v>41088</v>
      </c>
      <c r="C1361" s="5">
        <v>4</v>
      </c>
      <c r="D1361" s="5">
        <v>6</v>
      </c>
      <c r="E1361" s="5">
        <v>22</v>
      </c>
      <c r="F1361" s="5">
        <v>23</v>
      </c>
      <c r="G1361" s="5">
        <v>29</v>
      </c>
      <c r="H1361" s="5">
        <v>32</v>
      </c>
      <c r="I1361" s="5">
        <v>11</v>
      </c>
    </row>
    <row r="1362" spans="1:9">
      <c r="A1362" s="5">
        <v>12076</v>
      </c>
      <c r="B1362" s="2">
        <v>41091</v>
      </c>
      <c r="C1362" s="5">
        <v>11</v>
      </c>
      <c r="D1362" s="5">
        <v>18</v>
      </c>
      <c r="E1362" s="5">
        <v>22</v>
      </c>
      <c r="F1362" s="5">
        <v>27</v>
      </c>
      <c r="G1362" s="5">
        <v>29</v>
      </c>
      <c r="H1362" s="5">
        <v>30</v>
      </c>
      <c r="I1362" s="5">
        <v>15</v>
      </c>
    </row>
    <row r="1363" spans="1:9">
      <c r="A1363" s="5">
        <v>12077</v>
      </c>
      <c r="B1363" s="2">
        <v>41093</v>
      </c>
      <c r="C1363" s="5">
        <v>2</v>
      </c>
      <c r="D1363" s="5">
        <v>4</v>
      </c>
      <c r="E1363" s="5">
        <v>13</v>
      </c>
      <c r="F1363" s="5">
        <v>18</v>
      </c>
      <c r="G1363" s="5">
        <v>26</v>
      </c>
      <c r="H1363" s="5">
        <v>28</v>
      </c>
      <c r="I1363" s="5">
        <v>12</v>
      </c>
    </row>
    <row r="1364" spans="1:9">
      <c r="A1364" s="5">
        <v>12078</v>
      </c>
      <c r="B1364" s="2">
        <v>41095</v>
      </c>
      <c r="C1364" s="5">
        <v>8</v>
      </c>
      <c r="D1364" s="5">
        <v>15</v>
      </c>
      <c r="E1364" s="5">
        <v>22</v>
      </c>
      <c r="F1364" s="5">
        <v>24</v>
      </c>
      <c r="G1364" s="5">
        <v>28</v>
      </c>
      <c r="H1364" s="5">
        <v>33</v>
      </c>
      <c r="I1364" s="5">
        <v>12</v>
      </c>
    </row>
    <row r="1365" spans="1:9">
      <c r="A1365" s="5">
        <v>12079</v>
      </c>
      <c r="B1365" s="2">
        <v>41098</v>
      </c>
      <c r="C1365" s="5">
        <v>6</v>
      </c>
      <c r="D1365" s="5">
        <v>7</v>
      </c>
      <c r="E1365" s="5">
        <v>12</v>
      </c>
      <c r="F1365" s="5">
        <v>24</v>
      </c>
      <c r="G1365" s="5">
        <v>30</v>
      </c>
      <c r="H1365" s="5">
        <v>33</v>
      </c>
      <c r="I1365" s="5">
        <v>12</v>
      </c>
    </row>
    <row r="1366" spans="1:9">
      <c r="A1366" s="5">
        <v>12080</v>
      </c>
      <c r="B1366" s="2">
        <v>41100</v>
      </c>
      <c r="C1366" s="5">
        <v>4</v>
      </c>
      <c r="D1366" s="5">
        <v>9</v>
      </c>
      <c r="E1366" s="5">
        <v>14</v>
      </c>
      <c r="F1366" s="5">
        <v>15</v>
      </c>
      <c r="G1366" s="5">
        <v>16</v>
      </c>
      <c r="H1366" s="5">
        <v>27</v>
      </c>
      <c r="I1366" s="5">
        <v>3</v>
      </c>
    </row>
    <row r="1367" spans="1:9">
      <c r="A1367" s="5">
        <v>12081</v>
      </c>
      <c r="B1367" s="2">
        <v>41102</v>
      </c>
      <c r="C1367" s="5">
        <v>2</v>
      </c>
      <c r="D1367" s="5">
        <v>5</v>
      </c>
      <c r="E1367" s="5">
        <v>10</v>
      </c>
      <c r="F1367" s="5">
        <v>24</v>
      </c>
      <c r="G1367" s="5">
        <v>25</v>
      </c>
      <c r="H1367" s="5">
        <v>29</v>
      </c>
      <c r="I1367" s="5">
        <v>6</v>
      </c>
    </row>
    <row r="1368" spans="1:9">
      <c r="A1368" s="5">
        <v>12082</v>
      </c>
      <c r="B1368" s="2">
        <v>41105</v>
      </c>
      <c r="C1368" s="5">
        <v>2</v>
      </c>
      <c r="D1368" s="5">
        <v>4</v>
      </c>
      <c r="E1368" s="5">
        <v>11</v>
      </c>
      <c r="F1368" s="5">
        <v>18</v>
      </c>
      <c r="G1368" s="5">
        <v>22</v>
      </c>
      <c r="H1368" s="5">
        <v>29</v>
      </c>
      <c r="I1368" s="5">
        <v>6</v>
      </c>
    </row>
    <row r="1369" spans="1:9">
      <c r="A1369" s="5">
        <v>12083</v>
      </c>
      <c r="B1369" s="2">
        <v>41107</v>
      </c>
      <c r="C1369" s="5">
        <v>4</v>
      </c>
      <c r="D1369" s="5">
        <v>9</v>
      </c>
      <c r="E1369" s="5">
        <v>14</v>
      </c>
      <c r="F1369" s="5">
        <v>15</v>
      </c>
      <c r="G1369" s="5">
        <v>26</v>
      </c>
      <c r="H1369" s="5">
        <v>33</v>
      </c>
      <c r="I1369" s="5">
        <v>4</v>
      </c>
    </row>
    <row r="1370" spans="1:9">
      <c r="A1370" s="5">
        <v>12084</v>
      </c>
      <c r="B1370" s="2">
        <v>41109</v>
      </c>
      <c r="C1370" s="5">
        <v>2</v>
      </c>
      <c r="D1370" s="5">
        <v>10</v>
      </c>
      <c r="E1370" s="5">
        <v>20</v>
      </c>
      <c r="F1370" s="5">
        <v>26</v>
      </c>
      <c r="G1370" s="5">
        <v>28</v>
      </c>
      <c r="H1370" s="5">
        <v>29</v>
      </c>
      <c r="I1370" s="5">
        <v>14</v>
      </c>
    </row>
    <row r="1371" spans="1:9">
      <c r="A1371" s="5">
        <v>12085</v>
      </c>
      <c r="B1371" s="2">
        <v>41112</v>
      </c>
      <c r="C1371" s="5">
        <v>5</v>
      </c>
      <c r="D1371" s="5">
        <v>17</v>
      </c>
      <c r="E1371" s="5">
        <v>24</v>
      </c>
      <c r="F1371" s="5">
        <v>30</v>
      </c>
      <c r="G1371" s="5">
        <v>31</v>
      </c>
      <c r="H1371" s="5">
        <v>33</v>
      </c>
      <c r="I1371" s="5">
        <v>5</v>
      </c>
    </row>
    <row r="1372" spans="1:9">
      <c r="A1372" s="5">
        <v>12086</v>
      </c>
      <c r="B1372" s="2">
        <v>41114</v>
      </c>
      <c r="C1372" s="5">
        <v>8</v>
      </c>
      <c r="D1372" s="5">
        <v>9</v>
      </c>
      <c r="E1372" s="5">
        <v>13</v>
      </c>
      <c r="F1372" s="5">
        <v>15</v>
      </c>
      <c r="G1372" s="5">
        <v>22</v>
      </c>
      <c r="H1372" s="5">
        <v>23</v>
      </c>
      <c r="I1372" s="5">
        <v>8</v>
      </c>
    </row>
    <row r="1373" spans="1:9">
      <c r="A1373" s="5">
        <v>12087</v>
      </c>
      <c r="B1373" s="2">
        <v>41116</v>
      </c>
      <c r="C1373" s="5">
        <v>3</v>
      </c>
      <c r="D1373" s="5">
        <v>10</v>
      </c>
      <c r="E1373" s="5">
        <v>11</v>
      </c>
      <c r="F1373" s="5">
        <v>13</v>
      </c>
      <c r="G1373" s="5">
        <v>14</v>
      </c>
      <c r="H1373" s="5">
        <v>22</v>
      </c>
      <c r="I1373" s="5">
        <v>9</v>
      </c>
    </row>
    <row r="1374" spans="1:9">
      <c r="A1374" s="5">
        <v>12088</v>
      </c>
      <c r="B1374" s="2">
        <v>41119</v>
      </c>
      <c r="C1374" s="5">
        <v>3</v>
      </c>
      <c r="D1374" s="5">
        <v>5</v>
      </c>
      <c r="E1374" s="5">
        <v>23</v>
      </c>
      <c r="F1374" s="5">
        <v>24</v>
      </c>
      <c r="G1374" s="5">
        <v>27</v>
      </c>
      <c r="H1374" s="5">
        <v>31</v>
      </c>
      <c r="I1374" s="5">
        <v>15</v>
      </c>
    </row>
    <row r="1375" spans="1:9">
      <c r="A1375" s="5">
        <v>12089</v>
      </c>
      <c r="B1375" s="2">
        <v>41121</v>
      </c>
      <c r="C1375" s="5">
        <v>3</v>
      </c>
      <c r="D1375" s="5">
        <v>7</v>
      </c>
      <c r="E1375" s="5">
        <v>10</v>
      </c>
      <c r="F1375" s="5">
        <v>13</v>
      </c>
      <c r="G1375" s="5">
        <v>14</v>
      </c>
      <c r="H1375" s="5">
        <v>25</v>
      </c>
      <c r="I1375" s="5">
        <v>11</v>
      </c>
    </row>
    <row r="1376" spans="1:9">
      <c r="A1376" s="5">
        <v>12090</v>
      </c>
      <c r="B1376" s="2">
        <v>41123</v>
      </c>
      <c r="C1376" s="5">
        <v>2</v>
      </c>
      <c r="D1376" s="5">
        <v>13</v>
      </c>
      <c r="E1376" s="5">
        <v>20</v>
      </c>
      <c r="F1376" s="5">
        <v>25</v>
      </c>
      <c r="G1376" s="5">
        <v>29</v>
      </c>
      <c r="H1376" s="5">
        <v>30</v>
      </c>
      <c r="I1376" s="5">
        <v>11</v>
      </c>
    </row>
    <row r="1377" spans="1:9">
      <c r="A1377" s="5">
        <v>12091</v>
      </c>
      <c r="B1377" s="2">
        <v>41126</v>
      </c>
      <c r="C1377" s="5">
        <v>1</v>
      </c>
      <c r="D1377" s="5">
        <v>5</v>
      </c>
      <c r="E1377" s="5">
        <v>7</v>
      </c>
      <c r="F1377" s="5">
        <v>8</v>
      </c>
      <c r="G1377" s="5">
        <v>19</v>
      </c>
      <c r="H1377" s="5">
        <v>21</v>
      </c>
      <c r="I1377" s="5">
        <v>16</v>
      </c>
    </row>
    <row r="1378" spans="1:9">
      <c r="A1378" s="5">
        <v>12092</v>
      </c>
      <c r="B1378" s="2">
        <v>41128</v>
      </c>
      <c r="C1378" s="5">
        <v>6</v>
      </c>
      <c r="D1378" s="5">
        <v>13</v>
      </c>
      <c r="E1378" s="5">
        <v>17</v>
      </c>
      <c r="F1378" s="5">
        <v>18</v>
      </c>
      <c r="G1378" s="5">
        <v>28</v>
      </c>
      <c r="H1378" s="5">
        <v>32</v>
      </c>
      <c r="I1378" s="5">
        <v>3</v>
      </c>
    </row>
    <row r="1379" spans="1:9">
      <c r="A1379" s="5">
        <v>12093</v>
      </c>
      <c r="B1379" s="2">
        <v>41130</v>
      </c>
      <c r="C1379" s="5">
        <v>3</v>
      </c>
      <c r="D1379" s="5">
        <v>5</v>
      </c>
      <c r="E1379" s="5">
        <v>19</v>
      </c>
      <c r="F1379" s="5">
        <v>21</v>
      </c>
      <c r="G1379" s="5">
        <v>24</v>
      </c>
      <c r="H1379" s="5">
        <v>33</v>
      </c>
      <c r="I1379" s="5">
        <v>13</v>
      </c>
    </row>
    <row r="1380" spans="1:9">
      <c r="A1380" s="5">
        <v>12094</v>
      </c>
      <c r="B1380" s="2">
        <v>41133</v>
      </c>
      <c r="C1380" s="5">
        <v>6</v>
      </c>
      <c r="D1380" s="5">
        <v>9</v>
      </c>
      <c r="E1380" s="5">
        <v>14</v>
      </c>
      <c r="F1380" s="5">
        <v>16</v>
      </c>
      <c r="G1380" s="5">
        <v>23</v>
      </c>
      <c r="H1380" s="5">
        <v>33</v>
      </c>
      <c r="I1380" s="5">
        <v>15</v>
      </c>
    </row>
    <row r="1381" spans="1:9">
      <c r="A1381" s="5">
        <v>12095</v>
      </c>
      <c r="B1381" s="2">
        <v>41135</v>
      </c>
      <c r="C1381" s="5">
        <v>17</v>
      </c>
      <c r="D1381" s="5">
        <v>24</v>
      </c>
      <c r="E1381" s="5">
        <v>27</v>
      </c>
      <c r="F1381" s="5">
        <v>28</v>
      </c>
      <c r="G1381" s="5">
        <v>29</v>
      </c>
      <c r="H1381" s="5">
        <v>30</v>
      </c>
      <c r="I1381" s="5">
        <v>2</v>
      </c>
    </row>
    <row r="1382" spans="1:9">
      <c r="A1382" s="5">
        <v>12096</v>
      </c>
      <c r="B1382" s="2">
        <v>41137</v>
      </c>
      <c r="C1382" s="5">
        <v>4</v>
      </c>
      <c r="D1382" s="5">
        <v>7</v>
      </c>
      <c r="E1382" s="5">
        <v>11</v>
      </c>
      <c r="F1382" s="5">
        <v>16</v>
      </c>
      <c r="G1382" s="5">
        <v>29</v>
      </c>
      <c r="H1382" s="5">
        <v>33</v>
      </c>
      <c r="I1382" s="5">
        <v>7</v>
      </c>
    </row>
    <row r="1383" spans="1:9">
      <c r="A1383" s="5">
        <v>12097</v>
      </c>
      <c r="B1383" s="2">
        <v>41140</v>
      </c>
      <c r="C1383" s="5">
        <v>5</v>
      </c>
      <c r="D1383" s="5">
        <v>8</v>
      </c>
      <c r="E1383" s="5">
        <v>13</v>
      </c>
      <c r="F1383" s="5">
        <v>14</v>
      </c>
      <c r="G1383" s="5">
        <v>19</v>
      </c>
      <c r="H1383" s="5">
        <v>22</v>
      </c>
      <c r="I1383" s="5">
        <v>6</v>
      </c>
    </row>
    <row r="1384" spans="1:9">
      <c r="A1384" s="5">
        <v>12098</v>
      </c>
      <c r="B1384" s="2">
        <v>41142</v>
      </c>
      <c r="C1384" s="5">
        <v>2</v>
      </c>
      <c r="D1384" s="5">
        <v>12</v>
      </c>
      <c r="E1384" s="5">
        <v>19</v>
      </c>
      <c r="F1384" s="5">
        <v>26</v>
      </c>
      <c r="G1384" s="5">
        <v>29</v>
      </c>
      <c r="H1384" s="5">
        <v>31</v>
      </c>
      <c r="I1384" s="5">
        <v>9</v>
      </c>
    </row>
    <row r="1385" spans="1:9">
      <c r="A1385" s="5">
        <v>12099</v>
      </c>
      <c r="B1385" s="2">
        <v>41144</v>
      </c>
      <c r="C1385" s="5">
        <v>8</v>
      </c>
      <c r="D1385" s="5">
        <v>12</v>
      </c>
      <c r="E1385" s="5">
        <v>15</v>
      </c>
      <c r="F1385" s="5">
        <v>16</v>
      </c>
      <c r="G1385" s="5">
        <v>21</v>
      </c>
      <c r="H1385" s="5">
        <v>27</v>
      </c>
      <c r="I1385" s="5">
        <v>16</v>
      </c>
    </row>
    <row r="1386" spans="1:9">
      <c r="A1386" s="5">
        <v>12100</v>
      </c>
      <c r="B1386" s="2">
        <v>41147</v>
      </c>
      <c r="C1386" s="5">
        <v>5</v>
      </c>
      <c r="D1386" s="5">
        <v>7</v>
      </c>
      <c r="E1386" s="5">
        <v>15</v>
      </c>
      <c r="F1386" s="5">
        <v>18</v>
      </c>
      <c r="G1386" s="5">
        <v>25</v>
      </c>
      <c r="H1386" s="5">
        <v>33</v>
      </c>
      <c r="I1386" s="5">
        <v>10</v>
      </c>
    </row>
    <row r="1387" spans="1:9">
      <c r="A1387" s="5">
        <v>12101</v>
      </c>
      <c r="B1387" s="2">
        <v>41149</v>
      </c>
      <c r="C1387" s="5">
        <v>9</v>
      </c>
      <c r="D1387" s="5">
        <v>12</v>
      </c>
      <c r="E1387" s="5">
        <v>17</v>
      </c>
      <c r="F1387" s="5">
        <v>18</v>
      </c>
      <c r="G1387" s="5">
        <v>20</v>
      </c>
      <c r="H1387" s="5">
        <v>33</v>
      </c>
      <c r="I1387" s="5">
        <v>2</v>
      </c>
    </row>
    <row r="1388" spans="1:9">
      <c r="A1388" s="5">
        <v>12102</v>
      </c>
      <c r="B1388" s="2">
        <v>41151</v>
      </c>
      <c r="C1388" s="5">
        <v>13</v>
      </c>
      <c r="D1388" s="5">
        <v>25</v>
      </c>
      <c r="E1388" s="5">
        <v>27</v>
      </c>
      <c r="F1388" s="5">
        <v>28</v>
      </c>
      <c r="G1388" s="5">
        <v>29</v>
      </c>
      <c r="H1388" s="5">
        <v>30</v>
      </c>
      <c r="I1388" s="5">
        <v>15</v>
      </c>
    </row>
    <row r="1389" spans="1:9">
      <c r="A1389" s="5">
        <v>12103</v>
      </c>
      <c r="B1389" s="2">
        <v>41154</v>
      </c>
      <c r="C1389" s="5">
        <v>4</v>
      </c>
      <c r="D1389" s="5">
        <v>9</v>
      </c>
      <c r="E1389" s="5">
        <v>11</v>
      </c>
      <c r="F1389" s="5">
        <v>14</v>
      </c>
      <c r="G1389" s="5">
        <v>32</v>
      </c>
      <c r="H1389" s="5">
        <v>33</v>
      </c>
      <c r="I1389" s="5">
        <v>2</v>
      </c>
    </row>
    <row r="1390" spans="1:9">
      <c r="A1390" s="5">
        <v>12104</v>
      </c>
      <c r="B1390" s="2">
        <v>41156</v>
      </c>
      <c r="C1390" s="5">
        <v>4</v>
      </c>
      <c r="D1390" s="5">
        <v>5</v>
      </c>
      <c r="E1390" s="5">
        <v>9</v>
      </c>
      <c r="F1390" s="5">
        <v>10</v>
      </c>
      <c r="G1390" s="5">
        <v>19</v>
      </c>
      <c r="H1390" s="5">
        <v>28</v>
      </c>
      <c r="I1390" s="5">
        <v>3</v>
      </c>
    </row>
    <row r="1391" spans="1:9">
      <c r="A1391" s="5">
        <v>12105</v>
      </c>
      <c r="B1391" s="2">
        <v>41158</v>
      </c>
      <c r="C1391" s="5">
        <v>6</v>
      </c>
      <c r="D1391" s="5">
        <v>13</v>
      </c>
      <c r="E1391" s="5">
        <v>14</v>
      </c>
      <c r="F1391" s="5">
        <v>15</v>
      </c>
      <c r="G1391" s="5">
        <v>17</v>
      </c>
      <c r="H1391" s="5">
        <v>30</v>
      </c>
      <c r="I1391" s="5">
        <v>4</v>
      </c>
    </row>
    <row r="1392" spans="1:9">
      <c r="A1392" s="5">
        <v>12106</v>
      </c>
      <c r="B1392" s="2">
        <v>41161</v>
      </c>
      <c r="C1392" s="5">
        <v>13</v>
      </c>
      <c r="D1392" s="5">
        <v>14</v>
      </c>
      <c r="E1392" s="5">
        <v>20</v>
      </c>
      <c r="F1392" s="5">
        <v>22</v>
      </c>
      <c r="G1392" s="5">
        <v>23</v>
      </c>
      <c r="H1392" s="5">
        <v>32</v>
      </c>
      <c r="I1392" s="5">
        <v>16</v>
      </c>
    </row>
    <row r="1393" spans="1:9">
      <c r="A1393" s="5">
        <v>12107</v>
      </c>
      <c r="B1393" s="2">
        <v>41163</v>
      </c>
      <c r="C1393" s="5">
        <v>11</v>
      </c>
      <c r="D1393" s="5">
        <v>12</v>
      </c>
      <c r="E1393" s="5">
        <v>15</v>
      </c>
      <c r="F1393" s="5">
        <v>24</v>
      </c>
      <c r="G1393" s="5">
        <v>25</v>
      </c>
      <c r="H1393" s="5">
        <v>31</v>
      </c>
      <c r="I1393" s="5">
        <v>9</v>
      </c>
    </row>
    <row r="1394" spans="1:9">
      <c r="A1394" s="5">
        <v>12108</v>
      </c>
      <c r="B1394" s="2">
        <v>41165</v>
      </c>
      <c r="C1394" s="5">
        <v>1</v>
      </c>
      <c r="D1394" s="5">
        <v>9</v>
      </c>
      <c r="E1394" s="5">
        <v>12</v>
      </c>
      <c r="F1394" s="5">
        <v>13</v>
      </c>
      <c r="G1394" s="5">
        <v>19</v>
      </c>
      <c r="H1394" s="5">
        <v>28</v>
      </c>
      <c r="I1394" s="5">
        <v>13</v>
      </c>
    </row>
    <row r="1395" spans="1:9">
      <c r="A1395" s="5">
        <v>12109</v>
      </c>
      <c r="B1395" s="2">
        <v>41168</v>
      </c>
      <c r="C1395" s="5">
        <v>2</v>
      </c>
      <c r="D1395" s="5">
        <v>12</v>
      </c>
      <c r="E1395" s="5">
        <v>24</v>
      </c>
      <c r="F1395" s="5">
        <v>26</v>
      </c>
      <c r="G1395" s="5">
        <v>29</v>
      </c>
      <c r="H1395" s="5">
        <v>31</v>
      </c>
      <c r="I1395" s="5">
        <v>3</v>
      </c>
    </row>
    <row r="1396" spans="1:9">
      <c r="A1396" s="5">
        <v>12110</v>
      </c>
      <c r="B1396" s="2">
        <v>41170</v>
      </c>
      <c r="C1396" s="5">
        <v>3</v>
      </c>
      <c r="D1396" s="5">
        <v>7</v>
      </c>
      <c r="E1396" s="5">
        <v>10</v>
      </c>
      <c r="F1396" s="5">
        <v>13</v>
      </c>
      <c r="G1396" s="5">
        <v>22</v>
      </c>
      <c r="H1396" s="5">
        <v>32</v>
      </c>
      <c r="I1396" s="5">
        <v>9</v>
      </c>
    </row>
    <row r="1397" spans="1:9">
      <c r="A1397" s="5">
        <v>12111</v>
      </c>
      <c r="B1397" s="2">
        <v>41172</v>
      </c>
      <c r="C1397" s="5">
        <v>2</v>
      </c>
      <c r="D1397" s="5">
        <v>9</v>
      </c>
      <c r="E1397" s="5">
        <v>10</v>
      </c>
      <c r="F1397" s="5">
        <v>20</v>
      </c>
      <c r="G1397" s="5">
        <v>22</v>
      </c>
      <c r="H1397" s="5">
        <v>31</v>
      </c>
      <c r="I1397" s="5">
        <v>13</v>
      </c>
    </row>
    <row r="1398" spans="1:9">
      <c r="A1398" s="5">
        <v>12112</v>
      </c>
      <c r="B1398" s="2">
        <v>41175</v>
      </c>
      <c r="C1398" s="5">
        <v>8</v>
      </c>
      <c r="D1398" s="5">
        <v>15</v>
      </c>
      <c r="E1398" s="5">
        <v>20</v>
      </c>
      <c r="F1398" s="5">
        <v>21</v>
      </c>
      <c r="G1398" s="5">
        <v>27</v>
      </c>
      <c r="H1398" s="5">
        <v>31</v>
      </c>
      <c r="I1398" s="5">
        <v>6</v>
      </c>
    </row>
    <row r="1399" spans="1:9">
      <c r="A1399" s="5">
        <v>12113</v>
      </c>
      <c r="B1399" s="2">
        <v>41177</v>
      </c>
      <c r="C1399" s="5">
        <v>3</v>
      </c>
      <c r="D1399" s="5">
        <v>6</v>
      </c>
      <c r="E1399" s="5">
        <v>9</v>
      </c>
      <c r="F1399" s="5">
        <v>13</v>
      </c>
      <c r="G1399" s="5">
        <v>18</v>
      </c>
      <c r="H1399" s="5">
        <v>32</v>
      </c>
      <c r="I1399" s="5">
        <v>6</v>
      </c>
    </row>
    <row r="1400" spans="1:9">
      <c r="A1400" s="5">
        <v>12114</v>
      </c>
      <c r="B1400" s="2">
        <v>41179</v>
      </c>
      <c r="C1400" s="5">
        <v>1</v>
      </c>
      <c r="D1400" s="5">
        <v>6</v>
      </c>
      <c r="E1400" s="5">
        <v>11</v>
      </c>
      <c r="F1400" s="5">
        <v>26</v>
      </c>
      <c r="G1400" s="5">
        <v>27</v>
      </c>
      <c r="H1400" s="5">
        <v>29</v>
      </c>
      <c r="I1400" s="5">
        <v>15</v>
      </c>
    </row>
    <row r="1401" spans="1:9">
      <c r="A1401" s="5">
        <v>12115</v>
      </c>
      <c r="B1401" s="2">
        <v>41182</v>
      </c>
      <c r="C1401" s="5">
        <v>3</v>
      </c>
      <c r="D1401" s="5">
        <v>8</v>
      </c>
      <c r="E1401" s="5">
        <v>20</v>
      </c>
      <c r="F1401" s="5">
        <v>24</v>
      </c>
      <c r="G1401" s="5">
        <v>26</v>
      </c>
      <c r="H1401" s="5">
        <v>32</v>
      </c>
      <c r="I1401" s="5">
        <v>14</v>
      </c>
    </row>
    <row r="1402" spans="1:9">
      <c r="A1402" s="5">
        <v>12116</v>
      </c>
      <c r="B1402" s="2">
        <v>41184</v>
      </c>
      <c r="C1402" s="5">
        <v>3</v>
      </c>
      <c r="D1402" s="5">
        <v>21</v>
      </c>
      <c r="E1402" s="5">
        <v>26</v>
      </c>
      <c r="F1402" s="5">
        <v>29</v>
      </c>
      <c r="G1402" s="5">
        <v>31</v>
      </c>
      <c r="H1402" s="5">
        <v>32</v>
      </c>
      <c r="I1402" s="5">
        <v>3</v>
      </c>
    </row>
    <row r="1403" spans="1:9">
      <c r="A1403" s="5">
        <v>12117</v>
      </c>
      <c r="B1403" s="2">
        <v>41186</v>
      </c>
      <c r="C1403" s="5">
        <v>13</v>
      </c>
      <c r="D1403" s="5">
        <v>15</v>
      </c>
      <c r="E1403" s="5">
        <v>18</v>
      </c>
      <c r="F1403" s="5">
        <v>20</v>
      </c>
      <c r="G1403" s="5">
        <v>24</v>
      </c>
      <c r="H1403" s="5">
        <v>28</v>
      </c>
      <c r="I1403" s="5">
        <v>9</v>
      </c>
    </row>
    <row r="1404" spans="1:9">
      <c r="A1404" s="5">
        <v>12118</v>
      </c>
      <c r="B1404" s="2">
        <v>41189</v>
      </c>
      <c r="C1404" s="5">
        <v>5</v>
      </c>
      <c r="D1404" s="5">
        <v>6</v>
      </c>
      <c r="E1404" s="5">
        <v>7</v>
      </c>
      <c r="F1404" s="5">
        <v>12</v>
      </c>
      <c r="G1404" s="5">
        <v>15</v>
      </c>
      <c r="H1404" s="5">
        <v>28</v>
      </c>
      <c r="I1404" s="5">
        <v>11</v>
      </c>
    </row>
    <row r="1405" spans="1:9">
      <c r="A1405" s="5">
        <v>12119</v>
      </c>
      <c r="B1405" s="2">
        <v>41191</v>
      </c>
      <c r="C1405" s="5">
        <v>12</v>
      </c>
      <c r="D1405" s="5">
        <v>20</v>
      </c>
      <c r="E1405" s="5">
        <v>25</v>
      </c>
      <c r="F1405" s="5">
        <v>26</v>
      </c>
      <c r="G1405" s="5">
        <v>27</v>
      </c>
      <c r="H1405" s="5">
        <v>28</v>
      </c>
      <c r="I1405" s="5">
        <v>13</v>
      </c>
    </row>
    <row r="1406" spans="1:9">
      <c r="A1406" s="5">
        <v>12120</v>
      </c>
      <c r="B1406" s="2">
        <v>41193</v>
      </c>
      <c r="C1406" s="5">
        <v>1</v>
      </c>
      <c r="D1406" s="5">
        <v>4</v>
      </c>
      <c r="E1406" s="5">
        <v>20</v>
      </c>
      <c r="F1406" s="5">
        <v>24</v>
      </c>
      <c r="G1406" s="5">
        <v>28</v>
      </c>
      <c r="H1406" s="5">
        <v>29</v>
      </c>
      <c r="I1406" s="5">
        <v>16</v>
      </c>
    </row>
    <row r="1407" spans="1:9">
      <c r="A1407" s="5">
        <v>12121</v>
      </c>
      <c r="B1407" s="2">
        <v>41196</v>
      </c>
      <c r="C1407" s="5">
        <v>1</v>
      </c>
      <c r="D1407" s="5">
        <v>7</v>
      </c>
      <c r="E1407" s="5">
        <v>8</v>
      </c>
      <c r="F1407" s="5">
        <v>20</v>
      </c>
      <c r="G1407" s="5">
        <v>23</v>
      </c>
      <c r="H1407" s="5">
        <v>24</v>
      </c>
      <c r="I1407" s="5">
        <v>11</v>
      </c>
    </row>
    <row r="1408" spans="1:9">
      <c r="A1408" s="5">
        <v>12122</v>
      </c>
      <c r="B1408" s="2">
        <v>41198</v>
      </c>
      <c r="C1408" s="5">
        <v>12</v>
      </c>
      <c r="D1408" s="5">
        <v>13</v>
      </c>
      <c r="E1408" s="5">
        <v>19</v>
      </c>
      <c r="F1408" s="5">
        <v>22</v>
      </c>
      <c r="G1408" s="5">
        <v>28</v>
      </c>
      <c r="H1408" s="5">
        <v>29</v>
      </c>
      <c r="I1408" s="5">
        <v>11</v>
      </c>
    </row>
    <row r="1409" spans="1:9">
      <c r="A1409" s="5">
        <v>12123</v>
      </c>
      <c r="B1409" s="2">
        <v>41200</v>
      </c>
      <c r="C1409" s="5">
        <v>8</v>
      </c>
      <c r="D1409" s="5">
        <v>10</v>
      </c>
      <c r="E1409" s="5">
        <v>16</v>
      </c>
      <c r="F1409" s="5">
        <v>25</v>
      </c>
      <c r="G1409" s="5">
        <v>28</v>
      </c>
      <c r="H1409" s="5">
        <v>33</v>
      </c>
      <c r="I1409" s="5">
        <v>9</v>
      </c>
    </row>
    <row r="1410" spans="1:9">
      <c r="A1410" s="5">
        <v>12124</v>
      </c>
      <c r="B1410" s="2">
        <v>41203</v>
      </c>
      <c r="C1410" s="5">
        <v>6</v>
      </c>
      <c r="D1410" s="5">
        <v>7</v>
      </c>
      <c r="E1410" s="5">
        <v>21</v>
      </c>
      <c r="F1410" s="5">
        <v>25</v>
      </c>
      <c r="G1410" s="5">
        <v>27</v>
      </c>
      <c r="H1410" s="5">
        <v>33</v>
      </c>
      <c r="I1410" s="5">
        <v>11</v>
      </c>
    </row>
    <row r="1411" spans="1:9">
      <c r="A1411" s="5">
        <v>12125</v>
      </c>
      <c r="B1411" s="2">
        <v>41205</v>
      </c>
      <c r="C1411" s="5">
        <v>8</v>
      </c>
      <c r="D1411" s="5">
        <v>12</v>
      </c>
      <c r="E1411" s="5">
        <v>13</v>
      </c>
      <c r="F1411" s="5">
        <v>26</v>
      </c>
      <c r="G1411" s="5">
        <v>29</v>
      </c>
      <c r="H1411" s="5">
        <v>33</v>
      </c>
      <c r="I1411" s="5">
        <v>1</v>
      </c>
    </row>
    <row r="1412" spans="1:9">
      <c r="A1412" s="5">
        <v>12126</v>
      </c>
      <c r="B1412" s="2">
        <v>41207</v>
      </c>
      <c r="C1412" s="5">
        <v>3</v>
      </c>
      <c r="D1412" s="5">
        <v>5</v>
      </c>
      <c r="E1412" s="5">
        <v>12</v>
      </c>
      <c r="F1412" s="5">
        <v>15</v>
      </c>
      <c r="G1412" s="5">
        <v>23</v>
      </c>
      <c r="H1412" s="5">
        <v>24</v>
      </c>
      <c r="I1412" s="5">
        <v>7</v>
      </c>
    </row>
    <row r="1413" spans="1:9">
      <c r="A1413" s="5">
        <v>12127</v>
      </c>
      <c r="B1413" s="2">
        <v>41210</v>
      </c>
      <c r="C1413" s="5">
        <v>1</v>
      </c>
      <c r="D1413" s="5">
        <v>9</v>
      </c>
      <c r="E1413" s="5">
        <v>11</v>
      </c>
      <c r="F1413" s="5">
        <v>21</v>
      </c>
      <c r="G1413" s="5">
        <v>26</v>
      </c>
      <c r="H1413" s="5">
        <v>32</v>
      </c>
      <c r="I1413" s="5">
        <v>8</v>
      </c>
    </row>
    <row r="1414" spans="1:9">
      <c r="A1414" s="5">
        <v>12128</v>
      </c>
      <c r="B1414" s="2">
        <v>41212</v>
      </c>
      <c r="C1414" s="5">
        <v>5</v>
      </c>
      <c r="D1414" s="5">
        <v>9</v>
      </c>
      <c r="E1414" s="5">
        <v>12</v>
      </c>
      <c r="F1414" s="5">
        <v>29</v>
      </c>
      <c r="G1414" s="5">
        <v>30</v>
      </c>
      <c r="H1414" s="5">
        <v>31</v>
      </c>
      <c r="I1414" s="5">
        <v>5</v>
      </c>
    </row>
    <row r="1415" spans="1:9">
      <c r="A1415" s="5">
        <v>12129</v>
      </c>
      <c r="B1415" s="2">
        <v>41214</v>
      </c>
      <c r="C1415" s="5">
        <v>1</v>
      </c>
      <c r="D1415" s="5">
        <v>7</v>
      </c>
      <c r="E1415" s="5">
        <v>9</v>
      </c>
      <c r="F1415" s="5">
        <v>17</v>
      </c>
      <c r="G1415" s="5">
        <v>21</v>
      </c>
      <c r="H1415" s="5">
        <v>29</v>
      </c>
      <c r="I1415" s="5">
        <v>1</v>
      </c>
    </row>
    <row r="1416" spans="1:9">
      <c r="A1416" s="5">
        <v>12130</v>
      </c>
      <c r="B1416" s="2">
        <v>41217</v>
      </c>
      <c r="C1416" s="5">
        <v>1</v>
      </c>
      <c r="D1416" s="5">
        <v>3</v>
      </c>
      <c r="E1416" s="5">
        <v>15</v>
      </c>
      <c r="F1416" s="5">
        <v>20</v>
      </c>
      <c r="G1416" s="5">
        <v>22</v>
      </c>
      <c r="H1416" s="5">
        <v>31</v>
      </c>
      <c r="I1416" s="5">
        <v>3</v>
      </c>
    </row>
    <row r="1417" spans="1:9">
      <c r="A1417" s="5">
        <v>12131</v>
      </c>
      <c r="B1417" s="2">
        <v>41219</v>
      </c>
      <c r="C1417" s="5">
        <v>6</v>
      </c>
      <c r="D1417" s="5">
        <v>18</v>
      </c>
      <c r="E1417" s="5">
        <v>19</v>
      </c>
      <c r="F1417" s="5">
        <v>26</v>
      </c>
      <c r="G1417" s="5">
        <v>28</v>
      </c>
      <c r="H1417" s="5">
        <v>32</v>
      </c>
      <c r="I1417" s="5">
        <v>12</v>
      </c>
    </row>
    <row r="1418" spans="1:9">
      <c r="A1418" s="5">
        <v>12132</v>
      </c>
      <c r="B1418" s="2">
        <v>41221</v>
      </c>
      <c r="C1418" s="5">
        <v>7</v>
      </c>
      <c r="D1418" s="5">
        <v>12</v>
      </c>
      <c r="E1418" s="5">
        <v>16</v>
      </c>
      <c r="F1418" s="5">
        <v>17</v>
      </c>
      <c r="G1418" s="5">
        <v>21</v>
      </c>
      <c r="H1418" s="5">
        <v>25</v>
      </c>
      <c r="I1418" s="5">
        <v>10</v>
      </c>
    </row>
    <row r="1419" spans="1:9">
      <c r="A1419" s="5">
        <v>12133</v>
      </c>
      <c r="B1419" s="2">
        <v>41224</v>
      </c>
      <c r="C1419" s="5">
        <v>1</v>
      </c>
      <c r="D1419" s="5">
        <v>8</v>
      </c>
      <c r="E1419" s="5">
        <v>11</v>
      </c>
      <c r="F1419" s="5">
        <v>20</v>
      </c>
      <c r="G1419" s="5">
        <v>21</v>
      </c>
      <c r="H1419" s="5">
        <v>29</v>
      </c>
      <c r="I1419" s="5">
        <v>2</v>
      </c>
    </row>
    <row r="1420" spans="1:9">
      <c r="A1420" s="5">
        <v>12134</v>
      </c>
      <c r="B1420" s="2">
        <v>41226</v>
      </c>
      <c r="C1420" s="5">
        <v>2</v>
      </c>
      <c r="D1420" s="5">
        <v>5</v>
      </c>
      <c r="E1420" s="5">
        <v>6</v>
      </c>
      <c r="F1420" s="5">
        <v>7</v>
      </c>
      <c r="G1420" s="5">
        <v>13</v>
      </c>
      <c r="H1420" s="5">
        <v>23</v>
      </c>
      <c r="I1420" s="5">
        <v>15</v>
      </c>
    </row>
    <row r="1421" spans="1:9">
      <c r="A1421" s="5">
        <v>12135</v>
      </c>
      <c r="B1421" s="2">
        <v>41228</v>
      </c>
      <c r="C1421" s="5">
        <v>2</v>
      </c>
      <c r="D1421" s="5">
        <v>5</v>
      </c>
      <c r="E1421" s="5">
        <v>7</v>
      </c>
      <c r="F1421" s="5">
        <v>8</v>
      </c>
      <c r="G1421" s="5">
        <v>11</v>
      </c>
      <c r="H1421" s="5">
        <v>17</v>
      </c>
      <c r="I1421" s="5">
        <v>16</v>
      </c>
    </row>
    <row r="1422" spans="1:9">
      <c r="A1422" s="5">
        <v>12136</v>
      </c>
      <c r="B1422" s="2">
        <v>41231</v>
      </c>
      <c r="C1422" s="5">
        <v>2</v>
      </c>
      <c r="D1422" s="5">
        <v>7</v>
      </c>
      <c r="E1422" s="5">
        <v>8</v>
      </c>
      <c r="F1422" s="5">
        <v>17</v>
      </c>
      <c r="G1422" s="5">
        <v>21</v>
      </c>
      <c r="H1422" s="5">
        <v>28</v>
      </c>
      <c r="I1422" s="5">
        <v>11</v>
      </c>
    </row>
    <row r="1423" spans="1:9">
      <c r="A1423" s="5">
        <v>12137</v>
      </c>
      <c r="B1423" s="2">
        <v>41233</v>
      </c>
      <c r="C1423" s="5">
        <v>1</v>
      </c>
      <c r="D1423" s="5">
        <v>2</v>
      </c>
      <c r="E1423" s="5">
        <v>4</v>
      </c>
      <c r="F1423" s="5">
        <v>6</v>
      </c>
      <c r="G1423" s="5">
        <v>13</v>
      </c>
      <c r="H1423" s="5">
        <v>17</v>
      </c>
      <c r="I1423" s="5">
        <v>7</v>
      </c>
    </row>
    <row r="1424" spans="1:9">
      <c r="A1424" s="5">
        <v>12138</v>
      </c>
      <c r="B1424" s="2">
        <v>41235</v>
      </c>
      <c r="C1424" s="5">
        <v>1</v>
      </c>
      <c r="D1424" s="5">
        <v>7</v>
      </c>
      <c r="E1424" s="5">
        <v>16</v>
      </c>
      <c r="F1424" s="5">
        <v>17</v>
      </c>
      <c r="G1424" s="5">
        <v>19</v>
      </c>
      <c r="H1424" s="5">
        <v>21</v>
      </c>
      <c r="I1424" s="5">
        <v>14</v>
      </c>
    </row>
    <row r="1425" spans="1:9">
      <c r="A1425" s="5">
        <v>12139</v>
      </c>
      <c r="B1425" s="2">
        <v>41238</v>
      </c>
      <c r="C1425" s="5">
        <v>8</v>
      </c>
      <c r="D1425" s="5">
        <v>19</v>
      </c>
      <c r="E1425" s="5">
        <v>21</v>
      </c>
      <c r="F1425" s="5">
        <v>24</v>
      </c>
      <c r="G1425" s="5">
        <v>28</v>
      </c>
      <c r="H1425" s="5">
        <v>31</v>
      </c>
      <c r="I1425" s="5">
        <v>15</v>
      </c>
    </row>
    <row r="1426" spans="1:9">
      <c r="A1426" s="5">
        <v>12140</v>
      </c>
      <c r="B1426" s="2">
        <v>41240</v>
      </c>
      <c r="C1426" s="5">
        <v>14</v>
      </c>
      <c r="D1426" s="5">
        <v>18</v>
      </c>
      <c r="E1426" s="5">
        <v>27</v>
      </c>
      <c r="F1426" s="5">
        <v>30</v>
      </c>
      <c r="G1426" s="5">
        <v>31</v>
      </c>
      <c r="H1426" s="5">
        <v>33</v>
      </c>
      <c r="I1426" s="5">
        <v>15</v>
      </c>
    </row>
    <row r="1427" spans="1:9">
      <c r="A1427" s="5">
        <v>12141</v>
      </c>
      <c r="B1427" s="2">
        <v>41242</v>
      </c>
      <c r="C1427" s="5">
        <v>3</v>
      </c>
      <c r="D1427" s="5">
        <v>5</v>
      </c>
      <c r="E1427" s="5">
        <v>8</v>
      </c>
      <c r="F1427" s="5">
        <v>19</v>
      </c>
      <c r="G1427" s="5">
        <v>20</v>
      </c>
      <c r="H1427" s="5">
        <v>27</v>
      </c>
      <c r="I1427" s="5">
        <v>9</v>
      </c>
    </row>
    <row r="1428" spans="1:9">
      <c r="A1428" s="5">
        <v>12142</v>
      </c>
      <c r="B1428" s="2">
        <v>41245</v>
      </c>
      <c r="C1428" s="5">
        <v>5</v>
      </c>
      <c r="D1428" s="5">
        <v>18</v>
      </c>
      <c r="E1428" s="5">
        <v>22</v>
      </c>
      <c r="F1428" s="5">
        <v>28</v>
      </c>
      <c r="G1428" s="5">
        <v>29</v>
      </c>
      <c r="H1428" s="5">
        <v>31</v>
      </c>
      <c r="I1428" s="5">
        <v>6</v>
      </c>
    </row>
    <row r="1429" spans="1:9">
      <c r="A1429" s="5">
        <v>12143</v>
      </c>
      <c r="B1429" s="2">
        <v>41247</v>
      </c>
      <c r="C1429" s="5">
        <v>7</v>
      </c>
      <c r="D1429" s="5">
        <v>8</v>
      </c>
      <c r="E1429" s="5">
        <v>18</v>
      </c>
      <c r="F1429" s="5">
        <v>25</v>
      </c>
      <c r="G1429" s="5">
        <v>30</v>
      </c>
      <c r="H1429" s="5">
        <v>32</v>
      </c>
      <c r="I1429" s="5">
        <v>6</v>
      </c>
    </row>
    <row r="1430" spans="1:9">
      <c r="A1430" s="5">
        <v>12144</v>
      </c>
      <c r="B1430" s="2">
        <v>41249</v>
      </c>
      <c r="C1430" s="5">
        <v>3</v>
      </c>
      <c r="D1430" s="5">
        <v>10</v>
      </c>
      <c r="E1430" s="5">
        <v>12</v>
      </c>
      <c r="F1430" s="5">
        <v>13</v>
      </c>
      <c r="G1430" s="5">
        <v>27</v>
      </c>
      <c r="H1430" s="5">
        <v>30</v>
      </c>
      <c r="I1430" s="5">
        <v>4</v>
      </c>
    </row>
    <row r="1431" spans="1:9">
      <c r="A1431" s="5">
        <v>12145</v>
      </c>
      <c r="B1431" s="2">
        <v>41252</v>
      </c>
      <c r="C1431" s="5">
        <v>5</v>
      </c>
      <c r="D1431" s="5">
        <v>20</v>
      </c>
      <c r="E1431" s="5">
        <v>26</v>
      </c>
      <c r="F1431" s="5">
        <v>27</v>
      </c>
      <c r="G1431" s="5">
        <v>28</v>
      </c>
      <c r="H1431" s="5">
        <v>33</v>
      </c>
      <c r="I1431" s="5">
        <v>3</v>
      </c>
    </row>
    <row r="1432" spans="1:9">
      <c r="A1432" s="5">
        <v>12146</v>
      </c>
      <c r="B1432" s="2">
        <v>41254</v>
      </c>
      <c r="C1432" s="5">
        <v>1</v>
      </c>
      <c r="D1432" s="5">
        <v>5</v>
      </c>
      <c r="E1432" s="5">
        <v>7</v>
      </c>
      <c r="F1432" s="5">
        <v>13</v>
      </c>
      <c r="G1432" s="5">
        <v>29</v>
      </c>
      <c r="H1432" s="5">
        <v>32</v>
      </c>
      <c r="I1432" s="5">
        <v>13</v>
      </c>
    </row>
    <row r="1433" spans="1:9">
      <c r="A1433" s="5">
        <v>12147</v>
      </c>
      <c r="B1433" s="2">
        <v>41256</v>
      </c>
      <c r="C1433" s="5">
        <v>2</v>
      </c>
      <c r="D1433" s="5">
        <v>12</v>
      </c>
      <c r="E1433" s="5">
        <v>15</v>
      </c>
      <c r="F1433" s="5">
        <v>23</v>
      </c>
      <c r="G1433" s="5">
        <v>24</v>
      </c>
      <c r="H1433" s="5">
        <v>32</v>
      </c>
      <c r="I1433" s="5">
        <v>9</v>
      </c>
    </row>
    <row r="1434" spans="1:9">
      <c r="A1434" s="5">
        <v>12148</v>
      </c>
      <c r="B1434" s="2">
        <v>41259</v>
      </c>
      <c r="C1434" s="5">
        <v>3</v>
      </c>
      <c r="D1434" s="5">
        <v>6</v>
      </c>
      <c r="E1434" s="5">
        <v>11</v>
      </c>
      <c r="F1434" s="5">
        <v>17</v>
      </c>
      <c r="G1434" s="5">
        <v>21</v>
      </c>
      <c r="H1434" s="5">
        <v>31</v>
      </c>
      <c r="I1434" s="5">
        <v>7</v>
      </c>
    </row>
    <row r="1435" spans="1:9">
      <c r="A1435" s="5">
        <v>12149</v>
      </c>
      <c r="B1435" s="2">
        <v>41261</v>
      </c>
      <c r="C1435" s="5">
        <v>1</v>
      </c>
      <c r="D1435" s="5">
        <v>5</v>
      </c>
      <c r="E1435" s="5">
        <v>13</v>
      </c>
      <c r="F1435" s="5">
        <v>25</v>
      </c>
      <c r="G1435" s="5">
        <v>26</v>
      </c>
      <c r="H1435" s="5">
        <v>32</v>
      </c>
      <c r="I1435" s="5">
        <v>13</v>
      </c>
    </row>
    <row r="1436" spans="1:9">
      <c r="A1436" s="5">
        <v>12150</v>
      </c>
      <c r="B1436" s="2">
        <v>41263</v>
      </c>
      <c r="C1436" s="5">
        <v>9</v>
      </c>
      <c r="D1436" s="5">
        <v>11</v>
      </c>
      <c r="E1436" s="5">
        <v>17</v>
      </c>
      <c r="F1436" s="5">
        <v>23</v>
      </c>
      <c r="G1436" s="5">
        <v>24</v>
      </c>
      <c r="H1436" s="5">
        <v>26</v>
      </c>
      <c r="I1436" s="5">
        <v>7</v>
      </c>
    </row>
    <row r="1437" spans="1:9">
      <c r="A1437" s="5">
        <v>12151</v>
      </c>
      <c r="B1437" s="2">
        <v>41266</v>
      </c>
      <c r="C1437" s="5">
        <v>5</v>
      </c>
      <c r="D1437" s="5">
        <v>14</v>
      </c>
      <c r="E1437" s="5">
        <v>24</v>
      </c>
      <c r="F1437" s="5">
        <v>25</v>
      </c>
      <c r="G1437" s="5">
        <v>26</v>
      </c>
      <c r="H1437" s="5">
        <v>32</v>
      </c>
      <c r="I1437" s="5">
        <v>1</v>
      </c>
    </row>
    <row r="1438" spans="1:9">
      <c r="A1438" s="5">
        <v>12152</v>
      </c>
      <c r="B1438" s="2">
        <v>41268</v>
      </c>
      <c r="C1438" s="5">
        <v>10</v>
      </c>
      <c r="D1438" s="5">
        <v>12</v>
      </c>
      <c r="E1438" s="5">
        <v>18</v>
      </c>
      <c r="F1438" s="5">
        <v>22</v>
      </c>
      <c r="G1438" s="5">
        <v>28</v>
      </c>
      <c r="H1438" s="5">
        <v>29</v>
      </c>
      <c r="I1438" s="5">
        <v>7</v>
      </c>
    </row>
    <row r="1439" spans="1:9">
      <c r="A1439" s="5">
        <v>12153</v>
      </c>
      <c r="B1439" s="2">
        <v>41270</v>
      </c>
      <c r="C1439" s="5">
        <v>4</v>
      </c>
      <c r="D1439" s="5">
        <v>5</v>
      </c>
      <c r="E1439" s="5">
        <v>11</v>
      </c>
      <c r="F1439" s="5">
        <v>21</v>
      </c>
      <c r="G1439" s="5">
        <v>27</v>
      </c>
      <c r="H1439" s="5">
        <v>28</v>
      </c>
      <c r="I1439" s="5">
        <v>10</v>
      </c>
    </row>
    <row r="1440" spans="1:9">
      <c r="A1440" s="5">
        <v>12154</v>
      </c>
      <c r="B1440" s="2">
        <v>41273</v>
      </c>
      <c r="C1440" s="5">
        <v>5</v>
      </c>
      <c r="D1440" s="5">
        <v>7</v>
      </c>
      <c r="E1440" s="5">
        <v>12</v>
      </c>
      <c r="F1440" s="5">
        <v>16</v>
      </c>
      <c r="G1440" s="5">
        <v>28</v>
      </c>
      <c r="H1440" s="5">
        <v>32</v>
      </c>
      <c r="I1440" s="5">
        <v>4</v>
      </c>
    </row>
    <row r="1441" spans="1:9">
      <c r="A1441" s="5">
        <v>13001</v>
      </c>
      <c r="B1441" s="2">
        <v>41275</v>
      </c>
      <c r="C1441" s="5">
        <v>6</v>
      </c>
      <c r="D1441" s="5">
        <v>8</v>
      </c>
      <c r="E1441" s="5">
        <v>14</v>
      </c>
      <c r="F1441" s="5">
        <v>15</v>
      </c>
      <c r="G1441" s="5">
        <v>24</v>
      </c>
      <c r="H1441" s="5">
        <v>25</v>
      </c>
      <c r="I1441" s="5">
        <v>6</v>
      </c>
    </row>
    <row r="1442" spans="1:9">
      <c r="A1442" s="5">
        <v>13002</v>
      </c>
      <c r="B1442" s="2">
        <v>41277</v>
      </c>
      <c r="C1442" s="5">
        <v>1</v>
      </c>
      <c r="D1442" s="5">
        <v>16</v>
      </c>
      <c r="E1442" s="5">
        <v>18</v>
      </c>
      <c r="F1442" s="5">
        <v>22</v>
      </c>
      <c r="G1442" s="5">
        <v>28</v>
      </c>
      <c r="H1442" s="5">
        <v>30</v>
      </c>
      <c r="I1442" s="5">
        <v>12</v>
      </c>
    </row>
    <row r="1443" spans="1:9">
      <c r="A1443" s="5">
        <v>13003</v>
      </c>
      <c r="B1443" s="2">
        <v>41280</v>
      </c>
      <c r="C1443" s="5">
        <v>22</v>
      </c>
      <c r="D1443" s="5">
        <v>23</v>
      </c>
      <c r="E1443" s="5">
        <v>26</v>
      </c>
      <c r="F1443" s="5">
        <v>27</v>
      </c>
      <c r="G1443" s="5">
        <v>28</v>
      </c>
      <c r="H1443" s="5">
        <v>33</v>
      </c>
      <c r="I1443" s="5">
        <v>9</v>
      </c>
    </row>
    <row r="1444" spans="1:9">
      <c r="A1444" s="5">
        <v>13004</v>
      </c>
      <c r="B1444" s="2">
        <v>41282</v>
      </c>
      <c r="C1444" s="5">
        <v>6</v>
      </c>
      <c r="D1444" s="5">
        <v>10</v>
      </c>
      <c r="E1444" s="5">
        <v>16</v>
      </c>
      <c r="F1444" s="5">
        <v>20</v>
      </c>
      <c r="G1444" s="5">
        <v>27</v>
      </c>
      <c r="H1444" s="5">
        <v>32</v>
      </c>
      <c r="I1444" s="5">
        <v>8</v>
      </c>
    </row>
    <row r="1445" spans="1:9">
      <c r="A1445" s="5">
        <v>13005</v>
      </c>
      <c r="B1445" s="2">
        <v>41284</v>
      </c>
      <c r="C1445" s="5">
        <v>1</v>
      </c>
      <c r="D1445" s="5">
        <v>13</v>
      </c>
      <c r="E1445" s="5">
        <v>14</v>
      </c>
      <c r="F1445" s="5">
        <v>25</v>
      </c>
      <c r="G1445" s="5">
        <v>31</v>
      </c>
      <c r="H1445" s="5">
        <v>32</v>
      </c>
      <c r="I1445" s="5">
        <v>12</v>
      </c>
    </row>
    <row r="1446" spans="1:9">
      <c r="A1446" s="5">
        <v>13006</v>
      </c>
      <c r="B1446" s="2">
        <v>41287</v>
      </c>
      <c r="C1446" s="5">
        <v>9</v>
      </c>
      <c r="D1446" s="5">
        <v>10</v>
      </c>
      <c r="E1446" s="5">
        <v>13</v>
      </c>
      <c r="F1446" s="5">
        <v>17</v>
      </c>
      <c r="G1446" s="5">
        <v>22</v>
      </c>
      <c r="H1446" s="5">
        <v>30</v>
      </c>
      <c r="I1446" s="5">
        <v>13</v>
      </c>
    </row>
    <row r="1447" spans="1:9">
      <c r="A1447" s="5">
        <v>13007</v>
      </c>
      <c r="B1447" s="2">
        <v>41289</v>
      </c>
      <c r="C1447" s="5">
        <v>2</v>
      </c>
      <c r="D1447" s="5">
        <v>9</v>
      </c>
      <c r="E1447" s="5">
        <v>15</v>
      </c>
      <c r="F1447" s="5">
        <v>22</v>
      </c>
      <c r="G1447" s="5">
        <v>26</v>
      </c>
      <c r="H1447" s="5">
        <v>32</v>
      </c>
      <c r="I1447" s="5">
        <v>1</v>
      </c>
    </row>
    <row r="1448" spans="1:9">
      <c r="A1448" s="5">
        <v>13008</v>
      </c>
      <c r="B1448" s="2">
        <v>41291</v>
      </c>
      <c r="C1448" s="5">
        <v>3</v>
      </c>
      <c r="D1448" s="5">
        <v>8</v>
      </c>
      <c r="E1448" s="5">
        <v>17</v>
      </c>
      <c r="F1448" s="5">
        <v>21</v>
      </c>
      <c r="G1448" s="5">
        <v>25</v>
      </c>
      <c r="H1448" s="5">
        <v>32</v>
      </c>
      <c r="I1448" s="5">
        <v>15</v>
      </c>
    </row>
    <row r="1449" spans="1:9">
      <c r="A1449" s="5">
        <v>13009</v>
      </c>
      <c r="B1449" s="2">
        <v>41294</v>
      </c>
      <c r="C1449" s="5">
        <v>1</v>
      </c>
      <c r="D1449" s="5">
        <v>4</v>
      </c>
      <c r="E1449" s="5">
        <v>9</v>
      </c>
      <c r="F1449" s="5">
        <v>13</v>
      </c>
      <c r="G1449" s="5">
        <v>16</v>
      </c>
      <c r="H1449" s="5">
        <v>23</v>
      </c>
      <c r="I1449" s="5">
        <v>2</v>
      </c>
    </row>
    <row r="1450" spans="1:9">
      <c r="A1450" s="5">
        <v>13010</v>
      </c>
      <c r="B1450" s="2">
        <v>41296</v>
      </c>
      <c r="C1450" s="5">
        <v>1</v>
      </c>
      <c r="D1450" s="5">
        <v>9</v>
      </c>
      <c r="E1450" s="5">
        <v>11</v>
      </c>
      <c r="F1450" s="5">
        <v>17</v>
      </c>
      <c r="G1450" s="5">
        <v>32</v>
      </c>
      <c r="H1450" s="5">
        <v>33</v>
      </c>
      <c r="I1450" s="5">
        <v>12</v>
      </c>
    </row>
    <row r="1451" spans="1:9">
      <c r="A1451" s="5">
        <v>13011</v>
      </c>
      <c r="B1451" s="2">
        <v>41298</v>
      </c>
      <c r="C1451" s="5">
        <v>3</v>
      </c>
      <c r="D1451" s="5">
        <v>12</v>
      </c>
      <c r="E1451" s="5">
        <v>17</v>
      </c>
      <c r="F1451" s="5">
        <v>24</v>
      </c>
      <c r="G1451" s="5">
        <v>27</v>
      </c>
      <c r="H1451" s="5">
        <v>29</v>
      </c>
      <c r="I1451" s="5">
        <v>9</v>
      </c>
    </row>
    <row r="1452" spans="1:9">
      <c r="A1452" s="5">
        <v>13012</v>
      </c>
      <c r="B1452" s="2">
        <v>41301</v>
      </c>
      <c r="C1452" s="5">
        <v>6</v>
      </c>
      <c r="D1452" s="5">
        <v>14</v>
      </c>
      <c r="E1452" s="5">
        <v>17</v>
      </c>
      <c r="F1452" s="5">
        <v>22</v>
      </c>
      <c r="G1452" s="5">
        <v>28</v>
      </c>
      <c r="H1452" s="5">
        <v>29</v>
      </c>
      <c r="I1452" s="5">
        <v>2</v>
      </c>
    </row>
    <row r="1453" spans="1:9">
      <c r="A1453" s="5">
        <v>13013</v>
      </c>
      <c r="B1453" s="2">
        <v>41303</v>
      </c>
      <c r="C1453" s="5">
        <v>5</v>
      </c>
      <c r="D1453" s="5">
        <v>6</v>
      </c>
      <c r="E1453" s="5">
        <v>13</v>
      </c>
      <c r="F1453" s="5">
        <v>19</v>
      </c>
      <c r="G1453" s="5">
        <v>22</v>
      </c>
      <c r="H1453" s="5">
        <v>28</v>
      </c>
      <c r="I1453" s="5">
        <v>9</v>
      </c>
    </row>
    <row r="1454" spans="1:9">
      <c r="A1454" s="5">
        <v>13014</v>
      </c>
      <c r="B1454" s="2">
        <v>41305</v>
      </c>
      <c r="C1454" s="5">
        <v>2</v>
      </c>
      <c r="D1454" s="5">
        <v>4</v>
      </c>
      <c r="E1454" s="5">
        <v>5</v>
      </c>
      <c r="F1454" s="5">
        <v>17</v>
      </c>
      <c r="G1454" s="5">
        <v>19</v>
      </c>
      <c r="H1454" s="5">
        <v>20</v>
      </c>
      <c r="I1454" s="5">
        <v>8</v>
      </c>
    </row>
    <row r="1455" spans="1:9">
      <c r="A1455" s="5">
        <v>13015</v>
      </c>
      <c r="B1455" s="2">
        <v>41308</v>
      </c>
      <c r="C1455" s="5">
        <v>5</v>
      </c>
      <c r="D1455" s="5">
        <v>6</v>
      </c>
      <c r="E1455" s="5">
        <v>7</v>
      </c>
      <c r="F1455" s="5">
        <v>11</v>
      </c>
      <c r="G1455" s="5">
        <v>13</v>
      </c>
      <c r="H1455" s="5">
        <v>18</v>
      </c>
      <c r="I1455" s="5">
        <v>15</v>
      </c>
    </row>
    <row r="1456" spans="1:9">
      <c r="A1456" s="5">
        <v>13016</v>
      </c>
      <c r="B1456" s="2">
        <v>41310</v>
      </c>
      <c r="C1456" s="5">
        <v>2</v>
      </c>
      <c r="D1456" s="5">
        <v>5</v>
      </c>
      <c r="E1456" s="5">
        <v>6</v>
      </c>
      <c r="F1456" s="5">
        <v>12</v>
      </c>
      <c r="G1456" s="5">
        <v>14</v>
      </c>
      <c r="H1456" s="5">
        <v>28</v>
      </c>
      <c r="I1456" s="5">
        <v>5</v>
      </c>
    </row>
    <row r="1457" spans="1:9">
      <c r="A1457" s="5">
        <v>13017</v>
      </c>
      <c r="B1457" s="2">
        <v>41312</v>
      </c>
      <c r="C1457" s="5">
        <v>4</v>
      </c>
      <c r="D1457" s="5">
        <v>6</v>
      </c>
      <c r="E1457" s="5">
        <v>12</v>
      </c>
      <c r="F1457" s="5">
        <v>30</v>
      </c>
      <c r="G1457" s="5">
        <v>31</v>
      </c>
      <c r="H1457" s="5">
        <v>32</v>
      </c>
      <c r="I1457" s="5">
        <v>9</v>
      </c>
    </row>
    <row r="1458" spans="1:9">
      <c r="A1458" s="5">
        <v>13018</v>
      </c>
      <c r="B1458" s="2">
        <v>41322</v>
      </c>
      <c r="C1458" s="5">
        <v>2</v>
      </c>
      <c r="D1458" s="5">
        <v>8</v>
      </c>
      <c r="E1458" s="5">
        <v>13</v>
      </c>
      <c r="F1458" s="5">
        <v>28</v>
      </c>
      <c r="G1458" s="5">
        <v>29</v>
      </c>
      <c r="H1458" s="5">
        <v>30</v>
      </c>
      <c r="I1458" s="5">
        <v>5</v>
      </c>
    </row>
    <row r="1459" spans="1:9">
      <c r="A1459" s="5">
        <v>13019</v>
      </c>
      <c r="B1459" s="2">
        <v>41324</v>
      </c>
      <c r="C1459" s="5">
        <v>1</v>
      </c>
      <c r="D1459" s="5">
        <v>2</v>
      </c>
      <c r="E1459" s="5">
        <v>5</v>
      </c>
      <c r="F1459" s="5">
        <v>16</v>
      </c>
      <c r="G1459" s="5">
        <v>20</v>
      </c>
      <c r="H1459" s="5">
        <v>26</v>
      </c>
      <c r="I1459" s="5">
        <v>6</v>
      </c>
    </row>
    <row r="1460" spans="1:9">
      <c r="A1460" s="5">
        <v>13020</v>
      </c>
      <c r="B1460" s="2">
        <v>41326</v>
      </c>
      <c r="C1460" s="5">
        <v>1</v>
      </c>
      <c r="D1460" s="5">
        <v>7</v>
      </c>
      <c r="E1460" s="5">
        <v>8</v>
      </c>
      <c r="F1460" s="5">
        <v>12</v>
      </c>
      <c r="G1460" s="5">
        <v>16</v>
      </c>
      <c r="H1460" s="5">
        <v>21</v>
      </c>
      <c r="I1460" s="5">
        <v>1</v>
      </c>
    </row>
    <row r="1461" spans="1:9">
      <c r="A1461" s="5">
        <v>13021</v>
      </c>
      <c r="B1461" s="2">
        <v>41329</v>
      </c>
      <c r="C1461" s="5">
        <v>1</v>
      </c>
      <c r="D1461" s="5">
        <v>6</v>
      </c>
      <c r="E1461" s="5">
        <v>17</v>
      </c>
      <c r="F1461" s="5">
        <v>19</v>
      </c>
      <c r="G1461" s="5">
        <v>26</v>
      </c>
      <c r="H1461" s="5">
        <v>31</v>
      </c>
      <c r="I1461" s="5">
        <v>11</v>
      </c>
    </row>
    <row r="1462" spans="1:9">
      <c r="A1462" s="5">
        <v>13022</v>
      </c>
      <c r="B1462" s="2">
        <v>41331</v>
      </c>
      <c r="C1462" s="5">
        <v>2</v>
      </c>
      <c r="D1462" s="5">
        <v>4</v>
      </c>
      <c r="E1462" s="5">
        <v>7</v>
      </c>
      <c r="F1462" s="5">
        <v>9</v>
      </c>
      <c r="G1462" s="5">
        <v>15</v>
      </c>
      <c r="H1462" s="5">
        <v>20</v>
      </c>
      <c r="I1462" s="5">
        <v>7</v>
      </c>
    </row>
    <row r="1463" spans="1:9">
      <c r="A1463" s="5">
        <v>13023</v>
      </c>
      <c r="B1463" s="2">
        <v>41333</v>
      </c>
      <c r="C1463" s="5">
        <v>3</v>
      </c>
      <c r="D1463" s="5">
        <v>6</v>
      </c>
      <c r="E1463" s="5">
        <v>15</v>
      </c>
      <c r="F1463" s="5">
        <v>18</v>
      </c>
      <c r="G1463" s="5">
        <v>30</v>
      </c>
      <c r="H1463" s="5">
        <v>32</v>
      </c>
      <c r="I1463" s="5">
        <v>5</v>
      </c>
    </row>
    <row r="1464" spans="1:9">
      <c r="A1464" s="5">
        <v>13024</v>
      </c>
      <c r="B1464" s="2">
        <v>41336</v>
      </c>
      <c r="C1464" s="5">
        <v>4</v>
      </c>
      <c r="D1464" s="5">
        <v>5</v>
      </c>
      <c r="E1464" s="5">
        <v>13</v>
      </c>
      <c r="F1464" s="5">
        <v>23</v>
      </c>
      <c r="G1464" s="5">
        <v>27</v>
      </c>
      <c r="H1464" s="5">
        <v>30</v>
      </c>
      <c r="I1464" s="5">
        <v>9</v>
      </c>
    </row>
    <row r="1465" spans="1:9">
      <c r="A1465" s="5">
        <v>13025</v>
      </c>
      <c r="B1465" s="2">
        <v>41338</v>
      </c>
      <c r="C1465" s="5">
        <v>16</v>
      </c>
      <c r="D1465" s="5">
        <v>17</v>
      </c>
      <c r="E1465" s="5">
        <v>18</v>
      </c>
      <c r="F1465" s="5">
        <v>24</v>
      </c>
      <c r="G1465" s="5">
        <v>25</v>
      </c>
      <c r="H1465" s="5">
        <v>30</v>
      </c>
      <c r="I1465" s="5">
        <v>8</v>
      </c>
    </row>
    <row r="1466" spans="1:9">
      <c r="A1466" s="5">
        <v>13026</v>
      </c>
      <c r="B1466" s="2">
        <v>41340</v>
      </c>
      <c r="C1466" s="5">
        <v>4</v>
      </c>
      <c r="D1466" s="5">
        <v>11</v>
      </c>
      <c r="E1466" s="5">
        <v>14</v>
      </c>
      <c r="F1466" s="5">
        <v>15</v>
      </c>
      <c r="G1466" s="5">
        <v>22</v>
      </c>
      <c r="H1466" s="5">
        <v>31</v>
      </c>
      <c r="I1466" s="5">
        <v>11</v>
      </c>
    </row>
    <row r="1467" spans="1:9">
      <c r="A1467" s="5">
        <v>13027</v>
      </c>
      <c r="B1467" s="2">
        <v>41343</v>
      </c>
      <c r="C1467" s="5">
        <v>1</v>
      </c>
      <c r="D1467" s="5">
        <v>2</v>
      </c>
      <c r="E1467" s="5">
        <v>4</v>
      </c>
      <c r="F1467" s="5">
        <v>12</v>
      </c>
      <c r="G1467" s="5">
        <v>21</v>
      </c>
      <c r="H1467" s="5">
        <v>24</v>
      </c>
      <c r="I1467" s="5">
        <v>12</v>
      </c>
    </row>
    <row r="1468" spans="1:9">
      <c r="A1468" s="5">
        <v>13028</v>
      </c>
      <c r="B1468" s="2">
        <v>41345</v>
      </c>
      <c r="C1468" s="5">
        <v>7</v>
      </c>
      <c r="D1468" s="5">
        <v>8</v>
      </c>
      <c r="E1468" s="5">
        <v>14</v>
      </c>
      <c r="F1468" s="5">
        <v>25</v>
      </c>
      <c r="G1468" s="5">
        <v>26</v>
      </c>
      <c r="H1468" s="5">
        <v>28</v>
      </c>
      <c r="I1468" s="5">
        <v>13</v>
      </c>
    </row>
    <row r="1469" spans="1:9">
      <c r="A1469" s="5">
        <v>13029</v>
      </c>
      <c r="B1469" s="2">
        <v>41347</v>
      </c>
      <c r="C1469" s="5">
        <v>6</v>
      </c>
      <c r="D1469" s="5">
        <v>7</v>
      </c>
      <c r="E1469" s="5">
        <v>10</v>
      </c>
      <c r="F1469" s="5">
        <v>19</v>
      </c>
      <c r="G1469" s="5">
        <v>23</v>
      </c>
      <c r="H1469" s="5">
        <v>29</v>
      </c>
      <c r="I1469" s="5">
        <v>12</v>
      </c>
    </row>
    <row r="1470" spans="1:9">
      <c r="A1470" s="5">
        <v>13030</v>
      </c>
      <c r="B1470" s="2">
        <v>41350</v>
      </c>
      <c r="C1470" s="5">
        <v>7</v>
      </c>
      <c r="D1470" s="5">
        <v>14</v>
      </c>
      <c r="E1470" s="5">
        <v>18</v>
      </c>
      <c r="F1470" s="5">
        <v>25</v>
      </c>
      <c r="G1470" s="5">
        <v>26</v>
      </c>
      <c r="H1470" s="5">
        <v>29</v>
      </c>
      <c r="I1470" s="5">
        <v>6</v>
      </c>
    </row>
    <row r="1471" spans="1:9">
      <c r="A1471" s="5">
        <v>13031</v>
      </c>
      <c r="B1471" s="2">
        <v>41352</v>
      </c>
      <c r="C1471" s="5">
        <v>3</v>
      </c>
      <c r="D1471" s="5">
        <v>13</v>
      </c>
      <c r="E1471" s="5">
        <v>14</v>
      </c>
      <c r="F1471" s="5">
        <v>15</v>
      </c>
      <c r="G1471" s="5">
        <v>21</v>
      </c>
      <c r="H1471" s="5">
        <v>33</v>
      </c>
      <c r="I1471" s="5">
        <v>3</v>
      </c>
    </row>
    <row r="1472" spans="1:9">
      <c r="A1472" s="5">
        <v>13032</v>
      </c>
      <c r="B1472" s="2">
        <v>41354</v>
      </c>
      <c r="C1472" s="5">
        <v>4</v>
      </c>
      <c r="D1472" s="5">
        <v>21</v>
      </c>
      <c r="E1472" s="5">
        <v>25</v>
      </c>
      <c r="F1472" s="5">
        <v>29</v>
      </c>
      <c r="G1472" s="5">
        <v>30</v>
      </c>
      <c r="H1472" s="5">
        <v>33</v>
      </c>
      <c r="I1472" s="5">
        <v>3</v>
      </c>
    </row>
    <row r="1473" spans="1:9">
      <c r="A1473" s="5">
        <v>13033</v>
      </c>
      <c r="B1473" s="2">
        <v>41357</v>
      </c>
      <c r="C1473" s="5">
        <v>5</v>
      </c>
      <c r="D1473" s="5">
        <v>6</v>
      </c>
      <c r="E1473" s="5">
        <v>13</v>
      </c>
      <c r="F1473" s="5">
        <v>17</v>
      </c>
      <c r="G1473" s="5">
        <v>19</v>
      </c>
      <c r="H1473" s="5">
        <v>28</v>
      </c>
      <c r="I1473" s="5">
        <v>1</v>
      </c>
    </row>
    <row r="1474" spans="1:9">
      <c r="A1474" s="5">
        <v>13034</v>
      </c>
      <c r="B1474" s="2">
        <v>41359</v>
      </c>
      <c r="C1474" s="5">
        <v>6</v>
      </c>
      <c r="D1474" s="5">
        <v>15</v>
      </c>
      <c r="E1474" s="5">
        <v>20</v>
      </c>
      <c r="F1474" s="5">
        <v>22</v>
      </c>
      <c r="G1474" s="5">
        <v>26</v>
      </c>
      <c r="H1474" s="5">
        <v>33</v>
      </c>
      <c r="I1474" s="5">
        <v>9</v>
      </c>
    </row>
    <row r="1475" spans="1:9">
      <c r="A1475" s="5">
        <v>13035</v>
      </c>
      <c r="B1475" s="2">
        <v>41361</v>
      </c>
      <c r="C1475" s="5">
        <v>1</v>
      </c>
      <c r="D1475" s="5">
        <v>14</v>
      </c>
      <c r="E1475" s="5">
        <v>15</v>
      </c>
      <c r="F1475" s="5">
        <v>17</v>
      </c>
      <c r="G1475" s="5">
        <v>26</v>
      </c>
      <c r="H1475" s="5">
        <v>30</v>
      </c>
      <c r="I1475" s="5">
        <v>2</v>
      </c>
    </row>
    <row r="1476" spans="1:9">
      <c r="A1476" s="5">
        <v>13036</v>
      </c>
      <c r="B1476" s="2">
        <v>41364</v>
      </c>
      <c r="C1476" s="5">
        <v>4</v>
      </c>
      <c r="D1476" s="5">
        <v>5</v>
      </c>
      <c r="E1476" s="5">
        <v>9</v>
      </c>
      <c r="F1476" s="5">
        <v>27</v>
      </c>
      <c r="G1476" s="5">
        <v>29</v>
      </c>
      <c r="H1476" s="5">
        <v>31</v>
      </c>
      <c r="I1476" s="5">
        <v>13</v>
      </c>
    </row>
    <row r="1477" spans="1:9">
      <c r="A1477" s="5">
        <v>13037</v>
      </c>
      <c r="B1477" s="2">
        <v>41366</v>
      </c>
      <c r="C1477" s="5">
        <v>2</v>
      </c>
      <c r="D1477" s="5">
        <v>15</v>
      </c>
      <c r="E1477" s="5">
        <v>18</v>
      </c>
      <c r="F1477" s="5">
        <v>27</v>
      </c>
      <c r="G1477" s="5">
        <v>28</v>
      </c>
      <c r="H1477" s="5">
        <v>32</v>
      </c>
      <c r="I1477" s="5">
        <v>14</v>
      </c>
    </row>
    <row r="1478" spans="1:9">
      <c r="A1478" s="5">
        <v>13038</v>
      </c>
      <c r="B1478" s="2">
        <v>41368</v>
      </c>
      <c r="C1478" s="5">
        <v>9</v>
      </c>
      <c r="D1478" s="5">
        <v>10</v>
      </c>
      <c r="E1478" s="5">
        <v>12</v>
      </c>
      <c r="F1478" s="5">
        <v>14</v>
      </c>
      <c r="G1478" s="5">
        <v>15</v>
      </c>
      <c r="H1478" s="5">
        <v>19</v>
      </c>
      <c r="I1478" s="5">
        <v>11</v>
      </c>
    </row>
    <row r="1479" spans="1:9">
      <c r="A1479" s="5">
        <v>13039</v>
      </c>
      <c r="B1479" s="2">
        <v>41371</v>
      </c>
      <c r="C1479" s="5">
        <v>1</v>
      </c>
      <c r="D1479" s="5">
        <v>2</v>
      </c>
      <c r="E1479" s="5">
        <v>14</v>
      </c>
      <c r="F1479" s="5">
        <v>15</v>
      </c>
      <c r="G1479" s="5">
        <v>24</v>
      </c>
      <c r="H1479" s="5">
        <v>29</v>
      </c>
      <c r="I1479" s="5">
        <v>6</v>
      </c>
    </row>
    <row r="1480" spans="1:9">
      <c r="A1480" s="5">
        <v>13040</v>
      </c>
      <c r="B1480" s="2">
        <v>41373</v>
      </c>
      <c r="C1480" s="5">
        <v>2</v>
      </c>
      <c r="D1480" s="5">
        <v>4</v>
      </c>
      <c r="E1480" s="5">
        <v>10</v>
      </c>
      <c r="F1480" s="5">
        <v>12</v>
      </c>
      <c r="G1480" s="5">
        <v>17</v>
      </c>
      <c r="H1480" s="5">
        <v>30</v>
      </c>
      <c r="I1480" s="5">
        <v>10</v>
      </c>
    </row>
    <row r="1481" spans="1:9">
      <c r="A1481" s="5">
        <v>13041</v>
      </c>
      <c r="B1481" s="2">
        <v>41375</v>
      </c>
      <c r="C1481" s="5">
        <v>2</v>
      </c>
      <c r="D1481" s="5">
        <v>10</v>
      </c>
      <c r="E1481" s="5">
        <v>12</v>
      </c>
      <c r="F1481" s="5">
        <v>17</v>
      </c>
      <c r="G1481" s="5">
        <v>23</v>
      </c>
      <c r="H1481" s="5">
        <v>24</v>
      </c>
      <c r="I1481" s="5">
        <v>5</v>
      </c>
    </row>
    <row r="1482" spans="1:9">
      <c r="A1482" s="5">
        <v>13042</v>
      </c>
      <c r="B1482" s="2">
        <v>41378</v>
      </c>
      <c r="C1482" s="5">
        <v>1</v>
      </c>
      <c r="D1482" s="5">
        <v>8</v>
      </c>
      <c r="E1482" s="5">
        <v>12</v>
      </c>
      <c r="F1482" s="5">
        <v>13</v>
      </c>
      <c r="G1482" s="5">
        <v>15</v>
      </c>
      <c r="H1482" s="5">
        <v>33</v>
      </c>
      <c r="I1482" s="5">
        <v>3</v>
      </c>
    </row>
    <row r="1483" spans="1:9">
      <c r="A1483" s="5">
        <v>13043</v>
      </c>
      <c r="B1483" s="2">
        <v>41380</v>
      </c>
      <c r="C1483" s="5">
        <v>3</v>
      </c>
      <c r="D1483" s="5">
        <v>6</v>
      </c>
      <c r="E1483" s="5">
        <v>14</v>
      </c>
      <c r="F1483" s="5">
        <v>15</v>
      </c>
      <c r="G1483" s="5">
        <v>17</v>
      </c>
      <c r="H1483" s="5">
        <v>25</v>
      </c>
      <c r="I1483" s="5">
        <v>16</v>
      </c>
    </row>
    <row r="1484" spans="1:9">
      <c r="A1484" s="5">
        <v>13044</v>
      </c>
      <c r="B1484" s="2">
        <v>41382</v>
      </c>
      <c r="C1484" s="5">
        <v>3</v>
      </c>
      <c r="D1484" s="5">
        <v>5</v>
      </c>
      <c r="E1484" s="5">
        <v>11</v>
      </c>
      <c r="F1484" s="5">
        <v>18</v>
      </c>
      <c r="G1484" s="5">
        <v>26</v>
      </c>
      <c r="H1484" s="5">
        <v>28</v>
      </c>
      <c r="I1484" s="5">
        <v>6</v>
      </c>
    </row>
    <row r="1485" spans="1:9">
      <c r="A1485" s="5">
        <v>13045</v>
      </c>
      <c r="B1485" s="2">
        <v>41385</v>
      </c>
      <c r="C1485" s="5">
        <v>6</v>
      </c>
      <c r="D1485" s="5">
        <v>7</v>
      </c>
      <c r="E1485" s="5">
        <v>8</v>
      </c>
      <c r="F1485" s="5">
        <v>14</v>
      </c>
      <c r="G1485" s="5">
        <v>23</v>
      </c>
      <c r="H1485" s="5">
        <v>31</v>
      </c>
      <c r="I1485" s="5">
        <v>12</v>
      </c>
    </row>
    <row r="1486" spans="1:9">
      <c r="A1486" s="5">
        <v>13046</v>
      </c>
      <c r="B1486" s="2">
        <v>41387</v>
      </c>
      <c r="C1486" s="5">
        <v>3</v>
      </c>
      <c r="D1486" s="5">
        <v>16</v>
      </c>
      <c r="E1486" s="5">
        <v>19</v>
      </c>
      <c r="F1486" s="5">
        <v>20</v>
      </c>
      <c r="G1486" s="5">
        <v>24</v>
      </c>
      <c r="H1486" s="5">
        <v>26</v>
      </c>
      <c r="I1486" s="5">
        <v>6</v>
      </c>
    </row>
    <row r="1487" spans="1:9">
      <c r="A1487" s="5">
        <v>13047</v>
      </c>
      <c r="B1487" s="2">
        <v>41389</v>
      </c>
      <c r="C1487" s="5">
        <v>1</v>
      </c>
      <c r="D1487" s="5">
        <v>8</v>
      </c>
      <c r="E1487" s="5">
        <v>11</v>
      </c>
      <c r="F1487" s="5">
        <v>17</v>
      </c>
      <c r="G1487" s="5">
        <v>27</v>
      </c>
      <c r="H1487" s="5">
        <v>30</v>
      </c>
      <c r="I1487" s="5">
        <v>12</v>
      </c>
    </row>
    <row r="1488" spans="1:9">
      <c r="A1488" s="5">
        <v>13048</v>
      </c>
      <c r="B1488" s="2">
        <v>41392</v>
      </c>
      <c r="C1488" s="5">
        <v>10</v>
      </c>
      <c r="D1488" s="5">
        <v>13</v>
      </c>
      <c r="E1488" s="5">
        <v>17</v>
      </c>
      <c r="F1488" s="5">
        <v>28</v>
      </c>
      <c r="G1488" s="5">
        <v>30</v>
      </c>
      <c r="H1488" s="5">
        <v>32</v>
      </c>
      <c r="I1488" s="5">
        <v>4</v>
      </c>
    </row>
    <row r="1489" spans="1:9">
      <c r="A1489" s="5">
        <v>13049</v>
      </c>
      <c r="B1489" s="2">
        <v>41394</v>
      </c>
      <c r="C1489" s="5">
        <v>10</v>
      </c>
      <c r="D1489" s="5">
        <v>13</v>
      </c>
      <c r="E1489" s="5">
        <v>14</v>
      </c>
      <c r="F1489" s="5">
        <v>16</v>
      </c>
      <c r="G1489" s="5">
        <v>21</v>
      </c>
      <c r="H1489" s="5">
        <v>32</v>
      </c>
      <c r="I1489" s="5">
        <v>14</v>
      </c>
    </row>
    <row r="1490" spans="1:9">
      <c r="A1490" s="5">
        <v>13050</v>
      </c>
      <c r="B1490" s="2">
        <v>41396</v>
      </c>
      <c r="C1490" s="5">
        <v>3</v>
      </c>
      <c r="D1490" s="5">
        <v>7</v>
      </c>
      <c r="E1490" s="5">
        <v>13</v>
      </c>
      <c r="F1490" s="5">
        <v>18</v>
      </c>
      <c r="G1490" s="5">
        <v>22</v>
      </c>
      <c r="H1490" s="5">
        <v>25</v>
      </c>
      <c r="I1490" s="5">
        <v>3</v>
      </c>
    </row>
    <row r="1491" spans="1:9">
      <c r="A1491" s="5">
        <v>13051</v>
      </c>
      <c r="B1491" s="2">
        <v>41399</v>
      </c>
      <c r="C1491" s="5">
        <v>8</v>
      </c>
      <c r="D1491" s="5">
        <v>12</v>
      </c>
      <c r="E1491" s="5">
        <v>15</v>
      </c>
      <c r="F1491" s="5">
        <v>19</v>
      </c>
      <c r="G1491" s="5">
        <v>28</v>
      </c>
      <c r="H1491" s="5">
        <v>29</v>
      </c>
      <c r="I1491" s="5">
        <v>2</v>
      </c>
    </row>
    <row r="1492" spans="1:9">
      <c r="A1492" s="5">
        <v>13052</v>
      </c>
      <c r="B1492" s="2">
        <v>41401</v>
      </c>
      <c r="C1492" s="5">
        <v>6</v>
      </c>
      <c r="D1492" s="5">
        <v>7</v>
      </c>
      <c r="E1492" s="5">
        <v>14</v>
      </c>
      <c r="F1492" s="5">
        <v>21</v>
      </c>
      <c r="G1492" s="5">
        <v>22</v>
      </c>
      <c r="H1492" s="5">
        <v>24</v>
      </c>
      <c r="I1492" s="5">
        <v>13</v>
      </c>
    </row>
    <row r="1493" spans="1:9">
      <c r="A1493" s="5">
        <v>13053</v>
      </c>
      <c r="B1493" s="2">
        <v>41403</v>
      </c>
      <c r="C1493" s="5">
        <v>3</v>
      </c>
      <c r="D1493" s="5">
        <v>12</v>
      </c>
      <c r="E1493" s="5">
        <v>13</v>
      </c>
      <c r="F1493" s="5">
        <v>22</v>
      </c>
      <c r="G1493" s="5">
        <v>30</v>
      </c>
      <c r="H1493" s="5">
        <v>33</v>
      </c>
      <c r="I1493" s="5">
        <v>14</v>
      </c>
    </row>
    <row r="1494" spans="1:9">
      <c r="A1494" s="5">
        <v>13054</v>
      </c>
      <c r="B1494" s="2">
        <v>41406</v>
      </c>
      <c r="C1494" s="5">
        <v>3</v>
      </c>
      <c r="D1494" s="5">
        <v>4</v>
      </c>
      <c r="E1494" s="5">
        <v>8</v>
      </c>
      <c r="F1494" s="5">
        <v>14</v>
      </c>
      <c r="G1494" s="5">
        <v>21</v>
      </c>
      <c r="H1494" s="5">
        <v>28</v>
      </c>
      <c r="I1494" s="5">
        <v>14</v>
      </c>
    </row>
    <row r="1495" spans="1:9">
      <c r="A1495" s="5">
        <v>13055</v>
      </c>
      <c r="B1495" s="2">
        <v>41408</v>
      </c>
      <c r="C1495" s="5">
        <v>8</v>
      </c>
      <c r="D1495" s="5">
        <v>18</v>
      </c>
      <c r="E1495" s="5">
        <v>19</v>
      </c>
      <c r="F1495" s="5">
        <v>22</v>
      </c>
      <c r="G1495" s="5">
        <v>27</v>
      </c>
      <c r="H1495" s="5">
        <v>32</v>
      </c>
      <c r="I1495" s="5">
        <v>6</v>
      </c>
    </row>
    <row r="1496" spans="1:9">
      <c r="A1496" s="5">
        <v>13056</v>
      </c>
      <c r="B1496" s="2">
        <v>41410</v>
      </c>
      <c r="C1496" s="5">
        <v>3</v>
      </c>
      <c r="D1496" s="5">
        <v>12</v>
      </c>
      <c r="E1496" s="5">
        <v>25</v>
      </c>
      <c r="F1496" s="5">
        <v>26</v>
      </c>
      <c r="G1496" s="5">
        <v>28</v>
      </c>
      <c r="H1496" s="5">
        <v>29</v>
      </c>
      <c r="I1496" s="5">
        <v>16</v>
      </c>
    </row>
    <row r="1497" spans="1:9">
      <c r="A1497" s="5">
        <v>13057</v>
      </c>
      <c r="B1497" s="2">
        <v>41413</v>
      </c>
      <c r="C1497" s="5">
        <v>13</v>
      </c>
      <c r="D1497" s="5">
        <v>16</v>
      </c>
      <c r="E1497" s="5">
        <v>19</v>
      </c>
      <c r="F1497" s="5">
        <v>23</v>
      </c>
      <c r="G1497" s="5">
        <v>26</v>
      </c>
      <c r="H1497" s="5">
        <v>28</v>
      </c>
      <c r="I1497" s="5">
        <v>5</v>
      </c>
    </row>
    <row r="1498" spans="1:9">
      <c r="A1498" s="5">
        <v>13058</v>
      </c>
      <c r="B1498" s="2">
        <v>41415</v>
      </c>
      <c r="C1498" s="5">
        <v>8</v>
      </c>
      <c r="D1498" s="5">
        <v>11</v>
      </c>
      <c r="E1498" s="5">
        <v>17</v>
      </c>
      <c r="F1498" s="5">
        <v>21</v>
      </c>
      <c r="G1498" s="5">
        <v>23</v>
      </c>
      <c r="H1498" s="5">
        <v>24</v>
      </c>
      <c r="I1498" s="5">
        <v>5</v>
      </c>
    </row>
    <row r="1499" spans="1:9">
      <c r="A1499" s="5">
        <v>13059</v>
      </c>
      <c r="B1499" s="2">
        <v>41417</v>
      </c>
      <c r="C1499" s="5">
        <v>3</v>
      </c>
      <c r="D1499" s="5">
        <v>10</v>
      </c>
      <c r="E1499" s="5">
        <v>18</v>
      </c>
      <c r="F1499" s="5">
        <v>24</v>
      </c>
      <c r="G1499" s="5">
        <v>27</v>
      </c>
      <c r="H1499" s="5">
        <v>29</v>
      </c>
      <c r="I1499" s="5">
        <v>9</v>
      </c>
    </row>
    <row r="1500" spans="1:9">
      <c r="A1500" s="5">
        <v>13060</v>
      </c>
      <c r="B1500" s="2">
        <v>41420</v>
      </c>
      <c r="C1500" s="5">
        <v>5</v>
      </c>
      <c r="D1500" s="5">
        <v>7</v>
      </c>
      <c r="E1500" s="5">
        <v>10</v>
      </c>
      <c r="F1500" s="5">
        <v>13</v>
      </c>
      <c r="G1500" s="5">
        <v>19</v>
      </c>
      <c r="H1500" s="5">
        <v>20</v>
      </c>
      <c r="I1500" s="5">
        <v>15</v>
      </c>
    </row>
    <row r="1501" spans="1:9">
      <c r="A1501" s="5">
        <v>13061</v>
      </c>
      <c r="B1501" s="2">
        <v>41422</v>
      </c>
      <c r="C1501" s="5">
        <v>5</v>
      </c>
      <c r="D1501" s="5">
        <v>6</v>
      </c>
      <c r="E1501" s="5">
        <v>7</v>
      </c>
      <c r="F1501" s="5">
        <v>12</v>
      </c>
      <c r="G1501" s="5">
        <v>13</v>
      </c>
      <c r="H1501" s="5">
        <v>18</v>
      </c>
      <c r="I1501" s="5">
        <v>12</v>
      </c>
    </row>
    <row r="1502" spans="1:9">
      <c r="A1502" s="5">
        <v>13062</v>
      </c>
      <c r="B1502" s="2">
        <v>41424</v>
      </c>
      <c r="C1502" s="5">
        <v>1</v>
      </c>
      <c r="D1502" s="5">
        <v>6</v>
      </c>
      <c r="E1502" s="5">
        <v>7</v>
      </c>
      <c r="F1502" s="5">
        <v>19</v>
      </c>
      <c r="G1502" s="5">
        <v>22</v>
      </c>
      <c r="H1502" s="5">
        <v>27</v>
      </c>
      <c r="I1502" s="5">
        <v>2</v>
      </c>
    </row>
    <row r="1503" spans="1:9">
      <c r="A1503" s="5">
        <v>13063</v>
      </c>
      <c r="B1503" s="2">
        <v>41427</v>
      </c>
      <c r="C1503" s="5">
        <v>10</v>
      </c>
      <c r="D1503" s="5">
        <v>15</v>
      </c>
      <c r="E1503" s="5">
        <v>18</v>
      </c>
      <c r="F1503" s="5">
        <v>20</v>
      </c>
      <c r="G1503" s="5">
        <v>23</v>
      </c>
      <c r="H1503" s="5">
        <v>31</v>
      </c>
      <c r="I1503" s="5">
        <v>12</v>
      </c>
    </row>
    <row r="1504" spans="1:9">
      <c r="A1504" s="5">
        <v>13064</v>
      </c>
      <c r="B1504" s="2">
        <v>41429</v>
      </c>
      <c r="C1504" s="5">
        <v>1</v>
      </c>
      <c r="D1504" s="5">
        <v>9</v>
      </c>
      <c r="E1504" s="5">
        <v>13</v>
      </c>
      <c r="F1504" s="5">
        <v>22</v>
      </c>
      <c r="G1504" s="5">
        <v>25</v>
      </c>
      <c r="H1504" s="5">
        <v>32</v>
      </c>
      <c r="I1504" s="5">
        <v>12</v>
      </c>
    </row>
    <row r="1505" spans="1:9">
      <c r="A1505" s="5">
        <v>13065</v>
      </c>
      <c r="B1505" s="2">
        <v>41431</v>
      </c>
      <c r="C1505" s="5">
        <v>7</v>
      </c>
      <c r="D1505" s="5">
        <v>18</v>
      </c>
      <c r="E1505" s="5">
        <v>19</v>
      </c>
      <c r="F1505" s="5">
        <v>23</v>
      </c>
      <c r="G1505" s="5">
        <v>29</v>
      </c>
      <c r="H1505" s="5">
        <v>30</v>
      </c>
      <c r="I1505" s="5">
        <v>2</v>
      </c>
    </row>
    <row r="1506" spans="1:9">
      <c r="A1506" s="5">
        <v>13066</v>
      </c>
      <c r="B1506" s="2">
        <v>41434</v>
      </c>
      <c r="C1506" s="5">
        <v>1</v>
      </c>
      <c r="D1506" s="5">
        <v>3</v>
      </c>
      <c r="E1506" s="5">
        <v>16</v>
      </c>
      <c r="F1506" s="5">
        <v>17</v>
      </c>
      <c r="G1506" s="5">
        <v>20</v>
      </c>
      <c r="H1506" s="5">
        <v>32</v>
      </c>
      <c r="I1506" s="5">
        <v>7</v>
      </c>
    </row>
    <row r="1507" spans="1:9">
      <c r="A1507" s="5">
        <v>13067</v>
      </c>
      <c r="B1507" s="2">
        <v>41436</v>
      </c>
      <c r="C1507" s="5">
        <v>1</v>
      </c>
      <c r="D1507" s="5">
        <v>4</v>
      </c>
      <c r="E1507" s="5">
        <v>9</v>
      </c>
      <c r="F1507" s="5">
        <v>15</v>
      </c>
      <c r="G1507" s="5">
        <v>22</v>
      </c>
      <c r="H1507" s="5">
        <v>30</v>
      </c>
      <c r="I1507" s="5">
        <v>6</v>
      </c>
    </row>
    <row r="1508" spans="1:9">
      <c r="A1508" s="5">
        <v>13068</v>
      </c>
      <c r="B1508" s="2">
        <v>41438</v>
      </c>
      <c r="C1508" s="5">
        <v>2</v>
      </c>
      <c r="D1508" s="5">
        <v>7</v>
      </c>
      <c r="E1508" s="5">
        <v>13</v>
      </c>
      <c r="F1508" s="5">
        <v>20</v>
      </c>
      <c r="G1508" s="5">
        <v>25</v>
      </c>
      <c r="H1508" s="5">
        <v>27</v>
      </c>
      <c r="I1508" s="5">
        <v>6</v>
      </c>
    </row>
    <row r="1509" spans="1:9">
      <c r="A1509" s="5">
        <v>13069</v>
      </c>
      <c r="B1509" s="2">
        <v>41441</v>
      </c>
      <c r="C1509" s="5">
        <v>7</v>
      </c>
      <c r="D1509" s="5">
        <v>16</v>
      </c>
      <c r="E1509" s="5">
        <v>17</v>
      </c>
      <c r="F1509" s="5">
        <v>18</v>
      </c>
      <c r="G1509" s="5">
        <v>30</v>
      </c>
      <c r="H1509" s="5">
        <v>33</v>
      </c>
      <c r="I1509" s="5">
        <v>6</v>
      </c>
    </row>
    <row r="1510" spans="1:9">
      <c r="A1510" s="5">
        <v>13070</v>
      </c>
      <c r="B1510" s="2">
        <v>41443</v>
      </c>
      <c r="C1510" s="5">
        <v>2</v>
      </c>
      <c r="D1510" s="5">
        <v>3</v>
      </c>
      <c r="E1510" s="5">
        <v>9</v>
      </c>
      <c r="F1510" s="5">
        <v>10</v>
      </c>
      <c r="G1510" s="5">
        <v>28</v>
      </c>
      <c r="H1510" s="5">
        <v>30</v>
      </c>
      <c r="I1510" s="5">
        <v>6</v>
      </c>
    </row>
    <row r="1511" spans="1:9">
      <c r="A1511" s="5">
        <v>13071</v>
      </c>
      <c r="B1511" s="2">
        <v>41445</v>
      </c>
      <c r="C1511" s="5">
        <v>5</v>
      </c>
      <c r="D1511" s="5">
        <v>12</v>
      </c>
      <c r="E1511" s="5">
        <v>21</v>
      </c>
      <c r="F1511" s="5">
        <v>23</v>
      </c>
      <c r="G1511" s="5">
        <v>26</v>
      </c>
      <c r="H1511" s="5">
        <v>28</v>
      </c>
      <c r="I1511" s="5">
        <v>9</v>
      </c>
    </row>
    <row r="1512" spans="1:9">
      <c r="A1512" s="5">
        <v>13072</v>
      </c>
      <c r="B1512" s="2">
        <v>41448</v>
      </c>
      <c r="C1512" s="5">
        <v>2</v>
      </c>
      <c r="D1512" s="5">
        <v>8</v>
      </c>
      <c r="E1512" s="5">
        <v>11</v>
      </c>
      <c r="F1512" s="5">
        <v>14</v>
      </c>
      <c r="G1512" s="5">
        <v>19</v>
      </c>
      <c r="H1512" s="5">
        <v>33</v>
      </c>
      <c r="I1512" s="5">
        <v>9</v>
      </c>
    </row>
    <row r="1513" spans="1:9">
      <c r="A1513" s="5">
        <v>13073</v>
      </c>
      <c r="B1513" s="2">
        <v>41450</v>
      </c>
      <c r="C1513" s="5">
        <v>2</v>
      </c>
      <c r="D1513" s="5">
        <v>9</v>
      </c>
      <c r="E1513" s="5">
        <v>13</v>
      </c>
      <c r="F1513" s="5">
        <v>17</v>
      </c>
      <c r="G1513" s="5">
        <v>20</v>
      </c>
      <c r="H1513" s="5">
        <v>28</v>
      </c>
      <c r="I1513" s="5">
        <v>11</v>
      </c>
    </row>
    <row r="1514" spans="1:9">
      <c r="A1514" s="5">
        <v>13074</v>
      </c>
      <c r="B1514" s="2">
        <v>41452</v>
      </c>
      <c r="C1514" s="5">
        <v>3</v>
      </c>
      <c r="D1514" s="5">
        <v>6</v>
      </c>
      <c r="E1514" s="5">
        <v>8</v>
      </c>
      <c r="F1514" s="5">
        <v>14</v>
      </c>
      <c r="G1514" s="5">
        <v>19</v>
      </c>
      <c r="H1514" s="5">
        <v>32</v>
      </c>
      <c r="I1514" s="5">
        <v>3</v>
      </c>
    </row>
    <row r="1515" spans="1:9">
      <c r="A1515" s="5">
        <v>13075</v>
      </c>
      <c r="B1515" s="2">
        <v>41455</v>
      </c>
      <c r="C1515" s="5">
        <v>4</v>
      </c>
      <c r="D1515" s="5">
        <v>6</v>
      </c>
      <c r="E1515" s="5">
        <v>9</v>
      </c>
      <c r="F1515" s="5">
        <v>25</v>
      </c>
      <c r="G1515" s="5">
        <v>30</v>
      </c>
      <c r="H1515" s="5">
        <v>33</v>
      </c>
      <c r="I1515" s="5">
        <v>14</v>
      </c>
    </row>
    <row r="1516" spans="1:9">
      <c r="A1516" s="5">
        <v>13076</v>
      </c>
      <c r="B1516" s="2">
        <v>41457</v>
      </c>
      <c r="C1516" s="5">
        <v>14</v>
      </c>
      <c r="D1516" s="5">
        <v>23</v>
      </c>
      <c r="E1516" s="5">
        <v>24</v>
      </c>
      <c r="F1516" s="5">
        <v>26</v>
      </c>
      <c r="G1516" s="5">
        <v>29</v>
      </c>
      <c r="H1516" s="5">
        <v>30</v>
      </c>
      <c r="I1516" s="5">
        <v>3</v>
      </c>
    </row>
    <row r="1517" spans="1:9">
      <c r="A1517" s="5">
        <v>13077</v>
      </c>
      <c r="B1517" s="2">
        <v>41459</v>
      </c>
      <c r="C1517" s="5">
        <v>9</v>
      </c>
      <c r="D1517" s="5">
        <v>14</v>
      </c>
      <c r="E1517" s="5">
        <v>23</v>
      </c>
      <c r="F1517" s="5">
        <v>24</v>
      </c>
      <c r="G1517" s="5">
        <v>26</v>
      </c>
      <c r="H1517" s="5">
        <v>29</v>
      </c>
      <c r="I1517" s="5">
        <v>3</v>
      </c>
    </row>
    <row r="1518" spans="1:9">
      <c r="A1518" s="5">
        <v>13078</v>
      </c>
      <c r="B1518" s="2">
        <v>41462</v>
      </c>
      <c r="C1518" s="5">
        <v>3</v>
      </c>
      <c r="D1518" s="5">
        <v>5</v>
      </c>
      <c r="E1518" s="5">
        <v>17</v>
      </c>
      <c r="F1518" s="5">
        <v>18</v>
      </c>
      <c r="G1518" s="5">
        <v>26</v>
      </c>
      <c r="H1518" s="5">
        <v>27</v>
      </c>
      <c r="I1518" s="5">
        <v>15</v>
      </c>
    </row>
    <row r="1519" spans="1:9">
      <c r="A1519" s="5">
        <v>13079</v>
      </c>
      <c r="B1519" s="2">
        <v>41464</v>
      </c>
      <c r="C1519" s="5">
        <v>7</v>
      </c>
      <c r="D1519" s="5">
        <v>13</v>
      </c>
      <c r="E1519" s="5">
        <v>17</v>
      </c>
      <c r="F1519" s="5">
        <v>19</v>
      </c>
      <c r="G1519" s="5">
        <v>22</v>
      </c>
      <c r="H1519" s="5">
        <v>26</v>
      </c>
      <c r="I1519" s="5">
        <v>13</v>
      </c>
    </row>
    <row r="1520" spans="1:9">
      <c r="A1520" s="5">
        <v>13080</v>
      </c>
      <c r="B1520" s="2">
        <v>41466</v>
      </c>
      <c r="C1520" s="5">
        <v>10</v>
      </c>
      <c r="D1520" s="5">
        <v>11</v>
      </c>
      <c r="E1520" s="5">
        <v>12</v>
      </c>
      <c r="F1520" s="5">
        <v>23</v>
      </c>
      <c r="G1520" s="5">
        <v>28</v>
      </c>
      <c r="H1520" s="5">
        <v>32</v>
      </c>
      <c r="I1520" s="5">
        <v>16</v>
      </c>
    </row>
    <row r="1521" spans="1:9">
      <c r="A1521" s="5">
        <v>13081</v>
      </c>
      <c r="B1521" s="2">
        <v>41469</v>
      </c>
      <c r="C1521" s="5">
        <v>1</v>
      </c>
      <c r="D1521" s="5">
        <v>4</v>
      </c>
      <c r="E1521" s="5">
        <v>10</v>
      </c>
      <c r="F1521" s="5">
        <v>13</v>
      </c>
      <c r="G1521" s="5">
        <v>21</v>
      </c>
      <c r="H1521" s="5">
        <v>31</v>
      </c>
      <c r="I1521" s="5">
        <v>13</v>
      </c>
    </row>
    <row r="1522" spans="1:9">
      <c r="A1522" s="5">
        <v>13082</v>
      </c>
      <c r="B1522" s="2">
        <v>41471</v>
      </c>
      <c r="C1522" s="5">
        <v>4</v>
      </c>
      <c r="D1522" s="5">
        <v>13</v>
      </c>
      <c r="E1522" s="5">
        <v>14</v>
      </c>
      <c r="F1522" s="5">
        <v>20</v>
      </c>
      <c r="G1522" s="5">
        <v>22</v>
      </c>
      <c r="H1522" s="5">
        <v>30</v>
      </c>
      <c r="I1522" s="5">
        <v>6</v>
      </c>
    </row>
    <row r="1523" spans="1:9">
      <c r="A1523" s="5">
        <v>13083</v>
      </c>
      <c r="B1523" s="2">
        <v>41473</v>
      </c>
      <c r="C1523" s="5">
        <v>5</v>
      </c>
      <c r="D1523" s="5">
        <v>6</v>
      </c>
      <c r="E1523" s="5">
        <v>12</v>
      </c>
      <c r="F1523" s="5">
        <v>14</v>
      </c>
      <c r="G1523" s="5">
        <v>19</v>
      </c>
      <c r="H1523" s="5">
        <v>23</v>
      </c>
      <c r="I1523" s="5">
        <v>9</v>
      </c>
    </row>
    <row r="1524" spans="1:9">
      <c r="A1524" s="5">
        <v>13084</v>
      </c>
      <c r="B1524" s="2">
        <v>41476</v>
      </c>
      <c r="C1524" s="5">
        <v>5</v>
      </c>
      <c r="D1524" s="5">
        <v>7</v>
      </c>
      <c r="E1524" s="5">
        <v>9</v>
      </c>
      <c r="F1524" s="5">
        <v>11</v>
      </c>
      <c r="G1524" s="5">
        <v>20</v>
      </c>
      <c r="H1524" s="5">
        <v>21</v>
      </c>
      <c r="I1524" s="5">
        <v>3</v>
      </c>
    </row>
    <row r="1525" spans="1:9">
      <c r="A1525" s="5">
        <v>13085</v>
      </c>
      <c r="B1525" s="2">
        <v>41478</v>
      </c>
      <c r="C1525" s="5">
        <v>2</v>
      </c>
      <c r="D1525" s="5">
        <v>8</v>
      </c>
      <c r="E1525" s="5">
        <v>12</v>
      </c>
      <c r="F1525" s="5">
        <v>14</v>
      </c>
      <c r="G1525" s="5">
        <v>16</v>
      </c>
      <c r="H1525" s="5">
        <v>32</v>
      </c>
      <c r="I1525" s="5">
        <v>16</v>
      </c>
    </row>
    <row r="1526" spans="1:9">
      <c r="A1526" s="5">
        <v>13086</v>
      </c>
      <c r="B1526" s="2">
        <v>41480</v>
      </c>
      <c r="C1526" s="5">
        <v>2</v>
      </c>
      <c r="D1526" s="5">
        <v>4</v>
      </c>
      <c r="E1526" s="5">
        <v>11</v>
      </c>
      <c r="F1526" s="5">
        <v>13</v>
      </c>
      <c r="G1526" s="5">
        <v>16</v>
      </c>
      <c r="H1526" s="5">
        <v>26</v>
      </c>
      <c r="I1526" s="5">
        <v>11</v>
      </c>
    </row>
    <row r="1527" spans="1:9">
      <c r="A1527" s="5">
        <v>13087</v>
      </c>
      <c r="B1527" s="2">
        <v>41483</v>
      </c>
      <c r="C1527" s="5">
        <v>2</v>
      </c>
      <c r="D1527" s="5">
        <v>13</v>
      </c>
      <c r="E1527" s="5">
        <v>19</v>
      </c>
      <c r="F1527" s="5">
        <v>23</v>
      </c>
      <c r="G1527" s="5">
        <v>24</v>
      </c>
      <c r="H1527" s="5">
        <v>28</v>
      </c>
      <c r="I1527" s="5">
        <v>5</v>
      </c>
    </row>
    <row r="1528" spans="1:9">
      <c r="A1528" s="5">
        <v>13088</v>
      </c>
      <c r="B1528" s="2">
        <v>41485</v>
      </c>
      <c r="C1528" s="5">
        <v>9</v>
      </c>
      <c r="D1528" s="5">
        <v>15</v>
      </c>
      <c r="E1528" s="5">
        <v>20</v>
      </c>
      <c r="F1528" s="5">
        <v>21</v>
      </c>
      <c r="G1528" s="5">
        <v>22</v>
      </c>
      <c r="H1528" s="5">
        <v>24</v>
      </c>
      <c r="I1528" s="5">
        <v>14</v>
      </c>
    </row>
    <row r="1529" spans="1:9">
      <c r="A1529" s="5">
        <v>13089</v>
      </c>
      <c r="B1529" s="2">
        <v>41487</v>
      </c>
      <c r="C1529" s="5">
        <v>4</v>
      </c>
      <c r="D1529" s="5">
        <v>8</v>
      </c>
      <c r="E1529" s="5">
        <v>12</v>
      </c>
      <c r="F1529" s="5">
        <v>19</v>
      </c>
      <c r="G1529" s="5">
        <v>21</v>
      </c>
      <c r="H1529" s="5">
        <v>25</v>
      </c>
      <c r="I1529" s="5">
        <v>13</v>
      </c>
    </row>
    <row r="1530" spans="1:9">
      <c r="A1530" s="5">
        <v>13090</v>
      </c>
      <c r="B1530" s="2">
        <v>41490</v>
      </c>
      <c r="C1530" s="5">
        <v>2</v>
      </c>
      <c r="D1530" s="5">
        <v>5</v>
      </c>
      <c r="E1530" s="5">
        <v>11</v>
      </c>
      <c r="F1530" s="5">
        <v>23</v>
      </c>
      <c r="G1530" s="5">
        <v>24</v>
      </c>
      <c r="H1530" s="5">
        <v>29</v>
      </c>
      <c r="I1530" s="5">
        <v>8</v>
      </c>
    </row>
    <row r="1531" spans="1:9">
      <c r="A1531" s="5">
        <v>13091</v>
      </c>
      <c r="B1531" s="2">
        <v>41492</v>
      </c>
      <c r="C1531" s="5">
        <v>4</v>
      </c>
      <c r="D1531" s="5">
        <v>14</v>
      </c>
      <c r="E1531" s="5">
        <v>24</v>
      </c>
      <c r="F1531" s="5">
        <v>25</v>
      </c>
      <c r="G1531" s="5">
        <v>28</v>
      </c>
      <c r="H1531" s="5">
        <v>31</v>
      </c>
      <c r="I1531" s="5">
        <v>10</v>
      </c>
    </row>
    <row r="1532" spans="1:9">
      <c r="A1532" s="5">
        <v>13092</v>
      </c>
      <c r="B1532" s="2">
        <v>41494</v>
      </c>
      <c r="C1532" s="5">
        <v>7</v>
      </c>
      <c r="D1532" s="5">
        <v>11</v>
      </c>
      <c r="E1532" s="5">
        <v>15</v>
      </c>
      <c r="F1532" s="5">
        <v>21</v>
      </c>
      <c r="G1532" s="5">
        <v>26</v>
      </c>
      <c r="H1532" s="5">
        <v>31</v>
      </c>
      <c r="I1532" s="5">
        <v>6</v>
      </c>
    </row>
    <row r="1533" spans="1:9">
      <c r="A1533" s="5">
        <v>13093</v>
      </c>
      <c r="B1533" s="2">
        <v>41497</v>
      </c>
      <c r="C1533" s="5">
        <v>1</v>
      </c>
      <c r="D1533" s="5">
        <v>2</v>
      </c>
      <c r="E1533" s="5">
        <v>8</v>
      </c>
      <c r="F1533" s="5">
        <v>26</v>
      </c>
      <c r="G1533" s="5">
        <v>29</v>
      </c>
      <c r="H1533" s="5">
        <v>31</v>
      </c>
      <c r="I1533" s="5">
        <v>14</v>
      </c>
    </row>
    <row r="1534" spans="1:9">
      <c r="A1534" s="5">
        <v>13094</v>
      </c>
      <c r="B1534" s="2">
        <v>41499</v>
      </c>
      <c r="C1534" s="5">
        <v>2</v>
      </c>
      <c r="D1534" s="5">
        <v>4</v>
      </c>
      <c r="E1534" s="5">
        <v>14</v>
      </c>
      <c r="F1534" s="5">
        <v>18</v>
      </c>
      <c r="G1534" s="5">
        <v>20</v>
      </c>
      <c r="H1534" s="5">
        <v>22</v>
      </c>
      <c r="I1534" s="5">
        <v>7</v>
      </c>
    </row>
    <row r="1535" spans="1:9">
      <c r="A1535" s="5">
        <v>13095</v>
      </c>
      <c r="B1535" s="2">
        <v>41501</v>
      </c>
      <c r="C1535" s="5">
        <v>1</v>
      </c>
      <c r="D1535" s="5">
        <v>6</v>
      </c>
      <c r="E1535" s="5">
        <v>15</v>
      </c>
      <c r="F1535" s="5">
        <v>19</v>
      </c>
      <c r="G1535" s="5">
        <v>28</v>
      </c>
      <c r="H1535" s="5">
        <v>29</v>
      </c>
      <c r="I1535" s="5">
        <v>10</v>
      </c>
    </row>
    <row r="1536" spans="1:9">
      <c r="A1536" s="5">
        <v>13096</v>
      </c>
      <c r="B1536" s="2">
        <v>41504</v>
      </c>
      <c r="C1536" s="5">
        <v>1</v>
      </c>
      <c r="D1536" s="5">
        <v>2</v>
      </c>
      <c r="E1536" s="5">
        <v>22</v>
      </c>
      <c r="F1536" s="5">
        <v>28</v>
      </c>
      <c r="G1536" s="5">
        <v>29</v>
      </c>
      <c r="H1536" s="5">
        <v>30</v>
      </c>
      <c r="I1536" s="5">
        <v>15</v>
      </c>
    </row>
    <row r="1537" spans="1:9">
      <c r="A1537" s="5">
        <v>13097</v>
      </c>
      <c r="B1537" s="2">
        <v>41506</v>
      </c>
      <c r="C1537" s="5">
        <v>5</v>
      </c>
      <c r="D1537" s="5">
        <v>14</v>
      </c>
      <c r="E1537" s="5">
        <v>17</v>
      </c>
      <c r="F1537" s="5">
        <v>22</v>
      </c>
      <c r="G1537" s="5">
        <v>23</v>
      </c>
      <c r="H1537" s="5">
        <v>25</v>
      </c>
      <c r="I1537" s="5">
        <v>7</v>
      </c>
    </row>
    <row r="1538" spans="1:9">
      <c r="A1538" s="5">
        <v>13098</v>
      </c>
      <c r="B1538" s="2">
        <v>41508</v>
      </c>
      <c r="C1538" s="5">
        <v>7</v>
      </c>
      <c r="D1538" s="5">
        <v>15</v>
      </c>
      <c r="E1538" s="5">
        <v>18</v>
      </c>
      <c r="F1538" s="5">
        <v>19</v>
      </c>
      <c r="G1538" s="5">
        <v>20</v>
      </c>
      <c r="H1538" s="5">
        <v>26</v>
      </c>
      <c r="I1538" s="5">
        <v>14</v>
      </c>
    </row>
    <row r="1539" spans="1:9">
      <c r="A1539" s="5">
        <v>13099</v>
      </c>
      <c r="B1539" s="2">
        <v>41511</v>
      </c>
      <c r="C1539" s="5">
        <v>5</v>
      </c>
      <c r="D1539" s="5">
        <v>11</v>
      </c>
      <c r="E1539" s="5">
        <v>20</v>
      </c>
      <c r="F1539" s="5">
        <v>21</v>
      </c>
      <c r="G1539" s="5">
        <v>26</v>
      </c>
      <c r="H1539" s="5">
        <v>31</v>
      </c>
      <c r="I1539" s="5">
        <v>3</v>
      </c>
    </row>
    <row r="1540" spans="1:9">
      <c r="A1540" s="5">
        <v>13100</v>
      </c>
      <c r="B1540" s="2">
        <v>41513</v>
      </c>
      <c r="C1540" s="5">
        <v>4</v>
      </c>
      <c r="D1540" s="5">
        <v>8</v>
      </c>
      <c r="E1540" s="5">
        <v>11</v>
      </c>
      <c r="F1540" s="5">
        <v>14</v>
      </c>
      <c r="G1540" s="5">
        <v>16</v>
      </c>
      <c r="H1540" s="5">
        <v>20</v>
      </c>
      <c r="I1540" s="5">
        <v>11</v>
      </c>
    </row>
    <row r="1541" spans="1:9">
      <c r="A1541" s="5">
        <v>13101</v>
      </c>
      <c r="B1541" s="2">
        <v>41515</v>
      </c>
      <c r="C1541" s="5">
        <v>5</v>
      </c>
      <c r="D1541" s="5">
        <v>7</v>
      </c>
      <c r="E1541" s="5">
        <v>9</v>
      </c>
      <c r="F1541" s="5">
        <v>23</v>
      </c>
      <c r="G1541" s="5">
        <v>27</v>
      </c>
      <c r="H1541" s="5">
        <v>32</v>
      </c>
      <c r="I1541" s="5">
        <v>1</v>
      </c>
    </row>
    <row r="1542" spans="1:9">
      <c r="A1542" s="5">
        <v>13102</v>
      </c>
      <c r="B1542" s="2">
        <v>41518</v>
      </c>
      <c r="C1542" s="5">
        <v>2</v>
      </c>
      <c r="D1542" s="5">
        <v>4</v>
      </c>
      <c r="E1542" s="5">
        <v>5</v>
      </c>
      <c r="F1542" s="5">
        <v>6</v>
      </c>
      <c r="G1542" s="5">
        <v>8</v>
      </c>
      <c r="H1542" s="5">
        <v>16</v>
      </c>
      <c r="I1542" s="5">
        <v>3</v>
      </c>
    </row>
    <row r="1543" spans="1:9">
      <c r="A1543" s="5">
        <v>13103</v>
      </c>
      <c r="B1543" s="2">
        <v>41520</v>
      </c>
      <c r="C1543" s="5">
        <v>2</v>
      </c>
      <c r="D1543" s="5">
        <v>4</v>
      </c>
      <c r="E1543" s="5">
        <v>9</v>
      </c>
      <c r="F1543" s="5">
        <v>13</v>
      </c>
      <c r="G1543" s="5">
        <v>18</v>
      </c>
      <c r="H1543" s="5">
        <v>20</v>
      </c>
      <c r="I1543" s="5">
        <v>7</v>
      </c>
    </row>
    <row r="1544" spans="1:9">
      <c r="A1544" s="5">
        <v>13104</v>
      </c>
      <c r="B1544" s="2">
        <v>41522</v>
      </c>
      <c r="C1544" s="5">
        <v>1</v>
      </c>
      <c r="D1544" s="5">
        <v>2</v>
      </c>
      <c r="E1544" s="5">
        <v>4</v>
      </c>
      <c r="F1544" s="5">
        <v>15</v>
      </c>
      <c r="G1544" s="5">
        <v>17</v>
      </c>
      <c r="H1544" s="5">
        <v>28</v>
      </c>
      <c r="I1544" s="5">
        <v>11</v>
      </c>
    </row>
    <row r="1545" spans="1:9">
      <c r="A1545" s="5">
        <v>13105</v>
      </c>
      <c r="B1545" s="2">
        <v>41525</v>
      </c>
      <c r="C1545" s="5">
        <v>1</v>
      </c>
      <c r="D1545" s="5">
        <v>11</v>
      </c>
      <c r="E1545" s="5">
        <v>23</v>
      </c>
      <c r="F1545" s="5">
        <v>27</v>
      </c>
      <c r="G1545" s="5">
        <v>31</v>
      </c>
      <c r="H1545" s="5">
        <v>32</v>
      </c>
      <c r="I1545" s="5">
        <v>9</v>
      </c>
    </row>
    <row r="1546" spans="1:9">
      <c r="A1546" s="5">
        <v>13106</v>
      </c>
      <c r="B1546" s="2">
        <v>41527</v>
      </c>
      <c r="C1546" s="5">
        <v>9</v>
      </c>
      <c r="D1546" s="5">
        <v>11</v>
      </c>
      <c r="E1546" s="5">
        <v>23</v>
      </c>
      <c r="F1546" s="5">
        <v>30</v>
      </c>
      <c r="G1546" s="5">
        <v>31</v>
      </c>
      <c r="H1546" s="5">
        <v>32</v>
      </c>
      <c r="I1546" s="5">
        <v>6</v>
      </c>
    </row>
    <row r="1547" spans="1:9">
      <c r="A1547" s="5">
        <v>13107</v>
      </c>
      <c r="B1547" s="2">
        <v>41529</v>
      </c>
      <c r="C1547" s="5">
        <v>7</v>
      </c>
      <c r="D1547" s="5">
        <v>9</v>
      </c>
      <c r="E1547" s="5">
        <v>11</v>
      </c>
      <c r="F1547" s="5">
        <v>17</v>
      </c>
      <c r="G1547" s="5">
        <v>28</v>
      </c>
      <c r="H1547" s="5">
        <v>31</v>
      </c>
      <c r="I1547" s="5">
        <v>11</v>
      </c>
    </row>
    <row r="1548" spans="1:9">
      <c r="A1548" s="5">
        <v>13108</v>
      </c>
      <c r="B1548" s="2">
        <v>41532</v>
      </c>
      <c r="C1548" s="5">
        <v>16</v>
      </c>
      <c r="D1548" s="5">
        <v>21</v>
      </c>
      <c r="E1548" s="5">
        <v>22</v>
      </c>
      <c r="F1548" s="5">
        <v>28</v>
      </c>
      <c r="G1548" s="5">
        <v>31</v>
      </c>
      <c r="H1548" s="5">
        <v>32</v>
      </c>
      <c r="I1548" s="5">
        <v>5</v>
      </c>
    </row>
    <row r="1549" spans="1:9">
      <c r="A1549" s="5">
        <v>13109</v>
      </c>
      <c r="B1549" s="2">
        <v>41534</v>
      </c>
      <c r="C1549" s="5">
        <v>9</v>
      </c>
      <c r="D1549" s="5">
        <v>23</v>
      </c>
      <c r="E1549" s="5">
        <v>24</v>
      </c>
      <c r="F1549" s="5">
        <v>27</v>
      </c>
      <c r="G1549" s="5">
        <v>29</v>
      </c>
      <c r="H1549" s="5">
        <v>32</v>
      </c>
      <c r="I1549" s="5">
        <v>8</v>
      </c>
    </row>
    <row r="1550" spans="1:9">
      <c r="A1550" s="5">
        <v>13110</v>
      </c>
      <c r="B1550" s="2">
        <v>41536</v>
      </c>
      <c r="C1550" s="5">
        <v>15</v>
      </c>
      <c r="D1550" s="5">
        <v>17</v>
      </c>
      <c r="E1550" s="5">
        <v>18</v>
      </c>
      <c r="F1550" s="5">
        <v>21</v>
      </c>
      <c r="G1550" s="5">
        <v>29</v>
      </c>
      <c r="H1550" s="5">
        <v>32</v>
      </c>
      <c r="I1550" s="5">
        <v>13</v>
      </c>
    </row>
    <row r="1551" spans="1:9">
      <c r="A1551" s="5">
        <v>13111</v>
      </c>
      <c r="B1551" s="2">
        <v>41539</v>
      </c>
      <c r="C1551" s="5">
        <v>1</v>
      </c>
      <c r="D1551" s="5">
        <v>2</v>
      </c>
      <c r="E1551" s="5">
        <v>3</v>
      </c>
      <c r="F1551" s="5">
        <v>6</v>
      </c>
      <c r="G1551" s="5">
        <v>8</v>
      </c>
      <c r="H1551" s="5">
        <v>33</v>
      </c>
      <c r="I1551" s="5">
        <v>13</v>
      </c>
    </row>
    <row r="1552" spans="1:9">
      <c r="A1552" s="5">
        <v>13112</v>
      </c>
      <c r="B1552" s="2">
        <v>41541</v>
      </c>
      <c r="C1552" s="5">
        <v>1</v>
      </c>
      <c r="D1552" s="5">
        <v>6</v>
      </c>
      <c r="E1552" s="5">
        <v>12</v>
      </c>
      <c r="F1552" s="5">
        <v>13</v>
      </c>
      <c r="G1552" s="5">
        <v>22</v>
      </c>
      <c r="H1552" s="5">
        <v>31</v>
      </c>
      <c r="I1552" s="5">
        <v>7</v>
      </c>
    </row>
    <row r="1553" spans="1:9">
      <c r="A1553" s="5">
        <v>13113</v>
      </c>
      <c r="B1553" s="2">
        <v>41543</v>
      </c>
      <c r="C1553" s="5">
        <v>4</v>
      </c>
      <c r="D1553" s="5">
        <v>7</v>
      </c>
      <c r="E1553" s="5">
        <v>11</v>
      </c>
      <c r="F1553" s="5">
        <v>17</v>
      </c>
      <c r="G1553" s="5">
        <v>24</v>
      </c>
      <c r="H1553" s="5">
        <v>33</v>
      </c>
      <c r="I1553" s="5">
        <v>9</v>
      </c>
    </row>
    <row r="1554" spans="1:9">
      <c r="A1554" s="5">
        <v>13114</v>
      </c>
      <c r="B1554" s="2">
        <v>41546</v>
      </c>
      <c r="C1554" s="5">
        <v>4</v>
      </c>
      <c r="D1554" s="5">
        <v>6</v>
      </c>
      <c r="E1554" s="5">
        <v>17</v>
      </c>
      <c r="F1554" s="5">
        <v>21</v>
      </c>
      <c r="G1554" s="5">
        <v>23</v>
      </c>
      <c r="H1554" s="5">
        <v>33</v>
      </c>
      <c r="I1554" s="5">
        <v>7</v>
      </c>
    </row>
    <row r="1555" spans="1:9">
      <c r="A1555" s="5">
        <v>13115</v>
      </c>
      <c r="B1555" s="2">
        <v>41548</v>
      </c>
      <c r="C1555" s="5">
        <v>3</v>
      </c>
      <c r="D1555" s="5">
        <v>12</v>
      </c>
      <c r="E1555" s="5">
        <v>16</v>
      </c>
      <c r="F1555" s="5">
        <v>17</v>
      </c>
      <c r="G1555" s="5">
        <v>18</v>
      </c>
      <c r="H1555" s="5">
        <v>27</v>
      </c>
      <c r="I1555" s="5">
        <v>8</v>
      </c>
    </row>
    <row r="1556" spans="1:9">
      <c r="A1556" s="5">
        <v>13116</v>
      </c>
      <c r="B1556" s="2">
        <v>41550</v>
      </c>
      <c r="C1556" s="5">
        <v>12</v>
      </c>
      <c r="D1556" s="5">
        <v>15</v>
      </c>
      <c r="E1556" s="5">
        <v>21</v>
      </c>
      <c r="F1556" s="5">
        <v>26</v>
      </c>
      <c r="G1556" s="5">
        <v>32</v>
      </c>
      <c r="H1556" s="5">
        <v>33</v>
      </c>
      <c r="I1556" s="5">
        <v>7</v>
      </c>
    </row>
    <row r="1557" spans="1:9">
      <c r="A1557" s="5">
        <v>13117</v>
      </c>
      <c r="B1557" s="2">
        <v>41553</v>
      </c>
      <c r="C1557" s="5">
        <v>9</v>
      </c>
      <c r="D1557" s="5">
        <v>12</v>
      </c>
      <c r="E1557" s="5">
        <v>13</v>
      </c>
      <c r="F1557" s="5">
        <v>24</v>
      </c>
      <c r="G1557" s="5">
        <v>27</v>
      </c>
      <c r="H1557" s="5">
        <v>33</v>
      </c>
      <c r="I1557" s="5">
        <v>16</v>
      </c>
    </row>
    <row r="1558" spans="1:9">
      <c r="A1558" s="5">
        <v>13118</v>
      </c>
      <c r="B1558" s="2">
        <v>41555</v>
      </c>
      <c r="C1558" s="5">
        <v>2</v>
      </c>
      <c r="D1558" s="5">
        <v>3</v>
      </c>
      <c r="E1558" s="5">
        <v>17</v>
      </c>
      <c r="F1558" s="5">
        <v>22</v>
      </c>
      <c r="G1558" s="5">
        <v>32</v>
      </c>
      <c r="H1558" s="5">
        <v>33</v>
      </c>
      <c r="I1558" s="5">
        <v>16</v>
      </c>
    </row>
    <row r="1559" spans="1:9">
      <c r="A1559" s="5">
        <v>13119</v>
      </c>
      <c r="B1559" s="2">
        <v>41557</v>
      </c>
      <c r="C1559" s="5">
        <v>5</v>
      </c>
      <c r="D1559" s="5">
        <v>15</v>
      </c>
      <c r="E1559" s="5">
        <v>20</v>
      </c>
      <c r="F1559" s="5">
        <v>22</v>
      </c>
      <c r="G1559" s="5">
        <v>26</v>
      </c>
      <c r="H1559" s="5">
        <v>32</v>
      </c>
      <c r="I1559" s="5">
        <v>9</v>
      </c>
    </row>
    <row r="1560" spans="1:9">
      <c r="A1560" s="5">
        <v>13120</v>
      </c>
      <c r="B1560" s="2">
        <v>41560</v>
      </c>
      <c r="C1560" s="5">
        <v>5</v>
      </c>
      <c r="D1560" s="5">
        <v>6</v>
      </c>
      <c r="E1560" s="5">
        <v>13</v>
      </c>
      <c r="F1560" s="5">
        <v>18</v>
      </c>
      <c r="G1560" s="5">
        <v>23</v>
      </c>
      <c r="H1560" s="5">
        <v>31</v>
      </c>
      <c r="I1560" s="5">
        <v>11</v>
      </c>
    </row>
    <row r="1561" spans="1:9">
      <c r="A1561" s="5">
        <v>13121</v>
      </c>
      <c r="B1561" s="2">
        <v>41562</v>
      </c>
      <c r="C1561" s="5">
        <v>4</v>
      </c>
      <c r="D1561" s="5">
        <v>5</v>
      </c>
      <c r="E1561" s="5">
        <v>6</v>
      </c>
      <c r="F1561" s="5">
        <v>7</v>
      </c>
      <c r="G1561" s="5">
        <v>25</v>
      </c>
      <c r="H1561" s="5">
        <v>27</v>
      </c>
      <c r="I1561" s="5">
        <v>7</v>
      </c>
    </row>
    <row r="1562" spans="1:9">
      <c r="A1562" s="5">
        <v>13122</v>
      </c>
      <c r="B1562" s="2">
        <v>41564</v>
      </c>
      <c r="C1562" s="5">
        <v>7</v>
      </c>
      <c r="D1562" s="5">
        <v>10</v>
      </c>
      <c r="E1562" s="5">
        <v>13</v>
      </c>
      <c r="F1562" s="5">
        <v>15</v>
      </c>
      <c r="G1562" s="5">
        <v>26</v>
      </c>
      <c r="H1562" s="5">
        <v>27</v>
      </c>
      <c r="I1562" s="5">
        <v>11</v>
      </c>
    </row>
    <row r="1563" spans="1:9">
      <c r="A1563" s="5">
        <v>13123</v>
      </c>
      <c r="B1563" s="2">
        <v>41567</v>
      </c>
      <c r="C1563" s="5">
        <v>1</v>
      </c>
      <c r="D1563" s="5">
        <v>2</v>
      </c>
      <c r="E1563" s="5">
        <v>6</v>
      </c>
      <c r="F1563" s="5">
        <v>11</v>
      </c>
      <c r="G1563" s="5">
        <v>17</v>
      </c>
      <c r="H1563" s="5">
        <v>25</v>
      </c>
      <c r="I1563" s="5">
        <v>2</v>
      </c>
    </row>
    <row r="1564" spans="1:9">
      <c r="A1564" s="5">
        <v>13124</v>
      </c>
      <c r="B1564" s="2">
        <v>41569</v>
      </c>
      <c r="C1564" s="5">
        <v>3</v>
      </c>
      <c r="D1564" s="5">
        <v>9</v>
      </c>
      <c r="E1564" s="5">
        <v>15</v>
      </c>
      <c r="F1564" s="5">
        <v>23</v>
      </c>
      <c r="G1564" s="5">
        <v>25</v>
      </c>
      <c r="H1564" s="5">
        <v>30</v>
      </c>
      <c r="I1564" s="5">
        <v>7</v>
      </c>
    </row>
    <row r="1565" spans="1:9">
      <c r="A1565" s="5">
        <v>13125</v>
      </c>
      <c r="B1565" s="2">
        <v>41571</v>
      </c>
      <c r="C1565" s="5">
        <v>4</v>
      </c>
      <c r="D1565" s="5">
        <v>6</v>
      </c>
      <c r="E1565" s="5">
        <v>8</v>
      </c>
      <c r="F1565" s="5">
        <v>18</v>
      </c>
      <c r="G1565" s="5">
        <v>25</v>
      </c>
      <c r="H1565" s="5">
        <v>28</v>
      </c>
      <c r="I1565" s="5">
        <v>16</v>
      </c>
    </row>
    <row r="1566" spans="1:9">
      <c r="A1566" s="5">
        <v>13126</v>
      </c>
      <c r="B1566" s="2">
        <v>41574</v>
      </c>
      <c r="C1566" s="5">
        <v>4</v>
      </c>
      <c r="D1566" s="5">
        <v>10</v>
      </c>
      <c r="E1566" s="5">
        <v>19</v>
      </c>
      <c r="F1566" s="5">
        <v>27</v>
      </c>
      <c r="G1566" s="5">
        <v>31</v>
      </c>
      <c r="H1566" s="5">
        <v>33</v>
      </c>
      <c r="I1566" s="5">
        <v>16</v>
      </c>
    </row>
    <row r="1567" spans="1:9">
      <c r="A1567" s="5">
        <v>13127</v>
      </c>
      <c r="B1567" s="2">
        <v>41576</v>
      </c>
      <c r="C1567" s="5">
        <v>2</v>
      </c>
      <c r="D1567" s="5">
        <v>3</v>
      </c>
      <c r="E1567" s="5">
        <v>13</v>
      </c>
      <c r="F1567" s="5">
        <v>20</v>
      </c>
      <c r="G1567" s="5">
        <v>22</v>
      </c>
      <c r="H1567" s="5">
        <v>33</v>
      </c>
      <c r="I1567" s="5">
        <v>14</v>
      </c>
    </row>
    <row r="1568" spans="1:9">
      <c r="A1568" s="5">
        <v>13128</v>
      </c>
      <c r="B1568" s="2">
        <v>41578</v>
      </c>
      <c r="C1568" s="5">
        <v>7</v>
      </c>
      <c r="D1568" s="5">
        <v>13</v>
      </c>
      <c r="E1568" s="5">
        <v>17</v>
      </c>
      <c r="F1568" s="5">
        <v>19</v>
      </c>
      <c r="G1568" s="5">
        <v>25</v>
      </c>
      <c r="H1568" s="5">
        <v>31</v>
      </c>
      <c r="I1568" s="5">
        <v>8</v>
      </c>
    </row>
    <row r="1569" spans="1:9">
      <c r="A1569" s="5">
        <v>13129</v>
      </c>
      <c r="B1569" s="2">
        <v>41581</v>
      </c>
      <c r="C1569" s="5">
        <v>5</v>
      </c>
      <c r="D1569" s="5">
        <v>6</v>
      </c>
      <c r="E1569" s="5">
        <v>10</v>
      </c>
      <c r="F1569" s="5">
        <v>14</v>
      </c>
      <c r="G1569" s="5">
        <v>27</v>
      </c>
      <c r="H1569" s="5">
        <v>31</v>
      </c>
      <c r="I1569" s="5">
        <v>14</v>
      </c>
    </row>
    <row r="1570" spans="1:9">
      <c r="A1570" s="5">
        <v>13130</v>
      </c>
      <c r="B1570" s="2">
        <v>41583</v>
      </c>
      <c r="C1570" s="5">
        <v>1</v>
      </c>
      <c r="D1570" s="5">
        <v>3</v>
      </c>
      <c r="E1570" s="5">
        <v>15</v>
      </c>
      <c r="F1570" s="5">
        <v>16</v>
      </c>
      <c r="G1570" s="5">
        <v>31</v>
      </c>
      <c r="H1570" s="5">
        <v>33</v>
      </c>
      <c r="I1570" s="5">
        <v>8</v>
      </c>
    </row>
    <row r="1571" spans="1:9">
      <c r="A1571" s="5">
        <v>13131</v>
      </c>
      <c r="B1571" s="2">
        <v>41585</v>
      </c>
      <c r="C1571" s="5">
        <v>4</v>
      </c>
      <c r="D1571" s="5">
        <v>6</v>
      </c>
      <c r="E1571" s="5">
        <v>12</v>
      </c>
      <c r="F1571" s="5">
        <v>17</v>
      </c>
      <c r="G1571" s="5">
        <v>19</v>
      </c>
      <c r="H1571" s="5">
        <v>26</v>
      </c>
      <c r="I1571" s="5">
        <v>9</v>
      </c>
    </row>
    <row r="1572" spans="1:9">
      <c r="A1572" s="5">
        <v>13132</v>
      </c>
      <c r="B1572" s="2">
        <v>41588</v>
      </c>
      <c r="C1572" s="5">
        <v>20</v>
      </c>
      <c r="D1572" s="5">
        <v>21</v>
      </c>
      <c r="E1572" s="5">
        <v>22</v>
      </c>
      <c r="F1572" s="5">
        <v>23</v>
      </c>
      <c r="G1572" s="5">
        <v>25</v>
      </c>
      <c r="H1572" s="5">
        <v>27</v>
      </c>
      <c r="I1572" s="5">
        <v>12</v>
      </c>
    </row>
    <row r="1573" spans="1:9">
      <c r="A1573" s="5">
        <v>13133</v>
      </c>
      <c r="B1573" s="2">
        <v>41590</v>
      </c>
      <c r="C1573" s="5">
        <v>4</v>
      </c>
      <c r="D1573" s="5">
        <v>7</v>
      </c>
      <c r="E1573" s="5">
        <v>12</v>
      </c>
      <c r="F1573" s="5">
        <v>19</v>
      </c>
      <c r="G1573" s="5">
        <v>22</v>
      </c>
      <c r="H1573" s="5">
        <v>25</v>
      </c>
      <c r="I1573" s="5">
        <v>1</v>
      </c>
    </row>
    <row r="1574" spans="1:9">
      <c r="A1574" s="5">
        <v>13134</v>
      </c>
      <c r="B1574" s="2">
        <v>41592</v>
      </c>
      <c r="C1574" s="5">
        <v>1</v>
      </c>
      <c r="D1574" s="5">
        <v>17</v>
      </c>
      <c r="E1574" s="5">
        <v>18</v>
      </c>
      <c r="F1574" s="5">
        <v>19</v>
      </c>
      <c r="G1574" s="5">
        <v>25</v>
      </c>
      <c r="H1574" s="5">
        <v>29</v>
      </c>
      <c r="I1574" s="5">
        <v>10</v>
      </c>
    </row>
    <row r="1575" spans="1:9">
      <c r="A1575" s="5">
        <v>13135</v>
      </c>
      <c r="B1575" s="2">
        <v>41595</v>
      </c>
      <c r="C1575" s="5">
        <v>9</v>
      </c>
      <c r="D1575" s="5">
        <v>23</v>
      </c>
      <c r="E1575" s="5">
        <v>24</v>
      </c>
      <c r="F1575" s="5">
        <v>25</v>
      </c>
      <c r="G1575" s="5">
        <v>29</v>
      </c>
      <c r="H1575" s="5">
        <v>31</v>
      </c>
      <c r="I1575" s="5">
        <v>12</v>
      </c>
    </row>
    <row r="1576" spans="1:9">
      <c r="A1576" s="5">
        <v>13136</v>
      </c>
      <c r="B1576" s="2">
        <v>41597</v>
      </c>
      <c r="C1576" s="5">
        <v>4</v>
      </c>
      <c r="D1576" s="5">
        <v>6</v>
      </c>
      <c r="E1576" s="5">
        <v>14</v>
      </c>
      <c r="F1576" s="5">
        <v>16</v>
      </c>
      <c r="G1576" s="5">
        <v>18</v>
      </c>
      <c r="H1576" s="5">
        <v>26</v>
      </c>
      <c r="I1576" s="5">
        <v>6</v>
      </c>
    </row>
    <row r="1577" spans="1:9">
      <c r="A1577" s="5">
        <v>13137</v>
      </c>
      <c r="B1577" s="2">
        <v>41599</v>
      </c>
      <c r="C1577" s="5">
        <v>4</v>
      </c>
      <c r="D1577" s="5">
        <v>17</v>
      </c>
      <c r="E1577" s="5">
        <v>19</v>
      </c>
      <c r="F1577" s="5">
        <v>23</v>
      </c>
      <c r="G1577" s="5">
        <v>24</v>
      </c>
      <c r="H1577" s="5">
        <v>27</v>
      </c>
      <c r="I1577" s="5">
        <v>10</v>
      </c>
    </row>
    <row r="1578" spans="1:9">
      <c r="A1578" s="5">
        <v>13138</v>
      </c>
      <c r="B1578" s="2">
        <v>41602</v>
      </c>
      <c r="C1578" s="5">
        <v>4</v>
      </c>
      <c r="D1578" s="5">
        <v>15</v>
      </c>
      <c r="E1578" s="5">
        <v>16</v>
      </c>
      <c r="F1578" s="5">
        <v>24</v>
      </c>
      <c r="G1578" s="5">
        <v>27</v>
      </c>
      <c r="H1578" s="5">
        <v>28</v>
      </c>
      <c r="I1578" s="5">
        <v>3</v>
      </c>
    </row>
    <row r="1579" spans="1:9">
      <c r="A1579" s="5">
        <v>13139</v>
      </c>
      <c r="B1579" s="2">
        <v>41604</v>
      </c>
      <c r="C1579" s="5">
        <v>7</v>
      </c>
      <c r="D1579" s="5">
        <v>8</v>
      </c>
      <c r="E1579" s="5">
        <v>11</v>
      </c>
      <c r="F1579" s="5">
        <v>13</v>
      </c>
      <c r="G1579" s="5">
        <v>21</v>
      </c>
      <c r="H1579" s="5">
        <v>27</v>
      </c>
      <c r="I1579" s="5">
        <v>8</v>
      </c>
    </row>
    <row r="1580" spans="1:9">
      <c r="A1580" s="5">
        <v>13140</v>
      </c>
      <c r="B1580" s="2">
        <v>41606</v>
      </c>
      <c r="C1580" s="5">
        <v>1</v>
      </c>
      <c r="D1580" s="5">
        <v>5</v>
      </c>
      <c r="E1580" s="5">
        <v>12</v>
      </c>
      <c r="F1580" s="5">
        <v>13</v>
      </c>
      <c r="G1580" s="5">
        <v>21</v>
      </c>
      <c r="H1580" s="5">
        <v>22</v>
      </c>
      <c r="I1580" s="5">
        <v>10</v>
      </c>
    </row>
    <row r="1581" spans="1:9">
      <c r="A1581" s="5">
        <v>13141</v>
      </c>
      <c r="B1581" s="2">
        <v>41609</v>
      </c>
      <c r="C1581" s="5">
        <v>3</v>
      </c>
      <c r="D1581" s="5">
        <v>4</v>
      </c>
      <c r="E1581" s="5">
        <v>5</v>
      </c>
      <c r="F1581" s="5">
        <v>25</v>
      </c>
      <c r="G1581" s="5">
        <v>30</v>
      </c>
      <c r="H1581" s="5">
        <v>31</v>
      </c>
      <c r="I1581" s="5">
        <v>4</v>
      </c>
    </row>
    <row r="1582" spans="1:9">
      <c r="A1582" s="5">
        <v>13142</v>
      </c>
      <c r="B1582" s="2">
        <v>41611</v>
      </c>
      <c r="C1582" s="5">
        <v>11</v>
      </c>
      <c r="D1582" s="5">
        <v>12</v>
      </c>
      <c r="E1582" s="5">
        <v>14</v>
      </c>
      <c r="F1582" s="5">
        <v>20</v>
      </c>
      <c r="G1582" s="5">
        <v>22</v>
      </c>
      <c r="H1582" s="5">
        <v>29</v>
      </c>
      <c r="I1582" s="5">
        <v>14</v>
      </c>
    </row>
    <row r="1583" spans="1:9">
      <c r="A1583" s="5">
        <v>13143</v>
      </c>
      <c r="B1583" s="2">
        <v>41613</v>
      </c>
      <c r="C1583" s="5">
        <v>12</v>
      </c>
      <c r="D1583" s="5">
        <v>18</v>
      </c>
      <c r="E1583" s="5">
        <v>21</v>
      </c>
      <c r="F1583" s="5">
        <v>22</v>
      </c>
      <c r="G1583" s="5">
        <v>27</v>
      </c>
      <c r="H1583" s="5">
        <v>32</v>
      </c>
      <c r="I1583" s="5">
        <v>11</v>
      </c>
    </row>
    <row r="1584" spans="1:9">
      <c r="A1584" s="5">
        <v>13144</v>
      </c>
      <c r="B1584" s="2">
        <v>41616</v>
      </c>
      <c r="C1584" s="5">
        <v>5</v>
      </c>
      <c r="D1584" s="5">
        <v>7</v>
      </c>
      <c r="E1584" s="5">
        <v>12</v>
      </c>
      <c r="F1584" s="5">
        <v>19</v>
      </c>
      <c r="G1584" s="5">
        <v>27</v>
      </c>
      <c r="H1584" s="5">
        <v>31</v>
      </c>
      <c r="I1584" s="5">
        <v>2</v>
      </c>
    </row>
    <row r="1585" spans="1:9">
      <c r="A1585" s="5">
        <v>13145</v>
      </c>
      <c r="B1585" s="2">
        <v>41618</v>
      </c>
      <c r="C1585" s="5">
        <v>6</v>
      </c>
      <c r="D1585" s="5">
        <v>10</v>
      </c>
      <c r="E1585" s="5">
        <v>13</v>
      </c>
      <c r="F1585" s="5">
        <v>16</v>
      </c>
      <c r="G1585" s="5">
        <v>23</v>
      </c>
      <c r="H1585" s="5">
        <v>24</v>
      </c>
      <c r="I1585" s="5">
        <v>15</v>
      </c>
    </row>
    <row r="1586" spans="1:9">
      <c r="A1586" s="5">
        <v>13146</v>
      </c>
      <c r="B1586" s="2">
        <v>41620</v>
      </c>
      <c r="C1586" s="5">
        <v>8</v>
      </c>
      <c r="D1586" s="5">
        <v>20</v>
      </c>
      <c r="E1586" s="5">
        <v>25</v>
      </c>
      <c r="F1586" s="5">
        <v>30</v>
      </c>
      <c r="G1586" s="5">
        <v>32</v>
      </c>
      <c r="H1586" s="5">
        <v>33</v>
      </c>
      <c r="I1586" s="5">
        <v>1</v>
      </c>
    </row>
    <row r="1587" spans="1:9">
      <c r="A1587" s="5">
        <v>13147</v>
      </c>
      <c r="B1587" s="2">
        <v>41623</v>
      </c>
      <c r="C1587" s="5">
        <v>2</v>
      </c>
      <c r="D1587" s="5">
        <v>15</v>
      </c>
      <c r="E1587" s="5">
        <v>16</v>
      </c>
      <c r="F1587" s="5">
        <v>17</v>
      </c>
      <c r="G1587" s="5">
        <v>19</v>
      </c>
      <c r="H1587" s="5">
        <v>30</v>
      </c>
      <c r="I1587" s="5">
        <v>8</v>
      </c>
    </row>
    <row r="1588" spans="1:9">
      <c r="A1588" s="5">
        <v>13148</v>
      </c>
      <c r="B1588" s="2">
        <v>41625</v>
      </c>
      <c r="C1588" s="5">
        <v>6</v>
      </c>
      <c r="D1588" s="5">
        <v>11</v>
      </c>
      <c r="E1588" s="5">
        <v>12</v>
      </c>
      <c r="F1588" s="5">
        <v>14</v>
      </c>
      <c r="G1588" s="5">
        <v>17</v>
      </c>
      <c r="H1588" s="5">
        <v>22</v>
      </c>
      <c r="I1588" s="5">
        <v>1</v>
      </c>
    </row>
    <row r="1589" spans="1:9">
      <c r="A1589" s="5">
        <v>13149</v>
      </c>
      <c r="B1589" s="2">
        <v>41627</v>
      </c>
      <c r="C1589" s="5">
        <v>9</v>
      </c>
      <c r="D1589" s="5">
        <v>18</v>
      </c>
      <c r="E1589" s="5">
        <v>25</v>
      </c>
      <c r="F1589" s="5">
        <v>26</v>
      </c>
      <c r="G1589" s="5">
        <v>30</v>
      </c>
      <c r="H1589" s="5">
        <v>32</v>
      </c>
      <c r="I1589" s="5">
        <v>11</v>
      </c>
    </row>
    <row r="1590" spans="1:9">
      <c r="A1590" s="5">
        <v>13150</v>
      </c>
      <c r="B1590" s="2">
        <v>41630</v>
      </c>
      <c r="C1590" s="5">
        <v>1</v>
      </c>
      <c r="D1590" s="5">
        <v>15</v>
      </c>
      <c r="E1590" s="5">
        <v>16</v>
      </c>
      <c r="F1590" s="5">
        <v>25</v>
      </c>
      <c r="G1590" s="5">
        <v>26</v>
      </c>
      <c r="H1590" s="5">
        <v>29</v>
      </c>
      <c r="I1590" s="5">
        <v>10</v>
      </c>
    </row>
    <row r="1591" spans="1:9">
      <c r="A1591" s="5">
        <v>13151</v>
      </c>
      <c r="B1591" s="2">
        <v>41632</v>
      </c>
      <c r="C1591" s="5">
        <v>3</v>
      </c>
      <c r="D1591" s="5">
        <v>9</v>
      </c>
      <c r="E1591" s="5">
        <v>10</v>
      </c>
      <c r="F1591" s="5">
        <v>19</v>
      </c>
      <c r="G1591" s="5">
        <v>28</v>
      </c>
      <c r="H1591" s="5">
        <v>33</v>
      </c>
      <c r="I1591" s="5">
        <v>9</v>
      </c>
    </row>
    <row r="1592" spans="1:9">
      <c r="A1592" s="5">
        <v>13152</v>
      </c>
      <c r="B1592" s="2">
        <v>41634</v>
      </c>
      <c r="C1592" s="5">
        <v>4</v>
      </c>
      <c r="D1592" s="5">
        <v>6</v>
      </c>
      <c r="E1592" s="5">
        <v>14</v>
      </c>
      <c r="F1592" s="5">
        <v>16</v>
      </c>
      <c r="G1592" s="5">
        <v>18</v>
      </c>
      <c r="H1592" s="5">
        <v>29</v>
      </c>
      <c r="I1592" s="5">
        <v>5</v>
      </c>
    </row>
    <row r="1593" spans="1:9">
      <c r="A1593" s="5">
        <v>13153</v>
      </c>
      <c r="B1593" s="2">
        <v>41637</v>
      </c>
      <c r="C1593" s="5">
        <v>8</v>
      </c>
      <c r="D1593" s="5">
        <v>11</v>
      </c>
      <c r="E1593" s="5">
        <v>13</v>
      </c>
      <c r="F1593" s="5">
        <v>18</v>
      </c>
      <c r="G1593" s="5">
        <v>28</v>
      </c>
      <c r="H1593" s="5">
        <v>33</v>
      </c>
      <c r="I1593" s="5">
        <v>10</v>
      </c>
    </row>
    <row r="1594" spans="1:9">
      <c r="A1594" s="5">
        <v>13154</v>
      </c>
      <c r="B1594" s="2">
        <v>41639</v>
      </c>
      <c r="C1594" s="5">
        <v>7</v>
      </c>
      <c r="D1594" s="5">
        <v>11</v>
      </c>
      <c r="E1594" s="5">
        <v>14</v>
      </c>
      <c r="F1594" s="5">
        <v>19</v>
      </c>
      <c r="G1594" s="5">
        <v>24</v>
      </c>
      <c r="H1594" s="5">
        <v>29</v>
      </c>
      <c r="I1594" s="5">
        <v>5</v>
      </c>
    </row>
    <row r="1595" spans="1:9">
      <c r="A1595" s="5">
        <v>14001</v>
      </c>
      <c r="B1595" s="2">
        <v>41641</v>
      </c>
      <c r="C1595" s="5">
        <v>3</v>
      </c>
      <c r="D1595" s="5">
        <v>9</v>
      </c>
      <c r="E1595" s="5">
        <v>15</v>
      </c>
      <c r="F1595" s="5">
        <v>20</v>
      </c>
      <c r="G1595" s="5">
        <v>27</v>
      </c>
      <c r="H1595" s="5">
        <v>29</v>
      </c>
      <c r="I1595" s="5">
        <v>1</v>
      </c>
    </row>
    <row r="1596" spans="1:9">
      <c r="A1596" s="5">
        <v>14002</v>
      </c>
      <c r="B1596" s="2">
        <v>41644</v>
      </c>
      <c r="C1596" s="5">
        <v>4</v>
      </c>
      <c r="D1596" s="5">
        <v>21</v>
      </c>
      <c r="E1596" s="5">
        <v>23</v>
      </c>
      <c r="F1596" s="5">
        <v>31</v>
      </c>
      <c r="G1596" s="5">
        <v>32</v>
      </c>
      <c r="H1596" s="5">
        <v>33</v>
      </c>
      <c r="I1596" s="5">
        <v>4</v>
      </c>
    </row>
    <row r="1597" spans="1:9">
      <c r="A1597" s="5">
        <v>14003</v>
      </c>
      <c r="B1597" s="2">
        <v>41646</v>
      </c>
      <c r="C1597" s="5">
        <v>6</v>
      </c>
      <c r="D1597" s="5">
        <v>10</v>
      </c>
      <c r="E1597" s="5">
        <v>11</v>
      </c>
      <c r="F1597" s="5">
        <v>28</v>
      </c>
      <c r="G1597" s="5">
        <v>30</v>
      </c>
      <c r="H1597" s="5">
        <v>33</v>
      </c>
      <c r="I1597" s="5">
        <v>12</v>
      </c>
    </row>
    <row r="1598" spans="1:9">
      <c r="A1598" s="5">
        <v>14004</v>
      </c>
      <c r="B1598" s="2">
        <v>41648</v>
      </c>
      <c r="C1598" s="5">
        <v>1</v>
      </c>
      <c r="D1598" s="5">
        <v>4</v>
      </c>
      <c r="E1598" s="5">
        <v>19</v>
      </c>
      <c r="F1598" s="5">
        <v>22</v>
      </c>
      <c r="G1598" s="5">
        <v>24</v>
      </c>
      <c r="H1598" s="5">
        <v>25</v>
      </c>
      <c r="I1598" s="5">
        <v>15</v>
      </c>
    </row>
    <row r="1599" spans="1:9">
      <c r="A1599" s="5">
        <v>14005</v>
      </c>
      <c r="B1599" s="2">
        <v>41651</v>
      </c>
      <c r="C1599" s="5">
        <v>15</v>
      </c>
      <c r="D1599" s="5">
        <v>18</v>
      </c>
      <c r="E1599" s="5">
        <v>23</v>
      </c>
      <c r="F1599" s="5">
        <v>27</v>
      </c>
      <c r="G1599" s="5">
        <v>32</v>
      </c>
      <c r="H1599" s="5">
        <v>33</v>
      </c>
      <c r="I1599" s="5">
        <v>4</v>
      </c>
    </row>
    <row r="1600" spans="1:9">
      <c r="A1600" s="5">
        <v>14006</v>
      </c>
      <c r="B1600" s="2">
        <v>41653</v>
      </c>
      <c r="C1600" s="5">
        <v>3</v>
      </c>
      <c r="D1600" s="5">
        <v>4</v>
      </c>
      <c r="E1600" s="5">
        <v>7</v>
      </c>
      <c r="F1600" s="5">
        <v>17</v>
      </c>
      <c r="G1600" s="5">
        <v>21</v>
      </c>
      <c r="H1600" s="5">
        <v>27</v>
      </c>
      <c r="I1600" s="5">
        <v>14</v>
      </c>
    </row>
    <row r="1601" spans="1:9">
      <c r="A1601" s="5">
        <v>14007</v>
      </c>
      <c r="B1601" s="2">
        <v>41655</v>
      </c>
      <c r="C1601" s="5">
        <v>8</v>
      </c>
      <c r="D1601" s="5">
        <v>10</v>
      </c>
      <c r="E1601" s="5">
        <v>12</v>
      </c>
      <c r="F1601" s="5">
        <v>14</v>
      </c>
      <c r="G1601" s="5">
        <v>18</v>
      </c>
      <c r="H1601" s="5">
        <v>28</v>
      </c>
      <c r="I1601" s="5">
        <v>14</v>
      </c>
    </row>
    <row r="1602" spans="1:9">
      <c r="A1602" s="5">
        <v>14008</v>
      </c>
      <c r="B1602" s="2">
        <v>41658</v>
      </c>
      <c r="C1602" s="5">
        <v>5</v>
      </c>
      <c r="D1602" s="5">
        <v>14</v>
      </c>
      <c r="E1602" s="5">
        <v>16</v>
      </c>
      <c r="F1602" s="5">
        <v>21</v>
      </c>
      <c r="G1602" s="5">
        <v>29</v>
      </c>
      <c r="H1602" s="5">
        <v>30</v>
      </c>
      <c r="I1602" s="5">
        <v>12</v>
      </c>
    </row>
    <row r="1603" spans="1:9">
      <c r="A1603" s="5">
        <v>14009</v>
      </c>
      <c r="B1603" s="2">
        <v>41660</v>
      </c>
      <c r="C1603" s="5">
        <v>8</v>
      </c>
      <c r="D1603" s="5">
        <v>9</v>
      </c>
      <c r="E1603" s="5">
        <v>19</v>
      </c>
      <c r="F1603" s="5">
        <v>20</v>
      </c>
      <c r="G1603" s="5">
        <v>25</v>
      </c>
      <c r="H1603" s="5">
        <v>32</v>
      </c>
      <c r="I1603" s="5">
        <v>16</v>
      </c>
    </row>
    <row r="1604" spans="1:9">
      <c r="A1604" s="5">
        <v>14010</v>
      </c>
      <c r="B1604" s="2">
        <v>41662</v>
      </c>
      <c r="C1604" s="5">
        <v>5</v>
      </c>
      <c r="D1604" s="5">
        <v>7</v>
      </c>
      <c r="E1604" s="5">
        <v>8</v>
      </c>
      <c r="F1604" s="5">
        <v>20</v>
      </c>
      <c r="G1604" s="5">
        <v>31</v>
      </c>
      <c r="H1604" s="5">
        <v>33</v>
      </c>
      <c r="I1604" s="5">
        <v>11</v>
      </c>
    </row>
    <row r="1605" spans="1:9">
      <c r="A1605" s="5">
        <v>14011</v>
      </c>
      <c r="B1605" s="2">
        <v>41665</v>
      </c>
      <c r="C1605" s="5">
        <v>9</v>
      </c>
      <c r="D1605" s="5">
        <v>10</v>
      </c>
      <c r="E1605" s="5">
        <v>13</v>
      </c>
      <c r="F1605" s="5">
        <v>14</v>
      </c>
      <c r="G1605" s="5">
        <v>21</v>
      </c>
      <c r="H1605" s="5">
        <v>32</v>
      </c>
      <c r="I1605" s="5">
        <v>2</v>
      </c>
    </row>
    <row r="1606" spans="1:9">
      <c r="A1606" s="5">
        <v>14012</v>
      </c>
      <c r="B1606" s="2">
        <v>41667</v>
      </c>
      <c r="C1606" s="5">
        <v>1</v>
      </c>
      <c r="D1606" s="5">
        <v>8</v>
      </c>
      <c r="E1606" s="5">
        <v>11</v>
      </c>
      <c r="F1606" s="5">
        <v>19</v>
      </c>
      <c r="G1606" s="5">
        <v>21</v>
      </c>
      <c r="H1606" s="5">
        <v>24</v>
      </c>
      <c r="I1606" s="5">
        <v>8</v>
      </c>
    </row>
    <row r="1607" spans="1:9">
      <c r="A1607" s="5">
        <v>14013</v>
      </c>
      <c r="B1607" s="2">
        <v>41679</v>
      </c>
      <c r="C1607" s="5">
        <v>5</v>
      </c>
      <c r="D1607" s="5">
        <v>9</v>
      </c>
      <c r="E1607" s="5">
        <v>13</v>
      </c>
      <c r="F1607" s="5">
        <v>15</v>
      </c>
      <c r="G1607" s="5">
        <v>17</v>
      </c>
      <c r="H1607" s="5">
        <v>21</v>
      </c>
      <c r="I1607" s="5">
        <v>13</v>
      </c>
    </row>
    <row r="1608" spans="1:9">
      <c r="A1608" s="5">
        <v>14014</v>
      </c>
      <c r="B1608" s="2">
        <v>41681</v>
      </c>
      <c r="C1608" s="5">
        <v>4</v>
      </c>
      <c r="D1608" s="5">
        <v>9</v>
      </c>
      <c r="E1608" s="5">
        <v>19</v>
      </c>
      <c r="F1608" s="5">
        <v>22</v>
      </c>
      <c r="G1608" s="5">
        <v>25</v>
      </c>
      <c r="H1608" s="5">
        <v>29</v>
      </c>
      <c r="I1608" s="5">
        <v>15</v>
      </c>
    </row>
    <row r="1609" spans="1:9">
      <c r="A1609" s="5">
        <v>14015</v>
      </c>
      <c r="B1609" s="2">
        <v>41683</v>
      </c>
      <c r="C1609" s="5">
        <v>2</v>
      </c>
      <c r="D1609" s="5">
        <v>11</v>
      </c>
      <c r="E1609" s="5">
        <v>19</v>
      </c>
      <c r="F1609" s="5">
        <v>30</v>
      </c>
      <c r="G1609" s="5">
        <v>32</v>
      </c>
      <c r="H1609" s="5">
        <v>33</v>
      </c>
      <c r="I1609" s="5">
        <v>9</v>
      </c>
    </row>
    <row r="1610" spans="1:9">
      <c r="A1610" s="5">
        <v>14016</v>
      </c>
      <c r="B1610" s="2">
        <v>41686</v>
      </c>
      <c r="C1610" s="5">
        <v>2</v>
      </c>
      <c r="D1610" s="5">
        <v>3</v>
      </c>
      <c r="E1610" s="5">
        <v>7</v>
      </c>
      <c r="F1610" s="5">
        <v>13</v>
      </c>
      <c r="G1610" s="5">
        <v>21</v>
      </c>
      <c r="H1610" s="5">
        <v>24</v>
      </c>
      <c r="I1610" s="5">
        <v>8</v>
      </c>
    </row>
    <row r="1611" spans="1:9">
      <c r="A1611" s="5">
        <v>14017</v>
      </c>
      <c r="B1611" s="2">
        <v>41688</v>
      </c>
      <c r="C1611" s="5">
        <v>4</v>
      </c>
      <c r="D1611" s="5">
        <v>6</v>
      </c>
      <c r="E1611" s="5">
        <v>7</v>
      </c>
      <c r="F1611" s="5">
        <v>14</v>
      </c>
      <c r="G1611" s="5">
        <v>25</v>
      </c>
      <c r="H1611" s="5">
        <v>26</v>
      </c>
      <c r="I1611" s="5">
        <v>10</v>
      </c>
    </row>
    <row r="1612" spans="1:9">
      <c r="A1612" s="5">
        <v>14018</v>
      </c>
      <c r="B1612" s="2">
        <v>41690</v>
      </c>
      <c r="C1612" s="5">
        <v>13</v>
      </c>
      <c r="D1612" s="5">
        <v>17</v>
      </c>
      <c r="E1612" s="5">
        <v>18</v>
      </c>
      <c r="F1612" s="5">
        <v>21</v>
      </c>
      <c r="G1612" s="5">
        <v>30</v>
      </c>
      <c r="H1612" s="5">
        <v>33</v>
      </c>
      <c r="I1612" s="5">
        <v>15</v>
      </c>
    </row>
    <row r="1613" spans="1:9">
      <c r="A1613" s="5">
        <v>14019</v>
      </c>
      <c r="B1613" s="2">
        <v>41693</v>
      </c>
      <c r="C1613" s="5">
        <v>2</v>
      </c>
      <c r="D1613" s="5">
        <v>10</v>
      </c>
      <c r="E1613" s="5">
        <v>15</v>
      </c>
      <c r="F1613" s="5">
        <v>19</v>
      </c>
      <c r="G1613" s="5">
        <v>20</v>
      </c>
      <c r="H1613" s="5">
        <v>21</v>
      </c>
      <c r="I1613" s="5">
        <v>7</v>
      </c>
    </row>
    <row r="1614" spans="1:9">
      <c r="A1614" s="5">
        <v>14020</v>
      </c>
      <c r="B1614" s="2">
        <v>41695</v>
      </c>
      <c r="C1614" s="5">
        <v>9</v>
      </c>
      <c r="D1614" s="5">
        <v>14</v>
      </c>
      <c r="E1614" s="5">
        <v>17</v>
      </c>
      <c r="F1614" s="5">
        <v>23</v>
      </c>
      <c r="G1614" s="5">
        <v>24</v>
      </c>
      <c r="H1614" s="5">
        <v>25</v>
      </c>
      <c r="I1614" s="5">
        <v>15</v>
      </c>
    </row>
    <row r="1615" spans="1:9">
      <c r="A1615" s="5">
        <v>14021</v>
      </c>
      <c r="B1615" s="2">
        <v>41697</v>
      </c>
      <c r="C1615" s="5">
        <v>8</v>
      </c>
      <c r="D1615" s="5">
        <v>10</v>
      </c>
      <c r="E1615" s="5">
        <v>15</v>
      </c>
      <c r="F1615" s="5">
        <v>17</v>
      </c>
      <c r="G1615" s="5">
        <v>22</v>
      </c>
      <c r="H1615" s="5">
        <v>29</v>
      </c>
      <c r="I1615" s="5">
        <v>12</v>
      </c>
    </row>
    <row r="1616" spans="1:9">
      <c r="A1616" s="5">
        <v>14022</v>
      </c>
      <c r="B1616" s="2">
        <v>41700</v>
      </c>
      <c r="C1616" s="5">
        <v>4</v>
      </c>
      <c r="D1616" s="5">
        <v>6</v>
      </c>
      <c r="E1616" s="5">
        <v>7</v>
      </c>
      <c r="F1616" s="5">
        <v>10</v>
      </c>
      <c r="G1616" s="5">
        <v>21</v>
      </c>
      <c r="H1616" s="5">
        <v>26</v>
      </c>
      <c r="I1616" s="5">
        <v>16</v>
      </c>
    </row>
    <row r="1617" spans="1:9">
      <c r="A1617" s="5">
        <v>14023</v>
      </c>
      <c r="B1617" s="2">
        <v>41702</v>
      </c>
      <c r="C1617" s="5">
        <v>7</v>
      </c>
      <c r="D1617" s="5">
        <v>9</v>
      </c>
      <c r="E1617" s="5">
        <v>13</v>
      </c>
      <c r="F1617" s="5">
        <v>17</v>
      </c>
      <c r="G1617" s="5">
        <v>21</v>
      </c>
      <c r="H1617" s="5">
        <v>22</v>
      </c>
      <c r="I1617" s="5">
        <v>10</v>
      </c>
    </row>
    <row r="1618" spans="1:9">
      <c r="A1618" s="5">
        <v>14024</v>
      </c>
      <c r="B1618" s="2">
        <v>41704</v>
      </c>
      <c r="C1618" s="5">
        <v>8</v>
      </c>
      <c r="D1618" s="5">
        <v>10</v>
      </c>
      <c r="E1618" s="5">
        <v>16</v>
      </c>
      <c r="F1618" s="5">
        <v>20</v>
      </c>
      <c r="G1618" s="5">
        <v>23</v>
      </c>
      <c r="H1618" s="5">
        <v>30</v>
      </c>
      <c r="I1618" s="5">
        <v>9</v>
      </c>
    </row>
    <row r="1619" spans="1:9">
      <c r="A1619" s="5">
        <v>14025</v>
      </c>
      <c r="B1619" s="2">
        <v>41707</v>
      </c>
      <c r="C1619" s="5">
        <v>1</v>
      </c>
      <c r="D1619" s="5">
        <v>5</v>
      </c>
      <c r="E1619" s="5">
        <v>10</v>
      </c>
      <c r="F1619" s="5">
        <v>14</v>
      </c>
      <c r="G1619" s="5">
        <v>16</v>
      </c>
      <c r="H1619" s="5">
        <v>30</v>
      </c>
      <c r="I1619" s="5">
        <v>16</v>
      </c>
    </row>
    <row r="1620" spans="1:9">
      <c r="A1620" s="5">
        <v>14026</v>
      </c>
      <c r="B1620" s="2">
        <v>41709</v>
      </c>
      <c r="C1620" s="5">
        <v>1</v>
      </c>
      <c r="D1620" s="5">
        <v>2</v>
      </c>
      <c r="E1620" s="5">
        <v>5</v>
      </c>
      <c r="F1620" s="5">
        <v>6</v>
      </c>
      <c r="G1620" s="5">
        <v>11</v>
      </c>
      <c r="H1620" s="5">
        <v>23</v>
      </c>
      <c r="I1620" s="5">
        <v>14</v>
      </c>
    </row>
    <row r="1621" spans="1:9">
      <c r="A1621" s="5">
        <v>14027</v>
      </c>
      <c r="B1621" s="2">
        <v>41711</v>
      </c>
      <c r="C1621" s="5">
        <v>8</v>
      </c>
      <c r="D1621" s="5">
        <v>10</v>
      </c>
      <c r="E1621" s="5">
        <v>14</v>
      </c>
      <c r="F1621" s="5">
        <v>16</v>
      </c>
      <c r="G1621" s="5">
        <v>30</v>
      </c>
      <c r="H1621" s="5">
        <v>31</v>
      </c>
      <c r="I1621" s="5">
        <v>1</v>
      </c>
    </row>
    <row r="1622" spans="1:9">
      <c r="A1622" s="5">
        <v>14028</v>
      </c>
      <c r="B1622" s="2">
        <v>41714</v>
      </c>
      <c r="C1622" s="5">
        <v>6</v>
      </c>
      <c r="D1622" s="5">
        <v>16</v>
      </c>
      <c r="E1622" s="5">
        <v>21</v>
      </c>
      <c r="F1622" s="5">
        <v>27</v>
      </c>
      <c r="G1622" s="5">
        <v>30</v>
      </c>
      <c r="H1622" s="5">
        <v>32</v>
      </c>
      <c r="I1622" s="5">
        <v>5</v>
      </c>
    </row>
    <row r="1623" spans="1:9">
      <c r="A1623" s="5">
        <v>14029</v>
      </c>
      <c r="B1623" s="2">
        <v>41716</v>
      </c>
      <c r="C1623" s="5">
        <v>2</v>
      </c>
      <c r="D1623" s="5">
        <v>7</v>
      </c>
      <c r="E1623" s="5">
        <v>14</v>
      </c>
      <c r="F1623" s="5">
        <v>16</v>
      </c>
      <c r="G1623" s="5">
        <v>21</v>
      </c>
      <c r="H1623" s="5">
        <v>29</v>
      </c>
      <c r="I1623" s="5">
        <v>14</v>
      </c>
    </row>
    <row r="1624" spans="1:9">
      <c r="A1624" s="5">
        <v>14030</v>
      </c>
      <c r="B1624" s="2">
        <v>41718</v>
      </c>
      <c r="C1624" s="5">
        <v>12</v>
      </c>
      <c r="D1624" s="5">
        <v>18</v>
      </c>
      <c r="E1624" s="5">
        <v>19</v>
      </c>
      <c r="F1624" s="5">
        <v>23</v>
      </c>
      <c r="G1624" s="5">
        <v>24</v>
      </c>
      <c r="H1624" s="5">
        <v>30</v>
      </c>
      <c r="I1624" s="5">
        <v>10</v>
      </c>
    </row>
    <row r="1625" spans="1:9">
      <c r="A1625" s="5">
        <v>14031</v>
      </c>
      <c r="B1625" s="2">
        <v>41721</v>
      </c>
      <c r="C1625" s="5">
        <v>4</v>
      </c>
      <c r="D1625" s="5">
        <v>10</v>
      </c>
      <c r="E1625" s="5">
        <v>16</v>
      </c>
      <c r="F1625" s="5">
        <v>17</v>
      </c>
      <c r="G1625" s="5">
        <v>21</v>
      </c>
      <c r="H1625" s="5">
        <v>27</v>
      </c>
      <c r="I1625" s="5">
        <v>14</v>
      </c>
    </row>
    <row r="1626" spans="1:9">
      <c r="A1626" s="5">
        <v>14032</v>
      </c>
      <c r="B1626" s="2">
        <v>41723</v>
      </c>
      <c r="C1626" s="5">
        <v>1</v>
      </c>
      <c r="D1626" s="5">
        <v>2</v>
      </c>
      <c r="E1626" s="5">
        <v>14</v>
      </c>
      <c r="F1626" s="5">
        <v>22</v>
      </c>
      <c r="G1626" s="5">
        <v>29</v>
      </c>
      <c r="H1626" s="5">
        <v>33</v>
      </c>
      <c r="I1626" s="5">
        <v>7</v>
      </c>
    </row>
    <row r="1627" spans="1:9">
      <c r="A1627" s="5">
        <v>14033</v>
      </c>
      <c r="B1627" s="2">
        <v>41725</v>
      </c>
      <c r="C1627" s="5">
        <v>5</v>
      </c>
      <c r="D1627" s="5">
        <v>13</v>
      </c>
      <c r="E1627" s="5">
        <v>23</v>
      </c>
      <c r="F1627" s="5">
        <v>28</v>
      </c>
      <c r="G1627" s="5">
        <v>32</v>
      </c>
      <c r="H1627" s="5">
        <v>33</v>
      </c>
      <c r="I1627" s="5">
        <v>12</v>
      </c>
    </row>
    <row r="1628" spans="1:9">
      <c r="A1628" s="5">
        <v>14034</v>
      </c>
      <c r="B1628" s="2">
        <v>41728</v>
      </c>
      <c r="C1628" s="5">
        <v>1</v>
      </c>
      <c r="D1628" s="5">
        <v>3</v>
      </c>
      <c r="E1628" s="5">
        <v>4</v>
      </c>
      <c r="F1628" s="5">
        <v>8</v>
      </c>
      <c r="G1628" s="5">
        <v>25</v>
      </c>
      <c r="H1628" s="5">
        <v>31</v>
      </c>
      <c r="I1628" s="5">
        <v>6</v>
      </c>
    </row>
    <row r="1629" spans="1:9">
      <c r="A1629" s="5">
        <v>14035</v>
      </c>
      <c r="B1629" s="2">
        <v>41730</v>
      </c>
      <c r="C1629" s="5">
        <v>7</v>
      </c>
      <c r="D1629" s="5">
        <v>8</v>
      </c>
      <c r="E1629" s="5">
        <v>9</v>
      </c>
      <c r="F1629" s="5">
        <v>17</v>
      </c>
      <c r="G1629" s="5">
        <v>32</v>
      </c>
      <c r="H1629" s="5">
        <v>33</v>
      </c>
      <c r="I1629" s="5">
        <v>6</v>
      </c>
    </row>
    <row r="1630" spans="1:9">
      <c r="A1630" s="5">
        <v>14036</v>
      </c>
      <c r="B1630" s="2">
        <v>41732</v>
      </c>
      <c r="C1630" s="5">
        <v>1</v>
      </c>
      <c r="D1630" s="5">
        <v>7</v>
      </c>
      <c r="E1630" s="5">
        <v>8</v>
      </c>
      <c r="F1630" s="5">
        <v>9</v>
      </c>
      <c r="G1630" s="5">
        <v>11</v>
      </c>
      <c r="H1630" s="5">
        <v>22</v>
      </c>
      <c r="I1630" s="5">
        <v>3</v>
      </c>
    </row>
    <row r="1631" spans="1:9">
      <c r="A1631" s="5">
        <v>14037</v>
      </c>
      <c r="B1631" s="2">
        <v>41735</v>
      </c>
      <c r="C1631" s="5">
        <v>6</v>
      </c>
      <c r="D1631" s="5">
        <v>13</v>
      </c>
      <c r="E1631" s="5">
        <v>14</v>
      </c>
      <c r="F1631" s="5">
        <v>24</v>
      </c>
      <c r="G1631" s="5">
        <v>25</v>
      </c>
      <c r="H1631" s="5">
        <v>30</v>
      </c>
      <c r="I1631" s="5">
        <v>7</v>
      </c>
    </row>
    <row r="1632" spans="1:9">
      <c r="A1632" s="5">
        <v>14038</v>
      </c>
      <c r="B1632" s="2">
        <v>41737</v>
      </c>
      <c r="C1632" s="5">
        <v>4</v>
      </c>
      <c r="D1632" s="5">
        <v>7</v>
      </c>
      <c r="E1632" s="5">
        <v>22</v>
      </c>
      <c r="F1632" s="5">
        <v>23</v>
      </c>
      <c r="G1632" s="5">
        <v>24</v>
      </c>
      <c r="H1632" s="5">
        <v>33</v>
      </c>
      <c r="I1632" s="5">
        <v>16</v>
      </c>
    </row>
    <row r="1633" spans="1:9">
      <c r="A1633" s="5">
        <v>14039</v>
      </c>
      <c r="B1633" s="2">
        <v>41739</v>
      </c>
      <c r="C1633" s="5">
        <v>3</v>
      </c>
      <c r="D1633" s="5">
        <v>11</v>
      </c>
      <c r="E1633" s="5">
        <v>15</v>
      </c>
      <c r="F1633" s="5">
        <v>19</v>
      </c>
      <c r="G1633" s="5">
        <v>20</v>
      </c>
      <c r="H1633" s="5">
        <v>31</v>
      </c>
      <c r="I1633" s="5">
        <v>7</v>
      </c>
    </row>
    <row r="1634" spans="1:9">
      <c r="A1634" s="5">
        <v>14040</v>
      </c>
      <c r="B1634" s="2">
        <v>41742</v>
      </c>
      <c r="C1634" s="5">
        <v>3</v>
      </c>
      <c r="D1634" s="5">
        <v>4</v>
      </c>
      <c r="E1634" s="5">
        <v>6</v>
      </c>
      <c r="F1634" s="5">
        <v>11</v>
      </c>
      <c r="G1634" s="5">
        <v>12</v>
      </c>
      <c r="H1634" s="5">
        <v>15</v>
      </c>
      <c r="I1634" s="5">
        <v>8</v>
      </c>
    </row>
    <row r="1635" spans="1:9">
      <c r="A1635" s="5">
        <v>14041</v>
      </c>
      <c r="B1635" s="2">
        <v>41744</v>
      </c>
      <c r="C1635" s="5">
        <v>7</v>
      </c>
      <c r="D1635" s="5">
        <v>11</v>
      </c>
      <c r="E1635" s="5">
        <v>16</v>
      </c>
      <c r="F1635" s="5">
        <v>18</v>
      </c>
      <c r="G1635" s="5">
        <v>21</v>
      </c>
      <c r="H1635" s="5">
        <v>22</v>
      </c>
      <c r="I1635" s="5">
        <v>2</v>
      </c>
    </row>
    <row r="1636" spans="1:9">
      <c r="A1636" s="5">
        <v>14042</v>
      </c>
      <c r="B1636" s="2">
        <v>41746</v>
      </c>
      <c r="C1636" s="5">
        <v>12</v>
      </c>
      <c r="D1636" s="5">
        <v>15</v>
      </c>
      <c r="E1636" s="5">
        <v>20</v>
      </c>
      <c r="F1636" s="5">
        <v>25</v>
      </c>
      <c r="G1636" s="5">
        <v>28</v>
      </c>
      <c r="H1636" s="5">
        <v>33</v>
      </c>
      <c r="I1636" s="5">
        <v>14</v>
      </c>
    </row>
    <row r="1637" spans="1:9">
      <c r="A1637" s="5">
        <v>14043</v>
      </c>
      <c r="B1637" s="2">
        <v>41749</v>
      </c>
      <c r="C1637" s="5">
        <v>2</v>
      </c>
      <c r="D1637" s="5">
        <v>5</v>
      </c>
      <c r="E1637" s="5">
        <v>9</v>
      </c>
      <c r="F1637" s="5">
        <v>14</v>
      </c>
      <c r="G1637" s="5">
        <v>24</v>
      </c>
      <c r="H1637" s="5">
        <v>33</v>
      </c>
      <c r="I1637" s="5">
        <v>9</v>
      </c>
    </row>
    <row r="1638" spans="1:9">
      <c r="A1638" s="5">
        <v>14044</v>
      </c>
      <c r="B1638" s="2">
        <v>41751</v>
      </c>
      <c r="C1638" s="5">
        <v>4</v>
      </c>
      <c r="D1638" s="5">
        <v>9</v>
      </c>
      <c r="E1638" s="5">
        <v>21</v>
      </c>
      <c r="F1638" s="5">
        <v>27</v>
      </c>
      <c r="G1638" s="5">
        <v>28</v>
      </c>
      <c r="H1638" s="5">
        <v>33</v>
      </c>
      <c r="I1638" s="5">
        <v>12</v>
      </c>
    </row>
    <row r="1639" spans="1:9">
      <c r="A1639" s="5">
        <v>14045</v>
      </c>
      <c r="B1639" s="2">
        <v>41753</v>
      </c>
      <c r="C1639" s="5">
        <v>2</v>
      </c>
      <c r="D1639" s="5">
        <v>4</v>
      </c>
      <c r="E1639" s="5">
        <v>9</v>
      </c>
      <c r="F1639" s="5">
        <v>11</v>
      </c>
      <c r="G1639" s="5">
        <v>19</v>
      </c>
      <c r="H1639" s="5">
        <v>22</v>
      </c>
      <c r="I1639" s="5">
        <v>15</v>
      </c>
    </row>
    <row r="1640" spans="1:9">
      <c r="A1640" s="5">
        <v>14046</v>
      </c>
      <c r="B1640" s="2">
        <v>41756</v>
      </c>
      <c r="C1640" s="5">
        <v>2</v>
      </c>
      <c r="D1640" s="5">
        <v>10</v>
      </c>
      <c r="E1640" s="5">
        <v>11</v>
      </c>
      <c r="F1640" s="5">
        <v>17</v>
      </c>
      <c r="G1640" s="5">
        <v>18</v>
      </c>
      <c r="H1640" s="5">
        <v>22</v>
      </c>
      <c r="I1640" s="5">
        <v>10</v>
      </c>
    </row>
    <row r="1641" spans="1:9">
      <c r="A1641" s="5">
        <v>14047</v>
      </c>
      <c r="B1641" s="2">
        <v>41758</v>
      </c>
      <c r="C1641" s="5">
        <v>8</v>
      </c>
      <c r="D1641" s="5">
        <v>10</v>
      </c>
      <c r="E1641" s="5">
        <v>11</v>
      </c>
      <c r="F1641" s="5">
        <v>12</v>
      </c>
      <c r="G1641" s="5">
        <v>19</v>
      </c>
      <c r="H1641" s="5">
        <v>29</v>
      </c>
      <c r="I1641" s="5">
        <v>15</v>
      </c>
    </row>
    <row r="1642" spans="1:9">
      <c r="A1642" s="5">
        <v>14048</v>
      </c>
      <c r="B1642" s="2">
        <v>41760</v>
      </c>
      <c r="C1642" s="5">
        <v>6</v>
      </c>
      <c r="D1642" s="5">
        <v>9</v>
      </c>
      <c r="E1642" s="5">
        <v>16</v>
      </c>
      <c r="F1642" s="5">
        <v>17</v>
      </c>
      <c r="G1642" s="5">
        <v>24</v>
      </c>
      <c r="H1642" s="5">
        <v>25</v>
      </c>
      <c r="I1642" s="5">
        <v>16</v>
      </c>
    </row>
    <row r="1643" spans="1:9">
      <c r="A1643" s="5">
        <v>14049</v>
      </c>
      <c r="B1643" s="2">
        <v>41763</v>
      </c>
      <c r="C1643" s="5">
        <v>6</v>
      </c>
      <c r="D1643" s="5">
        <v>7</v>
      </c>
      <c r="E1643" s="5">
        <v>16</v>
      </c>
      <c r="F1643" s="5">
        <v>17</v>
      </c>
      <c r="G1643" s="5">
        <v>23</v>
      </c>
      <c r="H1643" s="5">
        <v>32</v>
      </c>
      <c r="I1643" s="5">
        <v>6</v>
      </c>
    </row>
    <row r="1644" spans="1:9">
      <c r="A1644" s="5">
        <v>14050</v>
      </c>
      <c r="B1644" s="2">
        <v>41765</v>
      </c>
      <c r="C1644" s="5">
        <v>3</v>
      </c>
      <c r="D1644" s="5">
        <v>17</v>
      </c>
      <c r="E1644" s="5">
        <v>23</v>
      </c>
      <c r="F1644" s="5">
        <v>25</v>
      </c>
      <c r="G1644" s="5">
        <v>26</v>
      </c>
      <c r="H1644" s="5">
        <v>32</v>
      </c>
      <c r="I1644" s="5">
        <v>13</v>
      </c>
    </row>
    <row r="1645" spans="1:9">
      <c r="A1645" s="5">
        <v>14051</v>
      </c>
      <c r="B1645" s="2">
        <v>41767</v>
      </c>
      <c r="C1645" s="5">
        <v>10</v>
      </c>
      <c r="D1645" s="5">
        <v>16</v>
      </c>
      <c r="E1645" s="5">
        <v>19</v>
      </c>
      <c r="F1645" s="5">
        <v>21</v>
      </c>
      <c r="G1645" s="5">
        <v>23</v>
      </c>
      <c r="H1645" s="5">
        <v>24</v>
      </c>
      <c r="I1645" s="5">
        <v>13</v>
      </c>
    </row>
    <row r="1646" spans="1:9">
      <c r="A1646" s="5">
        <v>14052</v>
      </c>
      <c r="B1646" s="2">
        <v>41770</v>
      </c>
      <c r="C1646" s="5">
        <v>9</v>
      </c>
      <c r="D1646" s="5">
        <v>13</v>
      </c>
      <c r="E1646" s="5">
        <v>15</v>
      </c>
      <c r="F1646" s="5">
        <v>28</v>
      </c>
      <c r="G1646" s="5">
        <v>30</v>
      </c>
      <c r="H1646" s="5">
        <v>33</v>
      </c>
      <c r="I1646" s="5">
        <v>8</v>
      </c>
    </row>
    <row r="1647" spans="1:9">
      <c r="A1647" s="5">
        <v>14053</v>
      </c>
      <c r="B1647" s="2">
        <v>41772</v>
      </c>
      <c r="C1647" s="5">
        <v>14</v>
      </c>
      <c r="D1647" s="5">
        <v>17</v>
      </c>
      <c r="E1647" s="5">
        <v>19</v>
      </c>
      <c r="F1647" s="5">
        <v>22</v>
      </c>
      <c r="G1647" s="5">
        <v>26</v>
      </c>
      <c r="H1647" s="5">
        <v>31</v>
      </c>
      <c r="I1647" s="5">
        <v>2</v>
      </c>
    </row>
    <row r="1648" spans="1:9">
      <c r="A1648" s="5">
        <v>14054</v>
      </c>
      <c r="B1648" s="2">
        <v>41774</v>
      </c>
      <c r="C1648" s="5">
        <v>1</v>
      </c>
      <c r="D1648" s="5">
        <v>4</v>
      </c>
      <c r="E1648" s="5">
        <v>5</v>
      </c>
      <c r="F1648" s="5">
        <v>11</v>
      </c>
      <c r="G1648" s="5">
        <v>29</v>
      </c>
      <c r="H1648" s="5">
        <v>30</v>
      </c>
      <c r="I1648" s="5">
        <v>14</v>
      </c>
    </row>
    <row r="1649" spans="1:9">
      <c r="A1649" s="5">
        <v>14055</v>
      </c>
      <c r="B1649" s="2">
        <v>41777</v>
      </c>
      <c r="C1649" s="5">
        <v>2</v>
      </c>
      <c r="D1649" s="5">
        <v>9</v>
      </c>
      <c r="E1649" s="5">
        <v>14</v>
      </c>
      <c r="F1649" s="5">
        <v>19</v>
      </c>
      <c r="G1649" s="5">
        <v>21</v>
      </c>
      <c r="H1649" s="5">
        <v>30</v>
      </c>
      <c r="I1649" s="5">
        <v>4</v>
      </c>
    </row>
    <row r="1650" spans="1:9">
      <c r="A1650" s="5">
        <v>14056</v>
      </c>
      <c r="B1650" s="2">
        <v>41779</v>
      </c>
      <c r="C1650" s="5">
        <v>1</v>
      </c>
      <c r="D1650" s="5">
        <v>11</v>
      </c>
      <c r="E1650" s="5">
        <v>18</v>
      </c>
      <c r="F1650" s="5">
        <v>20</v>
      </c>
      <c r="G1650" s="5">
        <v>28</v>
      </c>
      <c r="H1650" s="5">
        <v>29</v>
      </c>
      <c r="I1650" s="5">
        <v>1</v>
      </c>
    </row>
    <row r="1651" spans="1:9">
      <c r="A1651" s="5">
        <v>14057</v>
      </c>
      <c r="B1651" s="2">
        <v>41781</v>
      </c>
      <c r="C1651" s="5">
        <v>2</v>
      </c>
      <c r="D1651" s="5">
        <v>4</v>
      </c>
      <c r="E1651" s="5">
        <v>12</v>
      </c>
      <c r="F1651" s="5">
        <v>18</v>
      </c>
      <c r="G1651" s="5">
        <v>23</v>
      </c>
      <c r="H1651" s="5">
        <v>31</v>
      </c>
      <c r="I1651" s="5">
        <v>8</v>
      </c>
    </row>
    <row r="1652" spans="1:9">
      <c r="A1652" s="5">
        <v>14058</v>
      </c>
      <c r="B1652" s="2">
        <v>41784</v>
      </c>
      <c r="C1652" s="5">
        <v>2</v>
      </c>
      <c r="D1652" s="5">
        <v>3</v>
      </c>
      <c r="E1652" s="5">
        <v>12</v>
      </c>
      <c r="F1652" s="5">
        <v>13</v>
      </c>
      <c r="G1652" s="5">
        <v>14</v>
      </c>
      <c r="H1652" s="5">
        <v>25</v>
      </c>
      <c r="I1652" s="5">
        <v>11</v>
      </c>
    </row>
    <row r="1653" spans="1:9">
      <c r="A1653" s="5">
        <v>14059</v>
      </c>
      <c r="B1653" s="2">
        <v>41786</v>
      </c>
      <c r="C1653" s="5">
        <v>5</v>
      </c>
      <c r="D1653" s="5">
        <v>8</v>
      </c>
      <c r="E1653" s="5">
        <v>12</v>
      </c>
      <c r="F1653" s="5">
        <v>13</v>
      </c>
      <c r="G1653" s="5">
        <v>23</v>
      </c>
      <c r="H1653" s="5">
        <v>25</v>
      </c>
      <c r="I1653" s="5">
        <v>13</v>
      </c>
    </row>
    <row r="1654" spans="1:9">
      <c r="A1654" s="5">
        <v>14060</v>
      </c>
      <c r="B1654" s="2">
        <v>41788</v>
      </c>
      <c r="C1654" s="5">
        <v>3</v>
      </c>
      <c r="D1654" s="5">
        <v>5</v>
      </c>
      <c r="E1654" s="5">
        <v>14</v>
      </c>
      <c r="F1654" s="5">
        <v>18</v>
      </c>
      <c r="G1654" s="5">
        <v>25</v>
      </c>
      <c r="H1654" s="5">
        <v>33</v>
      </c>
      <c r="I1654" s="5">
        <v>6</v>
      </c>
    </row>
    <row r="1655" spans="1:9">
      <c r="A1655" s="5">
        <v>14061</v>
      </c>
      <c r="B1655" s="2">
        <v>41791</v>
      </c>
      <c r="C1655" s="5">
        <v>2</v>
      </c>
      <c r="D1655" s="5">
        <v>14</v>
      </c>
      <c r="E1655" s="5">
        <v>17</v>
      </c>
      <c r="F1655" s="5">
        <v>27</v>
      </c>
      <c r="G1655" s="5">
        <v>28</v>
      </c>
      <c r="H1655" s="5">
        <v>31</v>
      </c>
      <c r="I1655" s="5">
        <v>8</v>
      </c>
    </row>
    <row r="1656" spans="1:9">
      <c r="A1656" s="5">
        <v>14062</v>
      </c>
      <c r="B1656" s="2">
        <v>41793</v>
      </c>
      <c r="C1656" s="5">
        <v>6</v>
      </c>
      <c r="D1656" s="5">
        <v>9</v>
      </c>
      <c r="E1656" s="5">
        <v>15</v>
      </c>
      <c r="F1656" s="5">
        <v>24</v>
      </c>
      <c r="G1656" s="5">
        <v>25</v>
      </c>
      <c r="H1656" s="5">
        <v>26</v>
      </c>
      <c r="I1656" s="5">
        <v>9</v>
      </c>
    </row>
    <row r="1657" spans="1:9">
      <c r="A1657" s="5">
        <v>14063</v>
      </c>
      <c r="B1657" s="2">
        <v>41795</v>
      </c>
      <c r="C1657" s="5">
        <v>3</v>
      </c>
      <c r="D1657" s="5">
        <v>8</v>
      </c>
      <c r="E1657" s="5">
        <v>17</v>
      </c>
      <c r="F1657" s="5">
        <v>21</v>
      </c>
      <c r="G1657" s="5">
        <v>22</v>
      </c>
      <c r="H1657" s="5">
        <v>31</v>
      </c>
      <c r="I1657" s="5">
        <v>16</v>
      </c>
    </row>
    <row r="1658" spans="1:9">
      <c r="A1658" s="5">
        <v>14064</v>
      </c>
      <c r="B1658" s="2">
        <v>41798</v>
      </c>
      <c r="C1658" s="5">
        <v>2</v>
      </c>
      <c r="D1658" s="5">
        <v>9</v>
      </c>
      <c r="E1658" s="5">
        <v>15</v>
      </c>
      <c r="F1658" s="5">
        <v>16</v>
      </c>
      <c r="G1658" s="5">
        <v>29</v>
      </c>
      <c r="H1658" s="5">
        <v>32</v>
      </c>
      <c r="I1658" s="5">
        <v>14</v>
      </c>
    </row>
    <row r="1659" spans="1:9">
      <c r="A1659" s="5">
        <v>14065</v>
      </c>
      <c r="B1659" s="2">
        <v>41800</v>
      </c>
      <c r="C1659" s="5">
        <v>3</v>
      </c>
      <c r="D1659" s="5">
        <v>4</v>
      </c>
      <c r="E1659" s="5">
        <v>5</v>
      </c>
      <c r="F1659" s="5">
        <v>8</v>
      </c>
      <c r="G1659" s="5">
        <v>10</v>
      </c>
      <c r="H1659" s="5">
        <v>22</v>
      </c>
      <c r="I1659" s="5">
        <v>6</v>
      </c>
    </row>
    <row r="1660" spans="1:9">
      <c r="A1660" s="5">
        <v>14066</v>
      </c>
      <c r="B1660" s="2">
        <v>41802</v>
      </c>
      <c r="C1660" s="5">
        <v>2</v>
      </c>
      <c r="D1660" s="5">
        <v>5</v>
      </c>
      <c r="E1660" s="5">
        <v>15</v>
      </c>
      <c r="F1660" s="5">
        <v>17</v>
      </c>
      <c r="G1660" s="5">
        <v>18</v>
      </c>
      <c r="H1660" s="5">
        <v>21</v>
      </c>
      <c r="I1660" s="5">
        <v>16</v>
      </c>
    </row>
    <row r="1661" spans="1:9">
      <c r="A1661" s="5">
        <v>14067</v>
      </c>
      <c r="B1661" s="2">
        <v>41805</v>
      </c>
      <c r="C1661" s="5">
        <v>1</v>
      </c>
      <c r="D1661" s="5">
        <v>6</v>
      </c>
      <c r="E1661" s="5">
        <v>7</v>
      </c>
      <c r="F1661" s="5">
        <v>17</v>
      </c>
      <c r="G1661" s="5">
        <v>18</v>
      </c>
      <c r="H1661" s="5">
        <v>23</v>
      </c>
      <c r="I1661" s="5">
        <v>6</v>
      </c>
    </row>
    <row r="1662" spans="1:9">
      <c r="A1662" s="5">
        <v>14068</v>
      </c>
      <c r="B1662" s="2">
        <v>41807</v>
      </c>
      <c r="C1662" s="5">
        <v>4</v>
      </c>
      <c r="D1662" s="5">
        <v>12</v>
      </c>
      <c r="E1662" s="5">
        <v>13</v>
      </c>
      <c r="F1662" s="5">
        <v>22</v>
      </c>
      <c r="G1662" s="5">
        <v>27</v>
      </c>
      <c r="H1662" s="5">
        <v>29</v>
      </c>
      <c r="I1662" s="5">
        <v>16</v>
      </c>
    </row>
    <row r="1663" spans="1:9">
      <c r="A1663" s="5">
        <v>14069</v>
      </c>
      <c r="B1663" s="2">
        <v>41809</v>
      </c>
      <c r="C1663" s="5">
        <v>5</v>
      </c>
      <c r="D1663" s="5">
        <v>12</v>
      </c>
      <c r="E1663" s="5">
        <v>17</v>
      </c>
      <c r="F1663" s="5">
        <v>19</v>
      </c>
      <c r="G1663" s="5">
        <v>25</v>
      </c>
      <c r="H1663" s="5">
        <v>30</v>
      </c>
      <c r="I1663" s="5">
        <v>11</v>
      </c>
    </row>
    <row r="1664" spans="1:9">
      <c r="A1664" s="5">
        <v>14070</v>
      </c>
      <c r="B1664" s="2">
        <v>41812</v>
      </c>
      <c r="C1664" s="5">
        <v>1</v>
      </c>
      <c r="D1664" s="5">
        <v>7</v>
      </c>
      <c r="E1664" s="5">
        <v>9</v>
      </c>
      <c r="F1664" s="5">
        <v>19</v>
      </c>
      <c r="G1664" s="5">
        <v>28</v>
      </c>
      <c r="H1664" s="5">
        <v>29</v>
      </c>
      <c r="I1664" s="5">
        <v>7</v>
      </c>
    </row>
    <row r="1665" spans="1:9">
      <c r="A1665" s="5">
        <v>14071</v>
      </c>
      <c r="B1665" s="2">
        <v>41814</v>
      </c>
      <c r="C1665" s="5">
        <v>2</v>
      </c>
      <c r="D1665" s="5">
        <v>4</v>
      </c>
      <c r="E1665" s="5">
        <v>12</v>
      </c>
      <c r="F1665" s="5">
        <v>17</v>
      </c>
      <c r="G1665" s="5">
        <v>22</v>
      </c>
      <c r="H1665" s="5">
        <v>25</v>
      </c>
      <c r="I1665" s="5">
        <v>14</v>
      </c>
    </row>
    <row r="1666" spans="1:9">
      <c r="A1666" s="5">
        <v>14072</v>
      </c>
      <c r="B1666" s="2">
        <v>41816</v>
      </c>
      <c r="C1666" s="5">
        <v>1</v>
      </c>
      <c r="D1666" s="5">
        <v>3</v>
      </c>
      <c r="E1666" s="5">
        <v>7</v>
      </c>
      <c r="F1666" s="5">
        <v>13</v>
      </c>
      <c r="G1666" s="5">
        <v>19</v>
      </c>
      <c r="H1666" s="5">
        <v>32</v>
      </c>
      <c r="I1666" s="5">
        <v>16</v>
      </c>
    </row>
    <row r="1667" spans="1:9">
      <c r="A1667" s="5">
        <v>14073</v>
      </c>
      <c r="B1667" s="2">
        <v>41819</v>
      </c>
      <c r="C1667" s="5">
        <v>1</v>
      </c>
      <c r="D1667" s="5">
        <v>12</v>
      </c>
      <c r="E1667" s="5">
        <v>16</v>
      </c>
      <c r="F1667" s="5">
        <v>20</v>
      </c>
      <c r="G1667" s="5">
        <v>30</v>
      </c>
      <c r="H1667" s="5">
        <v>33</v>
      </c>
      <c r="I1667" s="5">
        <v>2</v>
      </c>
    </row>
    <row r="1668" spans="1:9">
      <c r="A1668" s="5">
        <v>14074</v>
      </c>
      <c r="B1668" s="2">
        <v>41821</v>
      </c>
      <c r="C1668" s="5">
        <v>1</v>
      </c>
      <c r="D1668" s="5">
        <v>3</v>
      </c>
      <c r="E1668" s="5">
        <v>6</v>
      </c>
      <c r="F1668" s="5">
        <v>13</v>
      </c>
      <c r="G1668" s="5">
        <v>30</v>
      </c>
      <c r="H1668" s="5">
        <v>31</v>
      </c>
      <c r="I1668" s="5">
        <v>12</v>
      </c>
    </row>
    <row r="1669" spans="1:9">
      <c r="A1669" s="5">
        <v>14075</v>
      </c>
      <c r="B1669" s="2">
        <v>41823</v>
      </c>
      <c r="C1669" s="5">
        <v>3</v>
      </c>
      <c r="D1669" s="5">
        <v>9</v>
      </c>
      <c r="E1669" s="5">
        <v>11</v>
      </c>
      <c r="F1669" s="5">
        <v>22</v>
      </c>
      <c r="G1669" s="5">
        <v>27</v>
      </c>
      <c r="H1669" s="5">
        <v>29</v>
      </c>
      <c r="I1669" s="5">
        <v>6</v>
      </c>
    </row>
    <row r="1670" spans="1:9">
      <c r="A1670" s="5">
        <v>14076</v>
      </c>
      <c r="B1670" s="2">
        <v>41826</v>
      </c>
      <c r="C1670" s="5">
        <v>6</v>
      </c>
      <c r="D1670" s="5">
        <v>10</v>
      </c>
      <c r="E1670" s="5">
        <v>12</v>
      </c>
      <c r="F1670" s="5">
        <v>17</v>
      </c>
      <c r="G1670" s="5">
        <v>18</v>
      </c>
      <c r="H1670" s="5">
        <v>33</v>
      </c>
      <c r="I1670" s="5">
        <v>11</v>
      </c>
    </row>
    <row r="1671" spans="1:9">
      <c r="A1671" s="5">
        <v>14077</v>
      </c>
      <c r="B1671" s="2">
        <v>41828</v>
      </c>
      <c r="C1671" s="5">
        <v>8</v>
      </c>
      <c r="D1671" s="5">
        <v>9</v>
      </c>
      <c r="E1671" s="5">
        <v>12</v>
      </c>
      <c r="F1671" s="5">
        <v>15</v>
      </c>
      <c r="G1671" s="5">
        <v>19</v>
      </c>
      <c r="H1671" s="5">
        <v>22</v>
      </c>
      <c r="I1671" s="5">
        <v>10</v>
      </c>
    </row>
    <row r="1672" spans="1:9">
      <c r="A1672" s="5">
        <v>14078</v>
      </c>
      <c r="B1672" s="2">
        <v>41830</v>
      </c>
      <c r="C1672" s="5">
        <v>2</v>
      </c>
      <c r="D1672" s="5">
        <v>3</v>
      </c>
      <c r="E1672" s="5">
        <v>5</v>
      </c>
      <c r="F1672" s="5">
        <v>6</v>
      </c>
      <c r="G1672" s="5">
        <v>9</v>
      </c>
      <c r="H1672" s="5">
        <v>17</v>
      </c>
      <c r="I1672" s="5">
        <v>7</v>
      </c>
    </row>
    <row r="1673" spans="1:9">
      <c r="A1673" s="5">
        <v>14079</v>
      </c>
      <c r="B1673" s="2">
        <v>41833</v>
      </c>
      <c r="C1673" s="5">
        <v>2</v>
      </c>
      <c r="D1673" s="5">
        <v>7</v>
      </c>
      <c r="E1673" s="5">
        <v>16</v>
      </c>
      <c r="F1673" s="5">
        <v>22</v>
      </c>
      <c r="G1673" s="5">
        <v>27</v>
      </c>
      <c r="H1673" s="5">
        <v>28</v>
      </c>
      <c r="I1673" s="5">
        <v>2</v>
      </c>
    </row>
    <row r="1674" spans="1:9">
      <c r="A1674" s="5">
        <v>14080</v>
      </c>
      <c r="B1674" s="2">
        <v>41835</v>
      </c>
      <c r="C1674" s="5">
        <v>5</v>
      </c>
      <c r="D1674" s="5">
        <v>14</v>
      </c>
      <c r="E1674" s="5">
        <v>16</v>
      </c>
      <c r="F1674" s="5">
        <v>17</v>
      </c>
      <c r="G1674" s="5">
        <v>25</v>
      </c>
      <c r="H1674" s="5">
        <v>30</v>
      </c>
      <c r="I1674" s="5">
        <v>7</v>
      </c>
    </row>
    <row r="1675" spans="1:9">
      <c r="A1675" s="5">
        <v>14081</v>
      </c>
      <c r="B1675" s="2">
        <v>41837</v>
      </c>
      <c r="C1675" s="5">
        <v>8</v>
      </c>
      <c r="D1675" s="5">
        <v>14</v>
      </c>
      <c r="E1675" s="5">
        <v>22</v>
      </c>
      <c r="F1675" s="5">
        <v>24</v>
      </c>
      <c r="G1675" s="5">
        <v>27</v>
      </c>
      <c r="H1675" s="5">
        <v>29</v>
      </c>
      <c r="I1675" s="5">
        <v>10</v>
      </c>
    </row>
    <row r="1676" spans="1:9">
      <c r="A1676" s="5">
        <v>14082</v>
      </c>
      <c r="B1676" s="2">
        <v>41840</v>
      </c>
      <c r="C1676" s="5">
        <v>2</v>
      </c>
      <c r="D1676" s="5">
        <v>4</v>
      </c>
      <c r="E1676" s="5">
        <v>20</v>
      </c>
      <c r="F1676" s="5">
        <v>25</v>
      </c>
      <c r="G1676" s="5">
        <v>26</v>
      </c>
      <c r="H1676" s="5">
        <v>29</v>
      </c>
      <c r="I1676" s="5">
        <v>11</v>
      </c>
    </row>
    <row r="1677" spans="1:9">
      <c r="A1677" s="5">
        <v>14083</v>
      </c>
      <c r="B1677" s="2">
        <v>41842</v>
      </c>
      <c r="C1677" s="5">
        <v>5</v>
      </c>
      <c r="D1677" s="5">
        <v>6</v>
      </c>
      <c r="E1677" s="5">
        <v>19</v>
      </c>
      <c r="F1677" s="5">
        <v>21</v>
      </c>
      <c r="G1677" s="5">
        <v>23</v>
      </c>
      <c r="H1677" s="5">
        <v>33</v>
      </c>
      <c r="I1677" s="5">
        <v>12</v>
      </c>
    </row>
    <row r="1678" spans="1:9">
      <c r="A1678" s="5">
        <v>14084</v>
      </c>
      <c r="B1678" s="2">
        <v>41844</v>
      </c>
      <c r="C1678" s="5">
        <v>1</v>
      </c>
      <c r="D1678" s="5">
        <v>6</v>
      </c>
      <c r="E1678" s="5">
        <v>9</v>
      </c>
      <c r="F1678" s="5">
        <v>10</v>
      </c>
      <c r="G1678" s="5">
        <v>13</v>
      </c>
      <c r="H1678" s="5">
        <v>25</v>
      </c>
      <c r="I1678" s="5">
        <v>8</v>
      </c>
    </row>
    <row r="1679" spans="1:9">
      <c r="A1679" s="5">
        <v>14085</v>
      </c>
      <c r="B1679" s="2">
        <v>41847</v>
      </c>
      <c r="C1679" s="5">
        <v>1</v>
      </c>
      <c r="D1679" s="5">
        <v>2</v>
      </c>
      <c r="E1679" s="5">
        <v>11</v>
      </c>
      <c r="F1679" s="5">
        <v>19</v>
      </c>
      <c r="G1679" s="5">
        <v>23</v>
      </c>
      <c r="H1679" s="5">
        <v>29</v>
      </c>
      <c r="I1679" s="5">
        <v>8</v>
      </c>
    </row>
    <row r="1680" spans="1:9">
      <c r="A1680" s="5">
        <v>14086</v>
      </c>
      <c r="B1680" s="2">
        <v>41849</v>
      </c>
      <c r="C1680" s="5">
        <v>2</v>
      </c>
      <c r="D1680" s="5">
        <v>4</v>
      </c>
      <c r="E1680" s="5">
        <v>10</v>
      </c>
      <c r="F1680" s="5">
        <v>12</v>
      </c>
      <c r="G1680" s="5">
        <v>14</v>
      </c>
      <c r="H1680" s="5">
        <v>30</v>
      </c>
      <c r="I1680" s="5">
        <v>8</v>
      </c>
    </row>
    <row r="1681" spans="1:9">
      <c r="A1681" s="5">
        <v>14087</v>
      </c>
      <c r="B1681" s="2">
        <v>41851</v>
      </c>
      <c r="C1681" s="5">
        <v>6</v>
      </c>
      <c r="D1681" s="5">
        <v>18</v>
      </c>
      <c r="E1681" s="5">
        <v>22</v>
      </c>
      <c r="F1681" s="5">
        <v>23</v>
      </c>
      <c r="G1681" s="5">
        <v>32</v>
      </c>
      <c r="H1681" s="5">
        <v>33</v>
      </c>
      <c r="I1681" s="5">
        <v>6</v>
      </c>
    </row>
    <row r="1682" spans="1:9">
      <c r="A1682" s="5">
        <v>14088</v>
      </c>
      <c r="B1682" s="2">
        <v>41854</v>
      </c>
      <c r="C1682" s="5">
        <v>3</v>
      </c>
      <c r="D1682" s="5">
        <v>6</v>
      </c>
      <c r="E1682" s="5">
        <v>11</v>
      </c>
      <c r="F1682" s="5">
        <v>14</v>
      </c>
      <c r="G1682" s="5">
        <v>16</v>
      </c>
      <c r="H1682" s="5">
        <v>29</v>
      </c>
      <c r="I1682" s="5">
        <v>15</v>
      </c>
    </row>
    <row r="1683" spans="1:9">
      <c r="A1683" s="5">
        <v>14089</v>
      </c>
      <c r="B1683" s="2">
        <v>41856</v>
      </c>
      <c r="C1683" s="5">
        <v>4</v>
      </c>
      <c r="D1683" s="5">
        <v>6</v>
      </c>
      <c r="E1683" s="5">
        <v>14</v>
      </c>
      <c r="F1683" s="5">
        <v>17</v>
      </c>
      <c r="G1683" s="5">
        <v>27</v>
      </c>
      <c r="H1683" s="5">
        <v>30</v>
      </c>
      <c r="I1683" s="5">
        <v>9</v>
      </c>
    </row>
    <row r="1684" spans="1:9">
      <c r="A1684" s="5">
        <v>14090</v>
      </c>
      <c r="B1684" s="2">
        <v>41858</v>
      </c>
      <c r="C1684" s="5">
        <v>5</v>
      </c>
      <c r="D1684" s="5">
        <v>9</v>
      </c>
      <c r="E1684" s="5">
        <v>11</v>
      </c>
      <c r="F1684" s="5">
        <v>19</v>
      </c>
      <c r="G1684" s="5">
        <v>24</v>
      </c>
      <c r="H1684" s="5">
        <v>32</v>
      </c>
      <c r="I1684" s="5">
        <v>13</v>
      </c>
    </row>
    <row r="1685" spans="1:9">
      <c r="A1685" s="5">
        <v>14091</v>
      </c>
      <c r="B1685" s="2">
        <v>41861</v>
      </c>
      <c r="C1685" s="5">
        <v>1</v>
      </c>
      <c r="D1685" s="5">
        <v>5</v>
      </c>
      <c r="E1685" s="5">
        <v>12</v>
      </c>
      <c r="F1685" s="5">
        <v>19</v>
      </c>
      <c r="G1685" s="5">
        <v>27</v>
      </c>
      <c r="H1685" s="5">
        <v>29</v>
      </c>
      <c r="I1685" s="5">
        <v>14</v>
      </c>
    </row>
    <row r="1686" spans="1:9">
      <c r="A1686" s="5">
        <v>14092</v>
      </c>
      <c r="B1686" s="2">
        <v>41863</v>
      </c>
      <c r="C1686" s="5">
        <v>3</v>
      </c>
      <c r="D1686" s="5">
        <v>13</v>
      </c>
      <c r="E1686" s="5">
        <v>18</v>
      </c>
      <c r="F1686" s="5">
        <v>19</v>
      </c>
      <c r="G1686" s="5">
        <v>22</v>
      </c>
      <c r="H1686" s="5">
        <v>26</v>
      </c>
      <c r="I1686" s="5">
        <v>7</v>
      </c>
    </row>
    <row r="1687" spans="1:9">
      <c r="A1687" s="5">
        <v>14093</v>
      </c>
      <c r="B1687" s="2">
        <v>41865</v>
      </c>
      <c r="C1687" s="5">
        <v>2</v>
      </c>
      <c r="D1687" s="5">
        <v>8</v>
      </c>
      <c r="E1687" s="5">
        <v>9</v>
      </c>
      <c r="F1687" s="5">
        <v>10</v>
      </c>
      <c r="G1687" s="5">
        <v>20</v>
      </c>
      <c r="H1687" s="5">
        <v>29</v>
      </c>
      <c r="I1687" s="5">
        <v>5</v>
      </c>
    </row>
    <row r="1688" spans="1:9">
      <c r="A1688" s="5">
        <v>14094</v>
      </c>
      <c r="B1688" s="2">
        <v>41868</v>
      </c>
      <c r="C1688" s="5">
        <v>1</v>
      </c>
      <c r="D1688" s="5">
        <v>10</v>
      </c>
      <c r="E1688" s="5">
        <v>18</v>
      </c>
      <c r="F1688" s="5">
        <v>20</v>
      </c>
      <c r="G1688" s="5">
        <v>23</v>
      </c>
      <c r="H1688" s="5">
        <v>29</v>
      </c>
      <c r="I1688" s="5">
        <v>1</v>
      </c>
    </row>
    <row r="1689" spans="1:9">
      <c r="A1689" s="5">
        <v>14095</v>
      </c>
      <c r="B1689" s="2">
        <v>41870</v>
      </c>
      <c r="C1689" s="5">
        <v>5</v>
      </c>
      <c r="D1689" s="5">
        <v>6</v>
      </c>
      <c r="E1689" s="5">
        <v>8</v>
      </c>
      <c r="F1689" s="5">
        <v>14</v>
      </c>
      <c r="G1689" s="5">
        <v>22</v>
      </c>
      <c r="H1689" s="5">
        <v>31</v>
      </c>
      <c r="I1689" s="5">
        <v>8</v>
      </c>
    </row>
    <row r="1690" spans="1:9">
      <c r="A1690" s="5">
        <v>14096</v>
      </c>
      <c r="B1690" s="2">
        <v>41872</v>
      </c>
      <c r="C1690" s="5">
        <v>12</v>
      </c>
      <c r="D1690" s="5">
        <v>14</v>
      </c>
      <c r="E1690" s="5">
        <v>17</v>
      </c>
      <c r="F1690" s="5">
        <v>19</v>
      </c>
      <c r="G1690" s="5">
        <v>22</v>
      </c>
      <c r="H1690" s="5">
        <v>24</v>
      </c>
      <c r="I1690" s="5">
        <v>8</v>
      </c>
    </row>
    <row r="1691" spans="1:9">
      <c r="A1691" s="5">
        <v>14097</v>
      </c>
      <c r="B1691" s="2">
        <v>41875</v>
      </c>
      <c r="C1691" s="5">
        <v>7</v>
      </c>
      <c r="D1691" s="5">
        <v>13</v>
      </c>
      <c r="E1691" s="5">
        <v>24</v>
      </c>
      <c r="F1691" s="5">
        <v>25</v>
      </c>
      <c r="G1691" s="5">
        <v>27</v>
      </c>
      <c r="H1691" s="5">
        <v>32</v>
      </c>
      <c r="I1691" s="5">
        <v>15</v>
      </c>
    </row>
    <row r="1692" spans="1:9">
      <c r="A1692" s="5">
        <v>14098</v>
      </c>
      <c r="B1692" s="2">
        <v>41877</v>
      </c>
      <c r="C1692" s="5">
        <v>2</v>
      </c>
      <c r="D1692" s="5">
        <v>13</v>
      </c>
      <c r="E1692" s="5">
        <v>17</v>
      </c>
      <c r="F1692" s="5">
        <v>20</v>
      </c>
      <c r="G1692" s="5">
        <v>29</v>
      </c>
      <c r="H1692" s="5">
        <v>31</v>
      </c>
      <c r="I1692" s="5">
        <v>7</v>
      </c>
    </row>
    <row r="1693" spans="1:9">
      <c r="A1693" s="5">
        <v>14099</v>
      </c>
      <c r="B1693" s="2">
        <v>41879</v>
      </c>
      <c r="C1693" s="5">
        <v>1</v>
      </c>
      <c r="D1693" s="5">
        <v>5</v>
      </c>
      <c r="E1693" s="5">
        <v>10</v>
      </c>
      <c r="F1693" s="5">
        <v>11</v>
      </c>
      <c r="G1693" s="5">
        <v>13</v>
      </c>
      <c r="H1693" s="5">
        <v>32</v>
      </c>
      <c r="I1693" s="5">
        <v>14</v>
      </c>
    </row>
    <row r="1694" spans="1:9">
      <c r="A1694" s="5">
        <v>14100</v>
      </c>
      <c r="B1694" s="2">
        <v>41882</v>
      </c>
      <c r="C1694" s="5">
        <v>1</v>
      </c>
      <c r="D1694" s="5">
        <v>6</v>
      </c>
      <c r="E1694" s="5">
        <v>9</v>
      </c>
      <c r="F1694" s="5">
        <v>10</v>
      </c>
      <c r="G1694" s="5">
        <v>14</v>
      </c>
      <c r="H1694" s="5">
        <v>16</v>
      </c>
      <c r="I1694" s="5">
        <v>11</v>
      </c>
    </row>
    <row r="1695" spans="1:9">
      <c r="A1695" s="5">
        <v>14101</v>
      </c>
      <c r="B1695" s="2">
        <v>41884</v>
      </c>
      <c r="C1695" s="5">
        <v>16</v>
      </c>
      <c r="D1695" s="5">
        <v>18</v>
      </c>
      <c r="E1695" s="5">
        <v>20</v>
      </c>
      <c r="F1695" s="5">
        <v>23</v>
      </c>
      <c r="G1695" s="5">
        <v>24</v>
      </c>
      <c r="H1695" s="5">
        <v>32</v>
      </c>
      <c r="I1695" s="5">
        <v>7</v>
      </c>
    </row>
    <row r="1696" spans="1:9">
      <c r="A1696" s="5">
        <v>14102</v>
      </c>
      <c r="B1696" s="2">
        <v>41886</v>
      </c>
      <c r="C1696" s="5">
        <v>14</v>
      </c>
      <c r="D1696" s="5">
        <v>16</v>
      </c>
      <c r="E1696" s="5">
        <v>21</v>
      </c>
      <c r="F1696" s="5">
        <v>24</v>
      </c>
      <c r="G1696" s="5">
        <v>28</v>
      </c>
      <c r="H1696" s="5">
        <v>31</v>
      </c>
      <c r="I1696" s="5">
        <v>13</v>
      </c>
    </row>
    <row r="1697" spans="1:9">
      <c r="A1697" s="5">
        <v>14103</v>
      </c>
      <c r="B1697" s="2">
        <v>41889</v>
      </c>
      <c r="C1697" s="5">
        <v>3</v>
      </c>
      <c r="D1697" s="5">
        <v>8</v>
      </c>
      <c r="E1697" s="5">
        <v>9</v>
      </c>
      <c r="F1697" s="5">
        <v>10</v>
      </c>
      <c r="G1697" s="5">
        <v>18</v>
      </c>
      <c r="H1697" s="5">
        <v>33</v>
      </c>
      <c r="I1697" s="5">
        <v>4</v>
      </c>
    </row>
    <row r="1698" spans="1:9">
      <c r="A1698" s="5">
        <v>14104</v>
      </c>
      <c r="B1698" s="2">
        <v>41891</v>
      </c>
      <c r="C1698" s="5">
        <v>2</v>
      </c>
      <c r="D1698" s="5">
        <v>6</v>
      </c>
      <c r="E1698" s="5">
        <v>12</v>
      </c>
      <c r="F1698" s="5">
        <v>19</v>
      </c>
      <c r="G1698" s="5">
        <v>27</v>
      </c>
      <c r="H1698" s="5">
        <v>28</v>
      </c>
      <c r="I1698" s="5">
        <v>13</v>
      </c>
    </row>
    <row r="1699" spans="1:9">
      <c r="A1699" s="5">
        <v>14105</v>
      </c>
      <c r="B1699" s="2">
        <v>41893</v>
      </c>
      <c r="C1699" s="5">
        <v>14</v>
      </c>
      <c r="D1699" s="5">
        <v>16</v>
      </c>
      <c r="E1699" s="5">
        <v>17</v>
      </c>
      <c r="F1699" s="5">
        <v>19</v>
      </c>
      <c r="G1699" s="5">
        <v>27</v>
      </c>
      <c r="H1699" s="5">
        <v>32</v>
      </c>
      <c r="I1699" s="5">
        <v>4</v>
      </c>
    </row>
    <row r="1700" spans="1:9">
      <c r="A1700" s="5">
        <v>14106</v>
      </c>
      <c r="B1700" s="2">
        <v>41896</v>
      </c>
      <c r="C1700" s="5">
        <v>9</v>
      </c>
      <c r="D1700" s="5">
        <v>14</v>
      </c>
      <c r="E1700" s="5">
        <v>17</v>
      </c>
      <c r="F1700" s="5">
        <v>18</v>
      </c>
      <c r="G1700" s="5">
        <v>21</v>
      </c>
      <c r="H1700" s="5">
        <v>25</v>
      </c>
      <c r="I1700" s="5">
        <v>15</v>
      </c>
    </row>
    <row r="1701" spans="1:9">
      <c r="A1701" s="5">
        <v>14107</v>
      </c>
      <c r="B1701" s="2">
        <v>41898</v>
      </c>
      <c r="C1701" s="5">
        <v>11</v>
      </c>
      <c r="D1701" s="5">
        <v>14</v>
      </c>
      <c r="E1701" s="5">
        <v>17</v>
      </c>
      <c r="F1701" s="5">
        <v>22</v>
      </c>
      <c r="G1701" s="5">
        <v>25</v>
      </c>
      <c r="H1701" s="5">
        <v>27</v>
      </c>
      <c r="I1701" s="5">
        <v>16</v>
      </c>
    </row>
    <row r="1702" spans="1:9">
      <c r="A1702" s="5">
        <v>14108</v>
      </c>
      <c r="B1702" s="2">
        <v>41900</v>
      </c>
      <c r="C1702" s="5">
        <v>3</v>
      </c>
      <c r="D1702" s="5">
        <v>8</v>
      </c>
      <c r="E1702" s="5">
        <v>9</v>
      </c>
      <c r="F1702" s="5">
        <v>20</v>
      </c>
      <c r="G1702" s="5">
        <v>23</v>
      </c>
      <c r="H1702" s="5">
        <v>28</v>
      </c>
      <c r="I1702" s="5">
        <v>2</v>
      </c>
    </row>
    <row r="1703" spans="1:9">
      <c r="A1703" s="5">
        <v>14109</v>
      </c>
      <c r="B1703" s="2">
        <v>41903</v>
      </c>
      <c r="C1703" s="5">
        <v>2</v>
      </c>
      <c r="D1703" s="5">
        <v>5</v>
      </c>
      <c r="E1703" s="5">
        <v>11</v>
      </c>
      <c r="F1703" s="5">
        <v>15</v>
      </c>
      <c r="G1703" s="5">
        <v>19</v>
      </c>
      <c r="H1703" s="5">
        <v>28</v>
      </c>
      <c r="I1703" s="5">
        <v>2</v>
      </c>
    </row>
    <row r="1704" spans="1:9">
      <c r="A1704" s="5">
        <v>14110</v>
      </c>
      <c r="B1704" s="2">
        <v>41905</v>
      </c>
      <c r="C1704" s="5">
        <v>1</v>
      </c>
      <c r="D1704" s="5">
        <v>8</v>
      </c>
      <c r="E1704" s="5">
        <v>11</v>
      </c>
      <c r="F1704" s="5">
        <v>13</v>
      </c>
      <c r="G1704" s="5">
        <v>19</v>
      </c>
      <c r="H1704" s="5">
        <v>30</v>
      </c>
      <c r="I1704" s="5">
        <v>6</v>
      </c>
    </row>
    <row r="1705" spans="1:9">
      <c r="A1705" s="5">
        <v>14111</v>
      </c>
      <c r="B1705" s="2">
        <v>41907</v>
      </c>
      <c r="C1705" s="5">
        <v>2</v>
      </c>
      <c r="D1705" s="5">
        <v>8</v>
      </c>
      <c r="E1705" s="5">
        <v>17</v>
      </c>
      <c r="F1705" s="5">
        <v>20</v>
      </c>
      <c r="G1705" s="5">
        <v>22</v>
      </c>
      <c r="H1705" s="5">
        <v>28</v>
      </c>
      <c r="I1705" s="5">
        <v>2</v>
      </c>
    </row>
    <row r="1706" spans="1:9">
      <c r="A1706" s="5">
        <v>14112</v>
      </c>
      <c r="B1706" s="2">
        <v>41910</v>
      </c>
      <c r="C1706" s="5">
        <v>1</v>
      </c>
      <c r="D1706" s="5">
        <v>15</v>
      </c>
      <c r="E1706" s="5">
        <v>16</v>
      </c>
      <c r="F1706" s="5">
        <v>21</v>
      </c>
      <c r="G1706" s="5">
        <v>24</v>
      </c>
      <c r="H1706" s="5">
        <v>30</v>
      </c>
      <c r="I1706" s="5">
        <v>3</v>
      </c>
    </row>
    <row r="1707" spans="1:9">
      <c r="A1707" s="5">
        <v>14113</v>
      </c>
      <c r="B1707" s="2">
        <v>41912</v>
      </c>
      <c r="C1707" s="5">
        <v>12</v>
      </c>
      <c r="D1707" s="5">
        <v>14</v>
      </c>
      <c r="E1707" s="5">
        <v>28</v>
      </c>
      <c r="F1707" s="5">
        <v>31</v>
      </c>
      <c r="G1707" s="5">
        <v>32</v>
      </c>
      <c r="H1707" s="5">
        <v>33</v>
      </c>
      <c r="I1707" s="5">
        <v>7</v>
      </c>
    </row>
    <row r="1708" spans="1:9">
      <c r="A1708" s="5">
        <v>14114</v>
      </c>
      <c r="B1708" s="2">
        <v>41914</v>
      </c>
      <c r="C1708" s="5">
        <v>2</v>
      </c>
      <c r="D1708" s="5">
        <v>7</v>
      </c>
      <c r="E1708" s="5">
        <v>23</v>
      </c>
      <c r="F1708" s="5">
        <v>30</v>
      </c>
      <c r="G1708" s="5">
        <v>32</v>
      </c>
      <c r="H1708" s="5">
        <v>33</v>
      </c>
      <c r="I1708" s="5">
        <v>10</v>
      </c>
    </row>
    <row r="1709" spans="1:9">
      <c r="A1709" s="5">
        <v>14115</v>
      </c>
      <c r="B1709" s="2">
        <v>41917</v>
      </c>
      <c r="C1709" s="5">
        <v>1</v>
      </c>
      <c r="D1709" s="5">
        <v>9</v>
      </c>
      <c r="E1709" s="5">
        <v>10</v>
      </c>
      <c r="F1709" s="5">
        <v>11</v>
      </c>
      <c r="G1709" s="5">
        <v>13</v>
      </c>
      <c r="H1709" s="5">
        <v>32</v>
      </c>
      <c r="I1709" s="5">
        <v>3</v>
      </c>
    </row>
    <row r="1710" spans="1:9">
      <c r="A1710" s="5">
        <v>14116</v>
      </c>
      <c r="B1710" s="2">
        <v>41919</v>
      </c>
      <c r="C1710" s="5">
        <v>9</v>
      </c>
      <c r="D1710" s="5">
        <v>10</v>
      </c>
      <c r="E1710" s="5">
        <v>14</v>
      </c>
      <c r="F1710" s="5">
        <v>15</v>
      </c>
      <c r="G1710" s="5">
        <v>19</v>
      </c>
      <c r="H1710" s="5">
        <v>29</v>
      </c>
      <c r="I1710" s="5">
        <v>16</v>
      </c>
    </row>
    <row r="1711" spans="1:9">
      <c r="A1711" s="5">
        <v>14117</v>
      </c>
      <c r="B1711" s="2">
        <v>41921</v>
      </c>
      <c r="C1711" s="5">
        <v>5</v>
      </c>
      <c r="D1711" s="5">
        <v>10</v>
      </c>
      <c r="E1711" s="5">
        <v>17</v>
      </c>
      <c r="F1711" s="5">
        <v>25</v>
      </c>
      <c r="G1711" s="5">
        <v>28</v>
      </c>
      <c r="H1711" s="5">
        <v>29</v>
      </c>
      <c r="I1711" s="5">
        <v>4</v>
      </c>
    </row>
    <row r="1712" spans="1:9">
      <c r="A1712" s="5">
        <v>14118</v>
      </c>
      <c r="B1712" s="2">
        <v>41924</v>
      </c>
      <c r="C1712" s="5">
        <v>5</v>
      </c>
      <c r="D1712" s="5">
        <v>7</v>
      </c>
      <c r="E1712" s="5">
        <v>15</v>
      </c>
      <c r="F1712" s="5">
        <v>18</v>
      </c>
      <c r="G1712" s="5">
        <v>26</v>
      </c>
      <c r="H1712" s="5">
        <v>30</v>
      </c>
      <c r="I1712" s="5">
        <v>3</v>
      </c>
    </row>
    <row r="1713" spans="1:9">
      <c r="A1713" s="5">
        <v>14119</v>
      </c>
      <c r="B1713" s="2">
        <v>41926</v>
      </c>
      <c r="C1713" s="5">
        <v>6</v>
      </c>
      <c r="D1713" s="5">
        <v>13</v>
      </c>
      <c r="E1713" s="5">
        <v>17</v>
      </c>
      <c r="F1713" s="5">
        <v>20</v>
      </c>
      <c r="G1713" s="5">
        <v>26</v>
      </c>
      <c r="H1713" s="5">
        <v>29</v>
      </c>
      <c r="I1713" s="5">
        <v>9</v>
      </c>
    </row>
    <row r="1714" spans="1:9">
      <c r="A1714" s="5">
        <v>14120</v>
      </c>
      <c r="B1714" s="2">
        <v>41928</v>
      </c>
      <c r="C1714" s="5">
        <v>1</v>
      </c>
      <c r="D1714" s="5">
        <v>7</v>
      </c>
      <c r="E1714" s="5">
        <v>12</v>
      </c>
      <c r="F1714" s="5">
        <v>16</v>
      </c>
      <c r="G1714" s="5">
        <v>23</v>
      </c>
      <c r="H1714" s="5">
        <v>28</v>
      </c>
      <c r="I1714" s="5">
        <v>4</v>
      </c>
    </row>
    <row r="1715" spans="1:9">
      <c r="A1715" s="5">
        <v>14121</v>
      </c>
      <c r="B1715" s="2">
        <v>41931</v>
      </c>
      <c r="C1715" s="5">
        <v>1</v>
      </c>
      <c r="D1715" s="5">
        <v>2</v>
      </c>
      <c r="E1715" s="5">
        <v>13</v>
      </c>
      <c r="F1715" s="5">
        <v>22</v>
      </c>
      <c r="G1715" s="5">
        <v>28</v>
      </c>
      <c r="H1715" s="5">
        <v>30</v>
      </c>
      <c r="I1715" s="5">
        <v>9</v>
      </c>
    </row>
    <row r="1716" spans="1:9">
      <c r="A1716" s="5">
        <v>14122</v>
      </c>
      <c r="B1716" s="2">
        <v>41933</v>
      </c>
      <c r="C1716" s="5">
        <v>6</v>
      </c>
      <c r="D1716" s="5">
        <v>9</v>
      </c>
      <c r="E1716" s="5">
        <v>11</v>
      </c>
      <c r="F1716" s="5">
        <v>16</v>
      </c>
      <c r="G1716" s="5">
        <v>20</v>
      </c>
      <c r="H1716" s="5">
        <v>29</v>
      </c>
      <c r="I1716" s="5">
        <v>11</v>
      </c>
    </row>
    <row r="1717" spans="1:9">
      <c r="A1717" s="5">
        <v>14123</v>
      </c>
      <c r="B1717" s="2">
        <v>41935</v>
      </c>
      <c r="C1717" s="5">
        <v>1</v>
      </c>
      <c r="D1717" s="5">
        <v>6</v>
      </c>
      <c r="E1717" s="5">
        <v>11</v>
      </c>
      <c r="F1717" s="5">
        <v>17</v>
      </c>
      <c r="G1717" s="5">
        <v>28</v>
      </c>
      <c r="H1717" s="5">
        <v>33</v>
      </c>
      <c r="I1717" s="5">
        <v>5</v>
      </c>
    </row>
    <row r="1718" spans="1:9">
      <c r="A1718" s="5">
        <v>14124</v>
      </c>
      <c r="B1718" s="2">
        <v>41938</v>
      </c>
      <c r="C1718" s="5">
        <v>2</v>
      </c>
      <c r="D1718" s="5">
        <v>17</v>
      </c>
      <c r="E1718" s="5">
        <v>20</v>
      </c>
      <c r="F1718" s="5">
        <v>24</v>
      </c>
      <c r="G1718" s="5">
        <v>31</v>
      </c>
      <c r="H1718" s="5">
        <v>33</v>
      </c>
      <c r="I1718" s="5">
        <v>4</v>
      </c>
    </row>
    <row r="1719" spans="1:9">
      <c r="A1719" s="5">
        <v>14125</v>
      </c>
      <c r="B1719" s="2">
        <v>41940</v>
      </c>
      <c r="C1719" s="5">
        <v>10</v>
      </c>
      <c r="D1719" s="5">
        <v>11</v>
      </c>
      <c r="E1719" s="5">
        <v>15</v>
      </c>
      <c r="F1719" s="5">
        <v>26</v>
      </c>
      <c r="G1719" s="5">
        <v>31</v>
      </c>
      <c r="H1719" s="5">
        <v>32</v>
      </c>
      <c r="I1719" s="5">
        <v>6</v>
      </c>
    </row>
    <row r="1720" spans="1:9">
      <c r="A1720" s="5">
        <v>14126</v>
      </c>
      <c r="B1720" s="2">
        <v>41942</v>
      </c>
      <c r="C1720" s="5">
        <v>6</v>
      </c>
      <c r="D1720" s="5">
        <v>11</v>
      </c>
      <c r="E1720" s="5">
        <v>16</v>
      </c>
      <c r="F1720" s="5">
        <v>17</v>
      </c>
      <c r="G1720" s="5">
        <v>22</v>
      </c>
      <c r="H1720" s="5">
        <v>27</v>
      </c>
      <c r="I1720" s="5">
        <v>1</v>
      </c>
    </row>
    <row r="1721" spans="1:9">
      <c r="A1721" s="5">
        <v>14127</v>
      </c>
      <c r="B1721" s="2">
        <v>41945</v>
      </c>
      <c r="C1721" s="5">
        <v>2</v>
      </c>
      <c r="D1721" s="5">
        <v>10</v>
      </c>
      <c r="E1721" s="5">
        <v>12</v>
      </c>
      <c r="F1721" s="5">
        <v>21</v>
      </c>
      <c r="G1721" s="5">
        <v>23</v>
      </c>
      <c r="H1721" s="5">
        <v>27</v>
      </c>
      <c r="I1721" s="5">
        <v>12</v>
      </c>
    </row>
    <row r="1722" spans="1:9">
      <c r="A1722" s="5">
        <v>14128</v>
      </c>
      <c r="B1722" s="2">
        <v>41947</v>
      </c>
      <c r="C1722" s="5">
        <v>5</v>
      </c>
      <c r="D1722" s="5">
        <v>7</v>
      </c>
      <c r="E1722" s="5">
        <v>8</v>
      </c>
      <c r="F1722" s="5">
        <v>17</v>
      </c>
      <c r="G1722" s="5">
        <v>18</v>
      </c>
      <c r="H1722" s="5">
        <v>24</v>
      </c>
      <c r="I1722" s="5">
        <v>14</v>
      </c>
    </row>
    <row r="1723" spans="1:9">
      <c r="A1723" s="5">
        <v>14129</v>
      </c>
      <c r="B1723" s="2">
        <v>41949</v>
      </c>
      <c r="C1723" s="5">
        <v>5</v>
      </c>
      <c r="D1723" s="5">
        <v>8</v>
      </c>
      <c r="E1723" s="5">
        <v>9</v>
      </c>
      <c r="F1723" s="5">
        <v>20</v>
      </c>
      <c r="G1723" s="5">
        <v>28</v>
      </c>
      <c r="H1723" s="5">
        <v>32</v>
      </c>
      <c r="I1723" s="5">
        <v>2</v>
      </c>
    </row>
    <row r="1724" spans="1:9">
      <c r="A1724" s="5">
        <v>14130</v>
      </c>
      <c r="B1724" s="2">
        <v>41952</v>
      </c>
      <c r="C1724" s="5">
        <v>1</v>
      </c>
      <c r="D1724" s="5">
        <v>2</v>
      </c>
      <c r="E1724" s="5">
        <v>10</v>
      </c>
      <c r="F1724" s="5">
        <v>24</v>
      </c>
      <c r="G1724" s="5">
        <v>30</v>
      </c>
      <c r="H1724" s="5">
        <v>33</v>
      </c>
      <c r="I1724" s="5">
        <v>10</v>
      </c>
    </row>
    <row r="1725" spans="1:9">
      <c r="A1725" s="5">
        <v>14131</v>
      </c>
      <c r="B1725" s="2">
        <v>41954</v>
      </c>
      <c r="C1725" s="5">
        <v>5</v>
      </c>
      <c r="D1725" s="5">
        <v>17</v>
      </c>
      <c r="E1725" s="5">
        <v>21</v>
      </c>
      <c r="F1725" s="5">
        <v>22</v>
      </c>
      <c r="G1725" s="5">
        <v>28</v>
      </c>
      <c r="H1725" s="5">
        <v>32</v>
      </c>
      <c r="I1725" s="5">
        <v>14</v>
      </c>
    </row>
    <row r="1726" spans="1:9">
      <c r="A1726" s="5">
        <v>14132</v>
      </c>
      <c r="B1726" s="2">
        <v>41956</v>
      </c>
      <c r="C1726" s="5">
        <v>5</v>
      </c>
      <c r="D1726" s="5">
        <v>6</v>
      </c>
      <c r="E1726" s="5">
        <v>14</v>
      </c>
      <c r="F1726" s="5">
        <v>15</v>
      </c>
      <c r="G1726" s="5">
        <v>18</v>
      </c>
      <c r="H1726" s="5">
        <v>33</v>
      </c>
      <c r="I1726" s="5">
        <v>8</v>
      </c>
    </row>
    <row r="1727" spans="1:9">
      <c r="A1727" s="5">
        <v>14133</v>
      </c>
      <c r="B1727" s="2">
        <v>41959</v>
      </c>
      <c r="C1727" s="5">
        <v>13</v>
      </c>
      <c r="D1727" s="5">
        <v>14</v>
      </c>
      <c r="E1727" s="5">
        <v>16</v>
      </c>
      <c r="F1727" s="5">
        <v>23</v>
      </c>
      <c r="G1727" s="5">
        <v>30</v>
      </c>
      <c r="H1727" s="5">
        <v>31</v>
      </c>
      <c r="I1727" s="5">
        <v>13</v>
      </c>
    </row>
    <row r="1728" spans="1:9">
      <c r="A1728" s="5">
        <v>14134</v>
      </c>
      <c r="B1728" s="2">
        <v>41961</v>
      </c>
      <c r="C1728" s="5">
        <v>5</v>
      </c>
      <c r="D1728" s="5">
        <v>16</v>
      </c>
      <c r="E1728" s="5">
        <v>22</v>
      </c>
      <c r="F1728" s="5">
        <v>23</v>
      </c>
      <c r="G1728" s="5">
        <v>26</v>
      </c>
      <c r="H1728" s="5">
        <v>28</v>
      </c>
      <c r="I1728" s="5">
        <v>2</v>
      </c>
    </row>
    <row r="1729" spans="1:9">
      <c r="A1729" s="5">
        <v>14135</v>
      </c>
      <c r="B1729" s="2">
        <v>41963</v>
      </c>
      <c r="C1729" s="5">
        <v>2</v>
      </c>
      <c r="D1729" s="5">
        <v>4</v>
      </c>
      <c r="E1729" s="5">
        <v>11</v>
      </c>
      <c r="F1729" s="5">
        <v>13</v>
      </c>
      <c r="G1729" s="5">
        <v>25</v>
      </c>
      <c r="H1729" s="5">
        <v>33</v>
      </c>
      <c r="I1729" s="5">
        <v>1</v>
      </c>
    </row>
    <row r="1730" spans="1:9">
      <c r="A1730" s="5">
        <v>14136</v>
      </c>
      <c r="B1730" s="2">
        <v>41966</v>
      </c>
      <c r="C1730" s="5">
        <v>3</v>
      </c>
      <c r="D1730" s="5">
        <v>16</v>
      </c>
      <c r="E1730" s="5">
        <v>19</v>
      </c>
      <c r="F1730" s="5">
        <v>27</v>
      </c>
      <c r="G1730" s="5">
        <v>31</v>
      </c>
      <c r="H1730" s="5">
        <v>32</v>
      </c>
      <c r="I1730" s="5">
        <v>10</v>
      </c>
    </row>
    <row r="1731" spans="1:9">
      <c r="A1731" s="5">
        <v>14137</v>
      </c>
      <c r="B1731" s="2">
        <v>41968</v>
      </c>
      <c r="C1731" s="5">
        <v>3</v>
      </c>
      <c r="D1731" s="5">
        <v>6</v>
      </c>
      <c r="E1731" s="5">
        <v>9</v>
      </c>
      <c r="F1731" s="5">
        <v>11</v>
      </c>
      <c r="G1731" s="5">
        <v>25</v>
      </c>
      <c r="H1731" s="5">
        <v>29</v>
      </c>
      <c r="I1731" s="5">
        <v>9</v>
      </c>
    </row>
    <row r="1732" spans="1:9">
      <c r="A1732" s="5">
        <v>14138</v>
      </c>
      <c r="B1732" s="2">
        <v>41970</v>
      </c>
      <c r="C1732" s="5">
        <v>4</v>
      </c>
      <c r="D1732" s="5">
        <v>6</v>
      </c>
      <c r="E1732" s="5">
        <v>13</v>
      </c>
      <c r="F1732" s="5">
        <v>29</v>
      </c>
      <c r="G1732" s="5">
        <v>31</v>
      </c>
      <c r="H1732" s="5">
        <v>33</v>
      </c>
      <c r="I1732" s="5">
        <v>13</v>
      </c>
    </row>
    <row r="1733" spans="1:9">
      <c r="A1733" s="5">
        <v>14139</v>
      </c>
      <c r="B1733" s="2">
        <v>41973</v>
      </c>
      <c r="C1733" s="5">
        <v>1</v>
      </c>
      <c r="D1733" s="5">
        <v>14</v>
      </c>
      <c r="E1733" s="5">
        <v>15</v>
      </c>
      <c r="F1733" s="5">
        <v>20</v>
      </c>
      <c r="G1733" s="5">
        <v>25</v>
      </c>
      <c r="H1733" s="5">
        <v>29</v>
      </c>
      <c r="I1733" s="5">
        <v>11</v>
      </c>
    </row>
    <row r="1734" spans="1:9">
      <c r="A1734" s="5">
        <v>14140</v>
      </c>
      <c r="B1734" s="2">
        <v>41975</v>
      </c>
      <c r="C1734" s="5">
        <v>6</v>
      </c>
      <c r="D1734" s="5">
        <v>10</v>
      </c>
      <c r="E1734" s="5">
        <v>11</v>
      </c>
      <c r="F1734" s="5">
        <v>14</v>
      </c>
      <c r="G1734" s="5">
        <v>17</v>
      </c>
      <c r="H1734" s="5">
        <v>33</v>
      </c>
      <c r="I1734" s="5">
        <v>6</v>
      </c>
    </row>
    <row r="1735" spans="1:9">
      <c r="A1735" s="5">
        <v>14141</v>
      </c>
      <c r="B1735" s="2">
        <v>41977</v>
      </c>
      <c r="C1735" s="5">
        <v>8</v>
      </c>
      <c r="D1735" s="5">
        <v>9</v>
      </c>
      <c r="E1735" s="5">
        <v>11</v>
      </c>
      <c r="F1735" s="5">
        <v>16</v>
      </c>
      <c r="G1735" s="5">
        <v>21</v>
      </c>
      <c r="H1735" s="5">
        <v>24</v>
      </c>
      <c r="I1735" s="5">
        <v>10</v>
      </c>
    </row>
    <row r="1736" spans="1:9">
      <c r="A1736" s="5">
        <v>14142</v>
      </c>
      <c r="B1736" s="2">
        <v>41980</v>
      </c>
      <c r="C1736" s="5">
        <v>6</v>
      </c>
      <c r="D1736" s="5">
        <v>21</v>
      </c>
      <c r="E1736" s="5">
        <v>22</v>
      </c>
      <c r="F1736" s="5">
        <v>23</v>
      </c>
      <c r="G1736" s="5">
        <v>25</v>
      </c>
      <c r="H1736" s="5">
        <v>28</v>
      </c>
      <c r="I1736" s="5">
        <v>13</v>
      </c>
    </row>
    <row r="1737" spans="1:9">
      <c r="A1737" s="5">
        <v>14143</v>
      </c>
      <c r="B1737" s="2">
        <v>41982</v>
      </c>
      <c r="C1737" s="5">
        <v>3</v>
      </c>
      <c r="D1737" s="5">
        <v>12</v>
      </c>
      <c r="E1737" s="5">
        <v>18</v>
      </c>
      <c r="F1737" s="5">
        <v>20</v>
      </c>
      <c r="G1737" s="5">
        <v>25</v>
      </c>
      <c r="H1737" s="5">
        <v>26</v>
      </c>
      <c r="I1737" s="5">
        <v>16</v>
      </c>
    </row>
    <row r="1738" spans="1:9">
      <c r="A1738" s="5">
        <v>14144</v>
      </c>
      <c r="B1738" s="2">
        <v>41984</v>
      </c>
      <c r="C1738" s="5">
        <v>3</v>
      </c>
      <c r="D1738" s="5">
        <v>5</v>
      </c>
      <c r="E1738" s="5">
        <v>6</v>
      </c>
      <c r="F1738" s="5">
        <v>9</v>
      </c>
      <c r="G1738" s="5">
        <v>10</v>
      </c>
      <c r="H1738" s="5">
        <v>27</v>
      </c>
      <c r="I1738" s="5">
        <v>14</v>
      </c>
    </row>
    <row r="1739" spans="1:9">
      <c r="A1739" s="5">
        <v>14145</v>
      </c>
      <c r="B1739" s="2">
        <v>41987</v>
      </c>
      <c r="C1739" s="5">
        <v>10</v>
      </c>
      <c r="D1739" s="5">
        <v>12</v>
      </c>
      <c r="E1739" s="5">
        <v>13</v>
      </c>
      <c r="F1739" s="5">
        <v>23</v>
      </c>
      <c r="G1739" s="5">
        <v>26</v>
      </c>
      <c r="H1739" s="5">
        <v>29</v>
      </c>
      <c r="I1739" s="5">
        <v>11</v>
      </c>
    </row>
    <row r="1740" spans="1:9">
      <c r="A1740" s="5">
        <v>14146</v>
      </c>
      <c r="B1740" s="2">
        <v>41989</v>
      </c>
      <c r="C1740" s="5">
        <v>1</v>
      </c>
      <c r="D1740" s="5">
        <v>6</v>
      </c>
      <c r="E1740" s="5">
        <v>13</v>
      </c>
      <c r="F1740" s="5">
        <v>20</v>
      </c>
      <c r="G1740" s="5">
        <v>29</v>
      </c>
      <c r="H1740" s="5">
        <v>32</v>
      </c>
      <c r="I1740" s="5">
        <v>1</v>
      </c>
    </row>
    <row r="1741" spans="1:9">
      <c r="A1741" s="5">
        <v>14147</v>
      </c>
      <c r="B1741" s="2">
        <v>41991</v>
      </c>
      <c r="C1741" s="5">
        <v>6</v>
      </c>
      <c r="D1741" s="5">
        <v>7</v>
      </c>
      <c r="E1741" s="5">
        <v>22</v>
      </c>
      <c r="F1741" s="5">
        <v>26</v>
      </c>
      <c r="G1741" s="5">
        <v>31</v>
      </c>
      <c r="H1741" s="5">
        <v>32</v>
      </c>
      <c r="I1741" s="5">
        <v>10</v>
      </c>
    </row>
    <row r="1742" spans="1:9">
      <c r="A1742" s="5">
        <v>14148</v>
      </c>
      <c r="B1742" s="2">
        <v>41994</v>
      </c>
      <c r="C1742" s="5">
        <v>1</v>
      </c>
      <c r="D1742" s="5">
        <v>2</v>
      </c>
      <c r="E1742" s="5">
        <v>5</v>
      </c>
      <c r="F1742" s="5">
        <v>12</v>
      </c>
      <c r="G1742" s="5">
        <v>15</v>
      </c>
      <c r="H1742" s="5">
        <v>16</v>
      </c>
      <c r="I1742" s="5">
        <v>13</v>
      </c>
    </row>
    <row r="1743" spans="1:9">
      <c r="A1743" s="5">
        <v>14149</v>
      </c>
      <c r="B1743" s="2">
        <v>41996</v>
      </c>
      <c r="C1743" s="5">
        <v>7</v>
      </c>
      <c r="D1743" s="5">
        <v>9</v>
      </c>
      <c r="E1743" s="5">
        <v>10</v>
      </c>
      <c r="F1743" s="5">
        <v>15</v>
      </c>
      <c r="G1743" s="5">
        <v>19</v>
      </c>
      <c r="H1743" s="5">
        <v>33</v>
      </c>
      <c r="I1743" s="5">
        <v>1</v>
      </c>
    </row>
    <row r="1744" spans="1:9">
      <c r="A1744" s="5">
        <v>14150</v>
      </c>
      <c r="B1744" s="2">
        <v>41998</v>
      </c>
      <c r="C1744" s="5">
        <v>3</v>
      </c>
      <c r="D1744" s="5">
        <v>8</v>
      </c>
      <c r="E1744" s="5">
        <v>14</v>
      </c>
      <c r="F1744" s="5">
        <v>22</v>
      </c>
      <c r="G1744" s="5">
        <v>24</v>
      </c>
      <c r="H1744" s="5">
        <v>32</v>
      </c>
      <c r="I1744" s="5">
        <v>9</v>
      </c>
    </row>
    <row r="1745" spans="1:9">
      <c r="A1745" s="5">
        <v>14151</v>
      </c>
      <c r="B1745" s="2">
        <v>42001</v>
      </c>
      <c r="C1745" s="5">
        <v>4</v>
      </c>
      <c r="D1745" s="5">
        <v>5</v>
      </c>
      <c r="E1745" s="5">
        <v>8</v>
      </c>
      <c r="F1745" s="5">
        <v>11</v>
      </c>
      <c r="G1745" s="5">
        <v>21</v>
      </c>
      <c r="H1745" s="5">
        <v>27</v>
      </c>
      <c r="I1745" s="5">
        <v>8</v>
      </c>
    </row>
    <row r="1746" spans="1:9">
      <c r="A1746" s="5">
        <v>14152</v>
      </c>
      <c r="B1746" s="2">
        <v>42003</v>
      </c>
      <c r="C1746" s="5">
        <v>8</v>
      </c>
      <c r="D1746" s="5">
        <v>13</v>
      </c>
      <c r="E1746" s="5">
        <v>15</v>
      </c>
      <c r="F1746" s="5">
        <v>20</v>
      </c>
      <c r="G1746" s="5">
        <v>21</v>
      </c>
      <c r="H1746" s="5">
        <v>25</v>
      </c>
      <c r="I1746" s="5">
        <v>12</v>
      </c>
    </row>
    <row r="1747" spans="1:9">
      <c r="A1747" s="5">
        <v>15001</v>
      </c>
      <c r="B1747" s="2">
        <v>42005</v>
      </c>
      <c r="C1747" s="5">
        <v>1</v>
      </c>
      <c r="D1747" s="5">
        <v>7</v>
      </c>
      <c r="E1747" s="5">
        <v>9</v>
      </c>
      <c r="F1747" s="5">
        <v>16</v>
      </c>
      <c r="G1747" s="5">
        <v>20</v>
      </c>
      <c r="H1747" s="5">
        <v>23</v>
      </c>
      <c r="I1747" s="5">
        <v>6</v>
      </c>
    </row>
    <row r="1748" spans="1:9">
      <c r="A1748" s="5">
        <v>15002</v>
      </c>
      <c r="B1748" s="2">
        <v>42008</v>
      </c>
      <c r="C1748" s="5">
        <v>7</v>
      </c>
      <c r="D1748" s="5">
        <v>15</v>
      </c>
      <c r="E1748" s="5">
        <v>16</v>
      </c>
      <c r="F1748" s="5">
        <v>25</v>
      </c>
      <c r="G1748" s="5">
        <v>28</v>
      </c>
      <c r="H1748" s="5">
        <v>32</v>
      </c>
      <c r="I1748" s="5">
        <v>5</v>
      </c>
    </row>
    <row r="1749" spans="1:9">
      <c r="A1749" s="5">
        <v>15003</v>
      </c>
      <c r="B1749" s="2">
        <v>42010</v>
      </c>
      <c r="C1749" s="5">
        <v>10</v>
      </c>
      <c r="D1749" s="5">
        <v>15</v>
      </c>
      <c r="E1749" s="5">
        <v>20</v>
      </c>
      <c r="F1749" s="5">
        <v>23</v>
      </c>
      <c r="G1749" s="5">
        <v>24</v>
      </c>
      <c r="H1749" s="5">
        <v>31</v>
      </c>
      <c r="I1749" s="5">
        <v>15</v>
      </c>
    </row>
    <row r="1750" spans="1:9">
      <c r="A1750" s="5">
        <v>15004</v>
      </c>
      <c r="B1750" s="2">
        <v>42012</v>
      </c>
      <c r="C1750" s="5">
        <v>2</v>
      </c>
      <c r="D1750" s="5">
        <v>14</v>
      </c>
      <c r="E1750" s="5">
        <v>15</v>
      </c>
      <c r="F1750" s="5">
        <v>16</v>
      </c>
      <c r="G1750" s="5">
        <v>23</v>
      </c>
      <c r="H1750" s="5">
        <v>24</v>
      </c>
      <c r="I1750" s="5">
        <v>10</v>
      </c>
    </row>
    <row r="1751" spans="1:9">
      <c r="A1751" s="5">
        <v>15005</v>
      </c>
      <c r="B1751" s="2">
        <v>42015</v>
      </c>
      <c r="C1751" s="5">
        <v>7</v>
      </c>
      <c r="D1751" s="5">
        <v>10</v>
      </c>
      <c r="E1751" s="5">
        <v>16</v>
      </c>
      <c r="F1751" s="5">
        <v>17</v>
      </c>
      <c r="G1751" s="5">
        <v>18</v>
      </c>
      <c r="H1751" s="5">
        <v>32</v>
      </c>
      <c r="I1751" s="5">
        <v>15</v>
      </c>
    </row>
    <row r="1752" spans="1:9">
      <c r="A1752" s="5">
        <v>15006</v>
      </c>
      <c r="B1752" s="2">
        <v>42017</v>
      </c>
      <c r="C1752" s="5">
        <v>1</v>
      </c>
      <c r="D1752" s="5">
        <v>10</v>
      </c>
      <c r="E1752" s="5">
        <v>11</v>
      </c>
      <c r="F1752" s="5">
        <v>29</v>
      </c>
      <c r="G1752" s="5">
        <v>31</v>
      </c>
      <c r="H1752" s="5">
        <v>33</v>
      </c>
      <c r="I1752" s="5">
        <v>13</v>
      </c>
    </row>
    <row r="1753" spans="1:9">
      <c r="A1753" s="5">
        <v>15007</v>
      </c>
      <c r="B1753" s="2">
        <v>42019</v>
      </c>
      <c r="C1753" s="5">
        <v>1</v>
      </c>
      <c r="D1753" s="5">
        <v>7</v>
      </c>
      <c r="E1753" s="5">
        <v>9</v>
      </c>
      <c r="F1753" s="5">
        <v>17</v>
      </c>
      <c r="G1753" s="5">
        <v>20</v>
      </c>
      <c r="H1753" s="5">
        <v>33</v>
      </c>
      <c r="I1753" s="5">
        <v>8</v>
      </c>
    </row>
    <row r="1754" spans="1:9">
      <c r="A1754" s="5">
        <v>15008</v>
      </c>
      <c r="B1754" s="2">
        <v>42022</v>
      </c>
      <c r="C1754" s="5">
        <v>4</v>
      </c>
      <c r="D1754" s="5">
        <v>7</v>
      </c>
      <c r="E1754" s="5">
        <v>10</v>
      </c>
      <c r="F1754" s="5">
        <v>16</v>
      </c>
      <c r="G1754" s="5">
        <v>20</v>
      </c>
      <c r="H1754" s="5">
        <v>22</v>
      </c>
      <c r="I1754" s="5">
        <v>3</v>
      </c>
    </row>
    <row r="1755" spans="1:9">
      <c r="A1755" s="5">
        <v>15009</v>
      </c>
      <c r="B1755" s="2">
        <v>42024</v>
      </c>
      <c r="C1755" s="5">
        <v>4</v>
      </c>
      <c r="D1755" s="5">
        <v>7</v>
      </c>
      <c r="E1755" s="5">
        <v>14</v>
      </c>
      <c r="F1755" s="5">
        <v>17</v>
      </c>
      <c r="G1755" s="5">
        <v>21</v>
      </c>
      <c r="H1755" s="5">
        <v>25</v>
      </c>
      <c r="I1755" s="5">
        <v>14</v>
      </c>
    </row>
    <row r="1756" spans="1:9">
      <c r="A1756" s="5">
        <v>15010</v>
      </c>
      <c r="B1756" s="2">
        <v>42026</v>
      </c>
      <c r="C1756" s="5">
        <v>1</v>
      </c>
      <c r="D1756" s="5">
        <v>2</v>
      </c>
      <c r="E1756" s="5">
        <v>3</v>
      </c>
      <c r="F1756" s="5">
        <v>8</v>
      </c>
      <c r="G1756" s="5">
        <v>21</v>
      </c>
      <c r="H1756" s="5">
        <v>31</v>
      </c>
      <c r="I1756" s="5">
        <v>9</v>
      </c>
    </row>
    <row r="1757" spans="1:9">
      <c r="A1757" s="5">
        <v>15011</v>
      </c>
      <c r="B1757" s="2">
        <v>42029</v>
      </c>
      <c r="C1757" s="5">
        <v>4</v>
      </c>
      <c r="D1757" s="5">
        <v>14</v>
      </c>
      <c r="E1757" s="5">
        <v>15</v>
      </c>
      <c r="F1757" s="5">
        <v>17</v>
      </c>
      <c r="G1757" s="5">
        <v>18</v>
      </c>
      <c r="H1757" s="5">
        <v>20</v>
      </c>
      <c r="I1757" s="5">
        <v>15</v>
      </c>
    </row>
    <row r="1758" spans="1:9">
      <c r="A1758" s="5">
        <v>15012</v>
      </c>
      <c r="B1758" s="2">
        <v>42031</v>
      </c>
      <c r="C1758" s="5">
        <v>3</v>
      </c>
      <c r="D1758" s="5">
        <v>5</v>
      </c>
      <c r="E1758" s="5">
        <v>22</v>
      </c>
      <c r="F1758" s="5">
        <v>23</v>
      </c>
      <c r="G1758" s="5">
        <v>29</v>
      </c>
      <c r="H1758" s="5">
        <v>31</v>
      </c>
      <c r="I1758" s="5">
        <v>6</v>
      </c>
    </row>
    <row r="1759" spans="1:9">
      <c r="A1759" s="5">
        <v>15013</v>
      </c>
      <c r="B1759" s="2">
        <v>42033</v>
      </c>
      <c r="C1759" s="5">
        <v>8</v>
      </c>
      <c r="D1759" s="5">
        <v>9</v>
      </c>
      <c r="E1759" s="5">
        <v>24</v>
      </c>
      <c r="F1759" s="5">
        <v>25</v>
      </c>
      <c r="G1759" s="5">
        <v>26</v>
      </c>
      <c r="H1759" s="5">
        <v>29</v>
      </c>
      <c r="I1759" s="5">
        <v>1</v>
      </c>
    </row>
    <row r="1760" spans="1:9">
      <c r="A1760" s="5">
        <v>15014</v>
      </c>
      <c r="B1760" s="2">
        <v>42036</v>
      </c>
      <c r="C1760" s="5">
        <v>2</v>
      </c>
      <c r="D1760" s="5">
        <v>12</v>
      </c>
      <c r="E1760" s="5">
        <v>16</v>
      </c>
      <c r="F1760" s="5">
        <v>19</v>
      </c>
      <c r="G1760" s="5">
        <v>27</v>
      </c>
      <c r="H1760" s="5">
        <v>30</v>
      </c>
      <c r="I1760" s="5">
        <v>11</v>
      </c>
    </row>
    <row r="1761" spans="1:9">
      <c r="A1761" s="5">
        <v>15015</v>
      </c>
      <c r="B1761" s="2">
        <v>42038</v>
      </c>
      <c r="C1761" s="5">
        <v>1</v>
      </c>
      <c r="D1761" s="5">
        <v>7</v>
      </c>
      <c r="E1761" s="5">
        <v>20</v>
      </c>
      <c r="F1761" s="5">
        <v>24</v>
      </c>
      <c r="G1761" s="5">
        <v>25</v>
      </c>
      <c r="H1761" s="5">
        <v>33</v>
      </c>
      <c r="I1761" s="5">
        <v>4</v>
      </c>
    </row>
    <row r="1762" spans="1:9">
      <c r="A1762" s="5">
        <v>15016</v>
      </c>
      <c r="B1762" s="2">
        <v>42040</v>
      </c>
      <c r="C1762" s="5">
        <v>2</v>
      </c>
      <c r="D1762" s="5">
        <v>6</v>
      </c>
      <c r="E1762" s="5">
        <v>10</v>
      </c>
      <c r="F1762" s="5">
        <v>15</v>
      </c>
      <c r="G1762" s="5">
        <v>17</v>
      </c>
      <c r="H1762" s="5">
        <v>31</v>
      </c>
      <c r="I1762" s="5">
        <v>13</v>
      </c>
    </row>
    <row r="1763" spans="1:9">
      <c r="A1763" s="5">
        <v>15017</v>
      </c>
      <c r="B1763" s="2">
        <v>42043</v>
      </c>
      <c r="C1763" s="5">
        <v>13</v>
      </c>
      <c r="D1763" s="5">
        <v>18</v>
      </c>
      <c r="E1763" s="5">
        <v>20</v>
      </c>
      <c r="F1763" s="5">
        <v>25</v>
      </c>
      <c r="G1763" s="5">
        <v>27</v>
      </c>
      <c r="H1763" s="5">
        <v>33</v>
      </c>
      <c r="I1763" s="5">
        <v>12</v>
      </c>
    </row>
    <row r="1764" spans="1:9">
      <c r="A1764" s="5">
        <v>15018</v>
      </c>
      <c r="B1764" s="2">
        <v>42045</v>
      </c>
      <c r="C1764" s="5">
        <v>6</v>
      </c>
      <c r="D1764" s="5">
        <v>9</v>
      </c>
      <c r="E1764" s="5">
        <v>12</v>
      </c>
      <c r="F1764" s="5">
        <v>14</v>
      </c>
      <c r="G1764" s="5">
        <v>28</v>
      </c>
      <c r="H1764" s="5">
        <v>29</v>
      </c>
      <c r="I1764" s="5">
        <v>9</v>
      </c>
    </row>
    <row r="1765" spans="1:9">
      <c r="A1765" s="5">
        <v>15019</v>
      </c>
      <c r="B1765" s="2">
        <v>42047</v>
      </c>
      <c r="C1765" s="5">
        <v>2</v>
      </c>
      <c r="D1765" s="5">
        <v>6</v>
      </c>
      <c r="E1765" s="5">
        <v>11</v>
      </c>
      <c r="F1765" s="5">
        <v>19</v>
      </c>
      <c r="G1765" s="5">
        <v>25</v>
      </c>
      <c r="H1765" s="5">
        <v>26</v>
      </c>
      <c r="I1765" s="5">
        <v>4</v>
      </c>
    </row>
    <row r="1766" spans="1:9">
      <c r="A1766" s="5">
        <v>15020</v>
      </c>
      <c r="B1766" s="2">
        <v>42050</v>
      </c>
      <c r="C1766" s="5">
        <v>1</v>
      </c>
      <c r="D1766" s="5">
        <v>4</v>
      </c>
      <c r="E1766" s="5">
        <v>7</v>
      </c>
      <c r="F1766" s="5">
        <v>19</v>
      </c>
      <c r="G1766" s="5">
        <v>22</v>
      </c>
      <c r="H1766" s="5">
        <v>23</v>
      </c>
      <c r="I1766" s="5">
        <v>4</v>
      </c>
    </row>
    <row r="1767" spans="1:9">
      <c r="A1767" s="5">
        <v>15021</v>
      </c>
      <c r="B1767" s="2">
        <v>42052</v>
      </c>
      <c r="C1767" s="5">
        <v>14</v>
      </c>
      <c r="D1767" s="5">
        <v>15</v>
      </c>
      <c r="E1767" s="5">
        <v>16</v>
      </c>
      <c r="F1767" s="5">
        <v>17</v>
      </c>
      <c r="G1767" s="5">
        <v>27</v>
      </c>
      <c r="H1767" s="5">
        <v>28</v>
      </c>
      <c r="I1767" s="5">
        <v>8</v>
      </c>
    </row>
    <row r="1768" spans="1:9">
      <c r="A1768" s="5">
        <v>15022</v>
      </c>
      <c r="B1768" s="2">
        <v>42061</v>
      </c>
      <c r="C1768" s="5">
        <v>4</v>
      </c>
      <c r="D1768" s="5">
        <v>7</v>
      </c>
      <c r="E1768" s="5">
        <v>10</v>
      </c>
      <c r="F1768" s="5">
        <v>16</v>
      </c>
      <c r="G1768" s="5">
        <v>23</v>
      </c>
      <c r="H1768" s="5">
        <v>25</v>
      </c>
      <c r="I1768" s="5">
        <v>10</v>
      </c>
    </row>
    <row r="1769" spans="1:9">
      <c r="A1769" s="5">
        <v>15023</v>
      </c>
      <c r="B1769" s="2">
        <v>42064</v>
      </c>
      <c r="C1769" s="5">
        <v>8</v>
      </c>
      <c r="D1769" s="5">
        <v>9</v>
      </c>
      <c r="E1769" s="5">
        <v>10</v>
      </c>
      <c r="F1769" s="5">
        <v>13</v>
      </c>
      <c r="G1769" s="5">
        <v>29</v>
      </c>
      <c r="H1769" s="5">
        <v>30</v>
      </c>
      <c r="I1769" s="5">
        <v>1</v>
      </c>
    </row>
    <row r="1770" spans="1:9">
      <c r="A1770" s="5">
        <v>15024</v>
      </c>
      <c r="B1770" s="2">
        <v>42066</v>
      </c>
      <c r="C1770" s="5">
        <v>9</v>
      </c>
      <c r="D1770" s="5">
        <v>11</v>
      </c>
      <c r="E1770" s="5">
        <v>16</v>
      </c>
      <c r="F1770" s="5">
        <v>18</v>
      </c>
      <c r="G1770" s="5">
        <v>23</v>
      </c>
      <c r="H1770" s="5">
        <v>24</v>
      </c>
      <c r="I1770" s="5">
        <v>10</v>
      </c>
    </row>
    <row r="1771" spans="1:9">
      <c r="A1771" s="5">
        <v>15025</v>
      </c>
      <c r="B1771" s="2">
        <v>42068</v>
      </c>
      <c r="C1771" s="5">
        <v>10</v>
      </c>
      <c r="D1771" s="5">
        <v>11</v>
      </c>
      <c r="E1771" s="5">
        <v>12</v>
      </c>
      <c r="F1771" s="5">
        <v>15</v>
      </c>
      <c r="G1771" s="5">
        <v>27</v>
      </c>
      <c r="H1771" s="5">
        <v>32</v>
      </c>
      <c r="I1771" s="5">
        <v>14</v>
      </c>
    </row>
    <row r="1772" spans="1:9">
      <c r="A1772" s="5">
        <v>15026</v>
      </c>
      <c r="B1772" s="2">
        <v>42071</v>
      </c>
      <c r="C1772" s="5">
        <v>2</v>
      </c>
      <c r="D1772" s="5">
        <v>13</v>
      </c>
      <c r="E1772" s="5">
        <v>17</v>
      </c>
      <c r="F1772" s="5">
        <v>21</v>
      </c>
      <c r="G1772" s="5">
        <v>22</v>
      </c>
      <c r="H1772" s="5">
        <v>33</v>
      </c>
      <c r="I1772" s="5">
        <v>13</v>
      </c>
    </row>
    <row r="1773" spans="1:9">
      <c r="A1773" s="5">
        <v>15027</v>
      </c>
      <c r="B1773" s="2">
        <v>42073</v>
      </c>
      <c r="C1773" s="5">
        <v>5</v>
      </c>
      <c r="D1773" s="5">
        <v>7</v>
      </c>
      <c r="E1773" s="5">
        <v>9</v>
      </c>
      <c r="F1773" s="5">
        <v>16</v>
      </c>
      <c r="G1773" s="5">
        <v>26</v>
      </c>
      <c r="H1773" s="5">
        <v>29</v>
      </c>
      <c r="I1773" s="5">
        <v>7</v>
      </c>
    </row>
    <row r="1774" spans="1:9">
      <c r="A1774" s="5">
        <v>15028</v>
      </c>
      <c r="B1774" s="2">
        <v>42075</v>
      </c>
      <c r="C1774" s="5">
        <v>4</v>
      </c>
      <c r="D1774" s="5">
        <v>7</v>
      </c>
      <c r="E1774" s="5">
        <v>10</v>
      </c>
      <c r="F1774" s="5">
        <v>26</v>
      </c>
      <c r="G1774" s="5">
        <v>27</v>
      </c>
      <c r="H1774" s="5">
        <v>28</v>
      </c>
      <c r="I1774" s="5">
        <v>14</v>
      </c>
    </row>
    <row r="1775" spans="1:9">
      <c r="A1775" s="5">
        <v>15029</v>
      </c>
      <c r="B1775" s="2">
        <v>42078</v>
      </c>
      <c r="C1775" s="5">
        <v>7</v>
      </c>
      <c r="D1775" s="5">
        <v>14</v>
      </c>
      <c r="E1775" s="5">
        <v>15</v>
      </c>
      <c r="F1775" s="5">
        <v>19</v>
      </c>
      <c r="G1775" s="5">
        <v>21</v>
      </c>
      <c r="H1775" s="5">
        <v>28</v>
      </c>
      <c r="I1775" s="5">
        <v>7</v>
      </c>
    </row>
    <row r="1776" spans="1:9">
      <c r="A1776" s="5">
        <v>15030</v>
      </c>
      <c r="B1776" s="2">
        <v>42080</v>
      </c>
      <c r="C1776" s="5">
        <v>8</v>
      </c>
      <c r="D1776" s="5">
        <v>11</v>
      </c>
      <c r="E1776" s="5">
        <v>14</v>
      </c>
      <c r="F1776" s="5">
        <v>15</v>
      </c>
      <c r="G1776" s="5">
        <v>16</v>
      </c>
      <c r="H1776" s="5">
        <v>26</v>
      </c>
      <c r="I1776" s="5">
        <v>7</v>
      </c>
    </row>
    <row r="1777" spans="1:9">
      <c r="A1777" s="5">
        <v>15031</v>
      </c>
      <c r="B1777" s="2">
        <v>42082</v>
      </c>
      <c r="C1777" s="5">
        <v>1</v>
      </c>
      <c r="D1777" s="5">
        <v>5</v>
      </c>
      <c r="E1777" s="5">
        <v>7</v>
      </c>
      <c r="F1777" s="5">
        <v>22</v>
      </c>
      <c r="G1777" s="5">
        <v>26</v>
      </c>
      <c r="H1777" s="5">
        <v>32</v>
      </c>
      <c r="I1777" s="5">
        <v>11</v>
      </c>
    </row>
    <row r="1778" spans="1:9">
      <c r="A1778" s="5">
        <v>15032</v>
      </c>
      <c r="B1778" s="2">
        <v>42085</v>
      </c>
      <c r="C1778" s="5">
        <v>11</v>
      </c>
      <c r="D1778" s="5">
        <v>14</v>
      </c>
      <c r="E1778" s="5">
        <v>16</v>
      </c>
      <c r="F1778" s="5">
        <v>18</v>
      </c>
      <c r="G1778" s="5">
        <v>29</v>
      </c>
      <c r="H1778" s="5">
        <v>32</v>
      </c>
      <c r="I1778" s="5">
        <v>16</v>
      </c>
    </row>
    <row r="1779" spans="1:9">
      <c r="A1779" s="5">
        <v>15033</v>
      </c>
      <c r="B1779" s="2">
        <v>42087</v>
      </c>
      <c r="C1779" s="5">
        <v>3</v>
      </c>
      <c r="D1779" s="5">
        <v>6</v>
      </c>
      <c r="E1779" s="5">
        <v>21</v>
      </c>
      <c r="F1779" s="5">
        <v>29</v>
      </c>
      <c r="G1779" s="5">
        <v>31</v>
      </c>
      <c r="H1779" s="5">
        <v>32</v>
      </c>
      <c r="I1779" s="5">
        <v>5</v>
      </c>
    </row>
    <row r="1780" spans="1:9">
      <c r="A1780" s="5">
        <v>15034</v>
      </c>
      <c r="B1780" s="2">
        <v>42089</v>
      </c>
      <c r="C1780" s="5">
        <v>12</v>
      </c>
      <c r="D1780" s="5">
        <v>13</v>
      </c>
      <c r="E1780" s="5">
        <v>17</v>
      </c>
      <c r="F1780" s="5">
        <v>18</v>
      </c>
      <c r="G1780" s="5">
        <v>20</v>
      </c>
      <c r="H1780" s="5">
        <v>27</v>
      </c>
      <c r="I1780" s="5">
        <v>13</v>
      </c>
    </row>
    <row r="1781" spans="1:9">
      <c r="A1781" s="5">
        <v>15035</v>
      </c>
      <c r="B1781" s="2">
        <v>42092</v>
      </c>
      <c r="C1781" s="5">
        <v>1</v>
      </c>
      <c r="D1781" s="5">
        <v>8</v>
      </c>
      <c r="E1781" s="5">
        <v>9</v>
      </c>
      <c r="F1781" s="5">
        <v>22</v>
      </c>
      <c r="G1781" s="5">
        <v>24</v>
      </c>
      <c r="H1781" s="5">
        <v>33</v>
      </c>
      <c r="I1781" s="5">
        <v>3</v>
      </c>
    </row>
    <row r="1782" spans="1:9">
      <c r="A1782" s="5">
        <v>15036</v>
      </c>
      <c r="B1782" s="2">
        <v>42094</v>
      </c>
      <c r="C1782" s="5">
        <v>4</v>
      </c>
      <c r="D1782" s="5">
        <v>6</v>
      </c>
      <c r="E1782" s="5">
        <v>16</v>
      </c>
      <c r="F1782" s="5">
        <v>17</v>
      </c>
      <c r="G1782" s="5">
        <v>26</v>
      </c>
      <c r="H1782" s="5">
        <v>33</v>
      </c>
      <c r="I1782" s="5">
        <v>3</v>
      </c>
    </row>
    <row r="1783" spans="1:9">
      <c r="A1783" s="5">
        <v>15037</v>
      </c>
      <c r="B1783" s="2">
        <v>42096</v>
      </c>
      <c r="C1783" s="5">
        <v>5</v>
      </c>
      <c r="D1783" s="5">
        <v>7</v>
      </c>
      <c r="E1783" s="5">
        <v>12</v>
      </c>
      <c r="F1783" s="5">
        <v>18</v>
      </c>
      <c r="G1783" s="5">
        <v>28</v>
      </c>
      <c r="H1783" s="5">
        <v>31</v>
      </c>
      <c r="I1783" s="5">
        <v>3</v>
      </c>
    </row>
    <row r="1784" spans="1:9">
      <c r="A1784" s="5">
        <v>15038</v>
      </c>
      <c r="B1784" s="2">
        <v>42099</v>
      </c>
      <c r="C1784" s="5">
        <v>5</v>
      </c>
      <c r="D1784" s="5">
        <v>6</v>
      </c>
      <c r="E1784" s="5">
        <v>11</v>
      </c>
      <c r="F1784" s="5">
        <v>12</v>
      </c>
      <c r="G1784" s="5">
        <v>14</v>
      </c>
      <c r="H1784" s="5">
        <v>33</v>
      </c>
      <c r="I1784" s="5">
        <v>14</v>
      </c>
    </row>
    <row r="1785" spans="1:9">
      <c r="A1785" s="5">
        <v>15039</v>
      </c>
      <c r="B1785" s="2">
        <v>42101</v>
      </c>
      <c r="C1785" s="5">
        <v>1</v>
      </c>
      <c r="D1785" s="5">
        <v>13</v>
      </c>
      <c r="E1785" s="5">
        <v>15</v>
      </c>
      <c r="F1785" s="5">
        <v>26</v>
      </c>
      <c r="G1785" s="5">
        <v>29</v>
      </c>
      <c r="H1785" s="5">
        <v>30</v>
      </c>
      <c r="I1785" s="5">
        <v>12</v>
      </c>
    </row>
    <row r="1786" spans="1:9">
      <c r="A1786" s="5">
        <v>15040</v>
      </c>
      <c r="B1786" s="2">
        <v>42103</v>
      </c>
      <c r="C1786" s="5">
        <v>13</v>
      </c>
      <c r="D1786" s="5">
        <v>16</v>
      </c>
      <c r="E1786" s="5">
        <v>18</v>
      </c>
      <c r="F1786" s="5">
        <v>27</v>
      </c>
      <c r="G1786" s="5">
        <v>30</v>
      </c>
      <c r="H1786" s="5">
        <v>32</v>
      </c>
      <c r="I1786" s="5">
        <v>16</v>
      </c>
    </row>
    <row r="1787" spans="1:9">
      <c r="A1787" s="5">
        <v>15041</v>
      </c>
      <c r="B1787" s="2">
        <v>42106</v>
      </c>
      <c r="C1787" s="5">
        <v>4</v>
      </c>
      <c r="D1787" s="5">
        <v>9</v>
      </c>
      <c r="E1787" s="5">
        <v>11</v>
      </c>
      <c r="F1787" s="5">
        <v>17</v>
      </c>
      <c r="G1787" s="5">
        <v>21</v>
      </c>
      <c r="H1787" s="5">
        <v>25</v>
      </c>
      <c r="I1787" s="5">
        <v>6</v>
      </c>
    </row>
    <row r="1788" spans="1:9">
      <c r="A1788" s="5">
        <v>15042</v>
      </c>
      <c r="B1788" s="2">
        <v>42108</v>
      </c>
      <c r="C1788" s="5">
        <v>9</v>
      </c>
      <c r="D1788" s="5">
        <v>10</v>
      </c>
      <c r="E1788" s="5">
        <v>19</v>
      </c>
      <c r="F1788" s="5">
        <v>21</v>
      </c>
      <c r="G1788" s="5">
        <v>23</v>
      </c>
      <c r="H1788" s="5">
        <v>32</v>
      </c>
      <c r="I1788" s="5">
        <v>8</v>
      </c>
    </row>
    <row r="1789" spans="1:9">
      <c r="A1789" s="5">
        <v>15043</v>
      </c>
      <c r="B1789" s="2">
        <v>42110</v>
      </c>
      <c r="C1789" s="5">
        <v>11</v>
      </c>
      <c r="D1789" s="5">
        <v>12</v>
      </c>
      <c r="E1789" s="5">
        <v>15</v>
      </c>
      <c r="F1789" s="5">
        <v>24</v>
      </c>
      <c r="G1789" s="5">
        <v>26</v>
      </c>
      <c r="H1789" s="5">
        <v>27</v>
      </c>
      <c r="I1789" s="5">
        <v>15</v>
      </c>
    </row>
    <row r="1790" spans="1:9">
      <c r="A1790" s="5">
        <v>15044</v>
      </c>
      <c r="B1790" s="2">
        <v>42113</v>
      </c>
      <c r="C1790" s="5">
        <v>2</v>
      </c>
      <c r="D1790" s="5">
        <v>3</v>
      </c>
      <c r="E1790" s="5">
        <v>4</v>
      </c>
      <c r="F1790" s="5">
        <v>13</v>
      </c>
      <c r="G1790" s="5">
        <v>14</v>
      </c>
      <c r="H1790" s="5">
        <v>16</v>
      </c>
      <c r="I1790" s="5">
        <v>2</v>
      </c>
    </row>
    <row r="1791" spans="1:9">
      <c r="A1791" s="5">
        <v>15045</v>
      </c>
      <c r="B1791" s="2">
        <v>42115</v>
      </c>
      <c r="C1791" s="5">
        <v>1</v>
      </c>
      <c r="D1791" s="5">
        <v>5</v>
      </c>
      <c r="E1791" s="5">
        <v>13</v>
      </c>
      <c r="F1791" s="5">
        <v>22</v>
      </c>
      <c r="G1791" s="5">
        <v>30</v>
      </c>
      <c r="H1791" s="5">
        <v>31</v>
      </c>
      <c r="I1791" s="5">
        <v>7</v>
      </c>
    </row>
    <row r="1792" spans="1:9">
      <c r="A1792" s="5">
        <v>15046</v>
      </c>
      <c r="B1792" s="2">
        <v>42117</v>
      </c>
      <c r="C1792" s="5">
        <v>5</v>
      </c>
      <c r="D1792" s="5">
        <v>7</v>
      </c>
      <c r="E1792" s="5">
        <v>10</v>
      </c>
      <c r="F1792" s="5">
        <v>14</v>
      </c>
      <c r="G1792" s="5">
        <v>23</v>
      </c>
      <c r="H1792" s="5">
        <v>31</v>
      </c>
      <c r="I1792" s="5">
        <v>1</v>
      </c>
    </row>
    <row r="1793" spans="1:9">
      <c r="A1793" s="5">
        <v>15047</v>
      </c>
      <c r="B1793" s="2">
        <v>42120</v>
      </c>
      <c r="C1793" s="5">
        <v>2</v>
      </c>
      <c r="D1793" s="5">
        <v>3</v>
      </c>
      <c r="E1793" s="5">
        <v>20</v>
      </c>
      <c r="F1793" s="5">
        <v>24</v>
      </c>
      <c r="G1793" s="5">
        <v>26</v>
      </c>
      <c r="H1793" s="5">
        <v>27</v>
      </c>
      <c r="I1793" s="5">
        <v>9</v>
      </c>
    </row>
    <row r="1794" spans="1:9">
      <c r="A1794" s="5">
        <v>15048</v>
      </c>
      <c r="B1794" s="2">
        <v>42122</v>
      </c>
      <c r="C1794" s="5">
        <v>13</v>
      </c>
      <c r="D1794" s="5">
        <v>16</v>
      </c>
      <c r="E1794" s="5">
        <v>17</v>
      </c>
      <c r="F1794" s="5">
        <v>22</v>
      </c>
      <c r="G1794" s="5">
        <v>25</v>
      </c>
      <c r="H1794" s="5">
        <v>27</v>
      </c>
      <c r="I1794" s="5">
        <v>10</v>
      </c>
    </row>
    <row r="1795" spans="1:9">
      <c r="A1795" s="5">
        <v>15049</v>
      </c>
      <c r="B1795" s="2">
        <v>42124</v>
      </c>
      <c r="C1795" s="5">
        <v>7</v>
      </c>
      <c r="D1795" s="5">
        <v>12</v>
      </c>
      <c r="E1795" s="5">
        <v>14</v>
      </c>
      <c r="F1795" s="5">
        <v>17</v>
      </c>
      <c r="G1795" s="5">
        <v>20</v>
      </c>
      <c r="H1795" s="5">
        <v>23</v>
      </c>
      <c r="I1795" s="5">
        <v>5</v>
      </c>
    </row>
    <row r="1796" spans="1:9">
      <c r="A1796" s="5">
        <v>15050</v>
      </c>
      <c r="B1796" s="2">
        <v>42127</v>
      </c>
      <c r="C1796" s="5">
        <v>3</v>
      </c>
      <c r="D1796" s="5">
        <v>9</v>
      </c>
      <c r="E1796" s="5">
        <v>12</v>
      </c>
      <c r="F1796" s="5">
        <v>16</v>
      </c>
      <c r="G1796" s="5">
        <v>17</v>
      </c>
      <c r="H1796" s="5">
        <v>31</v>
      </c>
      <c r="I1796" s="5">
        <v>4</v>
      </c>
    </row>
    <row r="1797" spans="1:9">
      <c r="A1797" s="5">
        <v>15051</v>
      </c>
      <c r="B1797" s="2">
        <v>42129</v>
      </c>
      <c r="C1797" s="5">
        <v>4</v>
      </c>
      <c r="D1797" s="5">
        <v>10</v>
      </c>
      <c r="E1797" s="5">
        <v>24</v>
      </c>
      <c r="F1797" s="5">
        <v>26</v>
      </c>
      <c r="G1797" s="5">
        <v>28</v>
      </c>
      <c r="H1797" s="5">
        <v>32</v>
      </c>
      <c r="I1797" s="5">
        <v>9</v>
      </c>
    </row>
    <row r="1798" spans="1:9">
      <c r="A1798" s="5">
        <v>15052</v>
      </c>
      <c r="B1798" s="2">
        <v>42131</v>
      </c>
      <c r="C1798" s="5">
        <v>2</v>
      </c>
      <c r="D1798" s="5">
        <v>4</v>
      </c>
      <c r="E1798" s="5">
        <v>11</v>
      </c>
      <c r="F1798" s="5">
        <v>16</v>
      </c>
      <c r="G1798" s="5">
        <v>25</v>
      </c>
      <c r="H1798" s="5">
        <v>26</v>
      </c>
      <c r="I1798" s="5">
        <v>12</v>
      </c>
    </row>
    <row r="1799" spans="1:9">
      <c r="A1799" s="5">
        <v>15053</v>
      </c>
      <c r="B1799" s="2">
        <v>42134</v>
      </c>
      <c r="C1799" s="5">
        <v>3</v>
      </c>
      <c r="D1799" s="5">
        <v>7</v>
      </c>
      <c r="E1799" s="5">
        <v>17</v>
      </c>
      <c r="F1799" s="5">
        <v>22</v>
      </c>
      <c r="G1799" s="5">
        <v>32</v>
      </c>
      <c r="H1799" s="5">
        <v>33</v>
      </c>
      <c r="I1799" s="5">
        <v>10</v>
      </c>
    </row>
    <row r="1800" spans="1:9">
      <c r="A1800" s="5">
        <v>15054</v>
      </c>
      <c r="B1800" s="2">
        <v>42136</v>
      </c>
      <c r="C1800" s="5">
        <v>1</v>
      </c>
      <c r="D1800" s="5">
        <v>2</v>
      </c>
      <c r="E1800" s="5">
        <v>7</v>
      </c>
      <c r="F1800" s="5">
        <v>10</v>
      </c>
      <c r="G1800" s="5">
        <v>22</v>
      </c>
      <c r="H1800" s="5">
        <v>26</v>
      </c>
      <c r="I1800" s="5">
        <v>7</v>
      </c>
    </row>
    <row r="1801" spans="1:9">
      <c r="A1801" s="5">
        <v>15055</v>
      </c>
      <c r="B1801" s="2">
        <v>42138</v>
      </c>
      <c r="C1801" s="5">
        <v>1</v>
      </c>
      <c r="D1801" s="5">
        <v>10</v>
      </c>
      <c r="E1801" s="5">
        <v>15</v>
      </c>
      <c r="F1801" s="5">
        <v>18</v>
      </c>
      <c r="G1801" s="5">
        <v>19</v>
      </c>
      <c r="H1801" s="5">
        <v>28</v>
      </c>
      <c r="I1801" s="5">
        <v>2</v>
      </c>
    </row>
    <row r="1802" spans="1:9">
      <c r="A1802" s="5">
        <v>15056</v>
      </c>
      <c r="B1802" s="2">
        <v>42141</v>
      </c>
      <c r="C1802" s="5">
        <v>1</v>
      </c>
      <c r="D1802" s="5">
        <v>7</v>
      </c>
      <c r="E1802" s="5">
        <v>8</v>
      </c>
      <c r="F1802" s="5">
        <v>16</v>
      </c>
      <c r="G1802" s="5">
        <v>18</v>
      </c>
      <c r="H1802" s="5">
        <v>20</v>
      </c>
      <c r="I1802" s="5">
        <v>14</v>
      </c>
    </row>
    <row r="1803" spans="1:9">
      <c r="A1803" s="5">
        <v>15057</v>
      </c>
      <c r="B1803" s="2">
        <v>42143</v>
      </c>
      <c r="C1803" s="5">
        <v>9</v>
      </c>
      <c r="D1803" s="5">
        <v>20</v>
      </c>
      <c r="E1803" s="5">
        <v>24</v>
      </c>
      <c r="F1803" s="5">
        <v>25</v>
      </c>
      <c r="G1803" s="5">
        <v>26</v>
      </c>
      <c r="H1803" s="5">
        <v>32</v>
      </c>
      <c r="I1803" s="5">
        <v>4</v>
      </c>
    </row>
    <row r="1804" spans="1:9">
      <c r="A1804" s="5">
        <v>15058</v>
      </c>
      <c r="B1804" s="2">
        <v>42145</v>
      </c>
      <c r="C1804" s="5">
        <v>2</v>
      </c>
      <c r="D1804" s="5">
        <v>9</v>
      </c>
      <c r="E1804" s="5">
        <v>10</v>
      </c>
      <c r="F1804" s="5">
        <v>18</v>
      </c>
      <c r="G1804" s="5">
        <v>19</v>
      </c>
      <c r="H1804" s="5">
        <v>20</v>
      </c>
      <c r="I1804" s="5">
        <v>15</v>
      </c>
    </row>
    <row r="1805" spans="1:9">
      <c r="A1805" s="5">
        <v>15059</v>
      </c>
      <c r="B1805" s="2">
        <v>42148</v>
      </c>
      <c r="C1805" s="5">
        <v>2</v>
      </c>
      <c r="D1805" s="5">
        <v>6</v>
      </c>
      <c r="E1805" s="5">
        <v>9</v>
      </c>
      <c r="F1805" s="5">
        <v>16</v>
      </c>
      <c r="G1805" s="5">
        <v>25</v>
      </c>
      <c r="H1805" s="5">
        <v>32</v>
      </c>
      <c r="I1805" s="5">
        <v>14</v>
      </c>
    </row>
    <row r="1806" spans="1:9">
      <c r="A1806" s="5">
        <v>15060</v>
      </c>
      <c r="B1806" s="2">
        <v>42150</v>
      </c>
      <c r="C1806" s="5">
        <v>1</v>
      </c>
      <c r="D1806" s="5">
        <v>3</v>
      </c>
      <c r="E1806" s="5">
        <v>18</v>
      </c>
      <c r="F1806" s="5">
        <v>27</v>
      </c>
      <c r="G1806" s="5">
        <v>31</v>
      </c>
      <c r="H1806" s="5">
        <v>32</v>
      </c>
      <c r="I1806" s="5">
        <v>13</v>
      </c>
    </row>
    <row r="1807" spans="1:9">
      <c r="A1807" s="5">
        <v>15061</v>
      </c>
      <c r="B1807" s="2">
        <v>42152</v>
      </c>
      <c r="C1807" s="5">
        <v>6</v>
      </c>
      <c r="D1807" s="5">
        <v>18</v>
      </c>
      <c r="E1807" s="5">
        <v>22</v>
      </c>
      <c r="F1807" s="5">
        <v>26</v>
      </c>
      <c r="G1807" s="5">
        <v>32</v>
      </c>
      <c r="H1807" s="5">
        <v>33</v>
      </c>
      <c r="I1807" s="5">
        <v>4</v>
      </c>
    </row>
    <row r="1808" spans="1:9">
      <c r="A1808" s="5">
        <v>15062</v>
      </c>
      <c r="B1808" s="2">
        <v>42155</v>
      </c>
      <c r="C1808" s="5">
        <v>9</v>
      </c>
      <c r="D1808" s="5">
        <v>14</v>
      </c>
      <c r="E1808" s="5">
        <v>15</v>
      </c>
      <c r="F1808" s="5">
        <v>18</v>
      </c>
      <c r="G1808" s="5">
        <v>21</v>
      </c>
      <c r="H1808" s="5">
        <v>26</v>
      </c>
      <c r="I1808" s="5">
        <v>16</v>
      </c>
    </row>
    <row r="1809" spans="1:9">
      <c r="A1809" s="5">
        <v>15063</v>
      </c>
      <c r="B1809" s="2">
        <v>42157</v>
      </c>
      <c r="C1809" s="5">
        <v>1</v>
      </c>
      <c r="D1809" s="5">
        <v>7</v>
      </c>
      <c r="E1809" s="5">
        <v>9</v>
      </c>
      <c r="F1809" s="5">
        <v>16</v>
      </c>
      <c r="G1809" s="5">
        <v>22</v>
      </c>
      <c r="H1809" s="5">
        <v>32</v>
      </c>
      <c r="I1809" s="5">
        <v>12</v>
      </c>
    </row>
    <row r="1810" spans="1:9">
      <c r="A1810" s="5">
        <v>15064</v>
      </c>
      <c r="B1810" s="2">
        <v>42159</v>
      </c>
      <c r="C1810" s="5">
        <v>11</v>
      </c>
      <c r="D1810" s="5">
        <v>12</v>
      </c>
      <c r="E1810" s="5">
        <v>14</v>
      </c>
      <c r="F1810" s="5">
        <v>17</v>
      </c>
      <c r="G1810" s="5">
        <v>23</v>
      </c>
      <c r="H1810" s="5">
        <v>27</v>
      </c>
      <c r="I1810" s="5">
        <v>1</v>
      </c>
    </row>
    <row r="1811" spans="1:9">
      <c r="A1811" s="5">
        <v>15065</v>
      </c>
      <c r="B1811" s="2">
        <v>42162</v>
      </c>
      <c r="C1811" s="5">
        <v>8</v>
      </c>
      <c r="D1811" s="5">
        <v>10</v>
      </c>
      <c r="E1811" s="5">
        <v>14</v>
      </c>
      <c r="F1811" s="5">
        <v>19</v>
      </c>
      <c r="G1811" s="5">
        <v>26</v>
      </c>
      <c r="H1811" s="5">
        <v>29</v>
      </c>
      <c r="I1811" s="5">
        <v>12</v>
      </c>
    </row>
    <row r="1812" spans="1:9">
      <c r="A1812" s="5">
        <v>15066</v>
      </c>
      <c r="B1812" s="2">
        <v>42164</v>
      </c>
      <c r="C1812" s="5">
        <v>5</v>
      </c>
      <c r="D1812" s="5">
        <v>8</v>
      </c>
      <c r="E1812" s="5">
        <v>11</v>
      </c>
      <c r="F1812" s="5">
        <v>17</v>
      </c>
      <c r="G1812" s="5">
        <v>24</v>
      </c>
      <c r="H1812" s="5">
        <v>28</v>
      </c>
      <c r="I1812" s="5">
        <v>16</v>
      </c>
    </row>
    <row r="1813" spans="1:9">
      <c r="A1813" s="5">
        <v>15067</v>
      </c>
      <c r="B1813" s="2">
        <v>42166</v>
      </c>
      <c r="C1813" s="5">
        <v>2</v>
      </c>
      <c r="D1813" s="5">
        <v>5</v>
      </c>
      <c r="E1813" s="5">
        <v>8</v>
      </c>
      <c r="F1813" s="5">
        <v>24</v>
      </c>
      <c r="G1813" s="5">
        <v>25</v>
      </c>
      <c r="H1813" s="5">
        <v>31</v>
      </c>
      <c r="I1813" s="5">
        <v>14</v>
      </c>
    </row>
    <row r="1814" spans="1:9">
      <c r="A1814" s="5">
        <v>15068</v>
      </c>
      <c r="B1814" s="2">
        <v>42169</v>
      </c>
      <c r="C1814" s="5">
        <v>6</v>
      </c>
      <c r="D1814" s="5">
        <v>15</v>
      </c>
      <c r="E1814" s="5">
        <v>18</v>
      </c>
      <c r="F1814" s="5">
        <v>21</v>
      </c>
      <c r="G1814" s="5">
        <v>26</v>
      </c>
      <c r="H1814" s="5">
        <v>27</v>
      </c>
      <c r="I1814" s="5">
        <v>10</v>
      </c>
    </row>
    <row r="1815" spans="1:9">
      <c r="A1815" s="5">
        <v>15069</v>
      </c>
      <c r="B1815" s="2">
        <v>42171</v>
      </c>
      <c r="C1815" s="5">
        <v>1</v>
      </c>
      <c r="D1815" s="5">
        <v>13</v>
      </c>
      <c r="E1815" s="5">
        <v>17</v>
      </c>
      <c r="F1815" s="5">
        <v>18</v>
      </c>
      <c r="G1815" s="5">
        <v>23</v>
      </c>
      <c r="H1815" s="5">
        <v>30</v>
      </c>
      <c r="I1815" s="5">
        <v>15</v>
      </c>
    </row>
    <row r="1816" spans="1:9">
      <c r="A1816" s="5">
        <v>15070</v>
      </c>
      <c r="B1816" s="2">
        <v>42173</v>
      </c>
      <c r="C1816" s="5">
        <v>1</v>
      </c>
      <c r="D1816" s="5">
        <v>7</v>
      </c>
      <c r="E1816" s="5">
        <v>13</v>
      </c>
      <c r="F1816" s="5">
        <v>19</v>
      </c>
      <c r="G1816" s="5">
        <v>21</v>
      </c>
      <c r="H1816" s="5">
        <v>29</v>
      </c>
      <c r="I1816" s="5">
        <v>15</v>
      </c>
    </row>
    <row r="1817" spans="1:9">
      <c r="A1817" s="5">
        <v>15071</v>
      </c>
      <c r="B1817" s="2">
        <v>42176</v>
      </c>
      <c r="C1817" s="5">
        <v>8</v>
      </c>
      <c r="D1817" s="5">
        <v>18</v>
      </c>
      <c r="E1817" s="5">
        <v>20</v>
      </c>
      <c r="F1817" s="5">
        <v>28</v>
      </c>
      <c r="G1817" s="5">
        <v>29</v>
      </c>
      <c r="H1817" s="5">
        <v>31</v>
      </c>
      <c r="I1817" s="5">
        <v>8</v>
      </c>
    </row>
    <row r="1818" spans="1:9">
      <c r="A1818" s="5">
        <v>15072</v>
      </c>
      <c r="B1818" s="2">
        <v>42178</v>
      </c>
      <c r="C1818" s="5">
        <v>1</v>
      </c>
      <c r="D1818" s="5">
        <v>3</v>
      </c>
      <c r="E1818" s="5">
        <v>5</v>
      </c>
      <c r="F1818" s="5">
        <v>20</v>
      </c>
      <c r="G1818" s="5">
        <v>21</v>
      </c>
      <c r="H1818" s="5">
        <v>31</v>
      </c>
      <c r="I1818" s="5">
        <v>5</v>
      </c>
    </row>
    <row r="1819" spans="1:9">
      <c r="A1819" s="5">
        <v>15073</v>
      </c>
      <c r="B1819" s="2">
        <v>42180</v>
      </c>
      <c r="C1819" s="5">
        <v>1</v>
      </c>
      <c r="D1819" s="5">
        <v>2</v>
      </c>
      <c r="E1819" s="5">
        <v>17</v>
      </c>
      <c r="F1819" s="5">
        <v>22</v>
      </c>
      <c r="G1819" s="5">
        <v>26</v>
      </c>
      <c r="H1819" s="5">
        <v>27</v>
      </c>
      <c r="I1819" s="5">
        <v>4</v>
      </c>
    </row>
    <row r="1820" spans="1:9">
      <c r="A1820" s="5">
        <v>15074</v>
      </c>
      <c r="B1820" s="2">
        <v>42183</v>
      </c>
      <c r="C1820" s="5">
        <v>4</v>
      </c>
      <c r="D1820" s="5">
        <v>7</v>
      </c>
      <c r="E1820" s="5">
        <v>21</v>
      </c>
      <c r="F1820" s="5">
        <v>25</v>
      </c>
      <c r="G1820" s="5">
        <v>26</v>
      </c>
      <c r="H1820" s="5">
        <v>29</v>
      </c>
      <c r="I1820" s="5">
        <v>8</v>
      </c>
    </row>
    <row r="1821" spans="1:9">
      <c r="A1821" s="5">
        <v>15075</v>
      </c>
      <c r="B1821" s="2">
        <v>42185</v>
      </c>
      <c r="C1821" s="5">
        <v>6</v>
      </c>
      <c r="D1821" s="5">
        <v>11</v>
      </c>
      <c r="E1821" s="5">
        <v>13</v>
      </c>
      <c r="F1821" s="5">
        <v>19</v>
      </c>
      <c r="G1821" s="5">
        <v>21</v>
      </c>
      <c r="H1821" s="5">
        <v>32</v>
      </c>
      <c r="I1821" s="5">
        <v>4</v>
      </c>
    </row>
    <row r="1822" spans="1:9">
      <c r="A1822" s="5">
        <v>15076</v>
      </c>
      <c r="B1822" s="2">
        <v>42187</v>
      </c>
      <c r="C1822" s="5">
        <v>1</v>
      </c>
      <c r="D1822" s="5">
        <v>9</v>
      </c>
      <c r="E1822" s="5">
        <v>10</v>
      </c>
      <c r="F1822" s="5">
        <v>19</v>
      </c>
      <c r="G1822" s="5">
        <v>23</v>
      </c>
      <c r="H1822" s="5">
        <v>27</v>
      </c>
      <c r="I1822" s="5">
        <v>9</v>
      </c>
    </row>
    <row r="1823" spans="1:9">
      <c r="A1823" s="5">
        <v>15077</v>
      </c>
      <c r="B1823" s="2">
        <v>42190</v>
      </c>
      <c r="C1823" s="5">
        <v>1</v>
      </c>
      <c r="D1823" s="5">
        <v>6</v>
      </c>
      <c r="E1823" s="5">
        <v>8</v>
      </c>
      <c r="F1823" s="5">
        <v>10</v>
      </c>
      <c r="G1823" s="5">
        <v>13</v>
      </c>
      <c r="H1823" s="5">
        <v>27</v>
      </c>
      <c r="I1823" s="5">
        <v>16</v>
      </c>
    </row>
    <row r="1824" spans="1:9">
      <c r="A1824" s="5">
        <v>15078</v>
      </c>
      <c r="B1824" s="2">
        <v>42192</v>
      </c>
      <c r="C1824" s="5">
        <v>3</v>
      </c>
      <c r="D1824" s="5">
        <v>7</v>
      </c>
      <c r="E1824" s="5">
        <v>20</v>
      </c>
      <c r="F1824" s="5">
        <v>22</v>
      </c>
      <c r="G1824" s="5">
        <v>26</v>
      </c>
      <c r="H1824" s="5">
        <v>29</v>
      </c>
      <c r="I1824" s="5">
        <v>2</v>
      </c>
    </row>
    <row r="1825" spans="1:9">
      <c r="A1825" s="5">
        <v>15079</v>
      </c>
      <c r="B1825" s="2">
        <v>42194</v>
      </c>
      <c r="C1825" s="5">
        <v>9</v>
      </c>
      <c r="D1825" s="5">
        <v>14</v>
      </c>
      <c r="E1825" s="5">
        <v>15</v>
      </c>
      <c r="F1825" s="5">
        <v>20</v>
      </c>
      <c r="G1825" s="5">
        <v>26</v>
      </c>
      <c r="H1825" s="5">
        <v>32</v>
      </c>
      <c r="I1825" s="5">
        <v>11</v>
      </c>
    </row>
    <row r="1826" spans="1:9">
      <c r="A1826" s="5">
        <v>15080</v>
      </c>
      <c r="B1826" s="2">
        <v>42197</v>
      </c>
      <c r="C1826" s="5">
        <v>14</v>
      </c>
      <c r="D1826" s="5">
        <v>17</v>
      </c>
      <c r="E1826" s="5">
        <v>25</v>
      </c>
      <c r="F1826" s="5">
        <v>27</v>
      </c>
      <c r="G1826" s="5">
        <v>28</v>
      </c>
      <c r="H1826" s="5">
        <v>30</v>
      </c>
      <c r="I1826" s="5">
        <v>2</v>
      </c>
    </row>
    <row r="1827" spans="1:9">
      <c r="A1827" s="5">
        <v>15081</v>
      </c>
      <c r="B1827" s="2">
        <v>42199</v>
      </c>
      <c r="C1827" s="5">
        <v>13</v>
      </c>
      <c r="D1827" s="5">
        <v>20</v>
      </c>
      <c r="E1827" s="5">
        <v>22</v>
      </c>
      <c r="F1827" s="5">
        <v>26</v>
      </c>
      <c r="G1827" s="5">
        <v>28</v>
      </c>
      <c r="H1827" s="5">
        <v>31</v>
      </c>
      <c r="I1827" s="5">
        <v>13</v>
      </c>
    </row>
    <row r="1828" spans="1:9">
      <c r="A1828" s="5">
        <v>15082</v>
      </c>
      <c r="B1828" s="2">
        <v>42201</v>
      </c>
      <c r="C1828" s="5">
        <v>2</v>
      </c>
      <c r="D1828" s="5">
        <v>8</v>
      </c>
      <c r="E1828" s="5">
        <v>9</v>
      </c>
      <c r="F1828" s="5">
        <v>14</v>
      </c>
      <c r="G1828" s="5">
        <v>28</v>
      </c>
      <c r="H1828" s="5">
        <v>30</v>
      </c>
      <c r="I1828" s="5">
        <v>7</v>
      </c>
    </row>
    <row r="1829" spans="1:9">
      <c r="A1829" s="5">
        <v>15083</v>
      </c>
      <c r="B1829" s="2">
        <v>42204</v>
      </c>
      <c r="C1829" s="5">
        <v>6</v>
      </c>
      <c r="D1829" s="5">
        <v>7</v>
      </c>
      <c r="E1829" s="5">
        <v>16</v>
      </c>
      <c r="F1829" s="5">
        <v>18</v>
      </c>
      <c r="G1829" s="5">
        <v>29</v>
      </c>
      <c r="H1829" s="5">
        <v>32</v>
      </c>
      <c r="I1829" s="5">
        <v>5</v>
      </c>
    </row>
    <row r="1830" spans="1:9">
      <c r="A1830" s="5">
        <v>15084</v>
      </c>
      <c r="B1830" s="2">
        <v>42206</v>
      </c>
      <c r="C1830" s="5">
        <v>15</v>
      </c>
      <c r="D1830" s="5">
        <v>18</v>
      </c>
      <c r="E1830" s="5">
        <v>20</v>
      </c>
      <c r="F1830" s="5">
        <v>22</v>
      </c>
      <c r="G1830" s="5">
        <v>28</v>
      </c>
      <c r="H1830" s="5">
        <v>29</v>
      </c>
      <c r="I1830" s="5">
        <v>15</v>
      </c>
    </row>
    <row r="1831" spans="1:9">
      <c r="A1831" s="5">
        <v>15085</v>
      </c>
      <c r="B1831" s="2">
        <v>42208</v>
      </c>
      <c r="C1831" s="5">
        <v>2</v>
      </c>
      <c r="D1831" s="5">
        <v>8</v>
      </c>
      <c r="E1831" s="5">
        <v>25</v>
      </c>
      <c r="F1831" s="5">
        <v>27</v>
      </c>
      <c r="G1831" s="5">
        <v>28</v>
      </c>
      <c r="H1831" s="5">
        <v>29</v>
      </c>
      <c r="I1831" s="5">
        <v>5</v>
      </c>
    </row>
    <row r="1832" spans="1:9">
      <c r="A1832" s="5">
        <v>15086</v>
      </c>
      <c r="B1832" s="2">
        <v>42211</v>
      </c>
      <c r="C1832" s="5">
        <v>5</v>
      </c>
      <c r="D1832" s="5">
        <v>6</v>
      </c>
      <c r="E1832" s="5">
        <v>8</v>
      </c>
      <c r="F1832" s="5">
        <v>16</v>
      </c>
      <c r="G1832" s="5">
        <v>18</v>
      </c>
      <c r="H1832" s="5">
        <v>22</v>
      </c>
      <c r="I1832" s="5">
        <v>12</v>
      </c>
    </row>
    <row r="1833" spans="1:9">
      <c r="A1833" s="5">
        <v>15087</v>
      </c>
      <c r="B1833" s="2">
        <v>42213</v>
      </c>
      <c r="C1833" s="5">
        <v>9</v>
      </c>
      <c r="D1833" s="5">
        <v>15</v>
      </c>
      <c r="E1833" s="5">
        <v>16</v>
      </c>
      <c r="F1833" s="5">
        <v>19</v>
      </c>
      <c r="G1833" s="5">
        <v>20</v>
      </c>
      <c r="H1833" s="5">
        <v>28</v>
      </c>
      <c r="I1833" s="5">
        <v>11</v>
      </c>
    </row>
    <row r="1834" spans="1:9">
      <c r="A1834" s="5">
        <v>15088</v>
      </c>
      <c r="B1834" s="2">
        <v>42215</v>
      </c>
      <c r="C1834" s="5">
        <v>2</v>
      </c>
      <c r="D1834" s="5">
        <v>12</v>
      </c>
      <c r="E1834" s="5">
        <v>20</v>
      </c>
      <c r="F1834" s="5">
        <v>24</v>
      </c>
      <c r="G1834" s="5">
        <v>29</v>
      </c>
      <c r="H1834" s="5">
        <v>31</v>
      </c>
      <c r="I1834" s="5">
        <v>9</v>
      </c>
    </row>
    <row r="1835" spans="1:9">
      <c r="A1835" s="5">
        <v>15089</v>
      </c>
      <c r="B1835" s="2">
        <v>42218</v>
      </c>
      <c r="C1835" s="5">
        <v>12</v>
      </c>
      <c r="D1835" s="5">
        <v>14</v>
      </c>
      <c r="E1835" s="5">
        <v>19</v>
      </c>
      <c r="F1835" s="5">
        <v>27</v>
      </c>
      <c r="G1835" s="5">
        <v>28</v>
      </c>
      <c r="H1835" s="5">
        <v>29</v>
      </c>
      <c r="I1835" s="5">
        <v>1</v>
      </c>
    </row>
    <row r="1836" spans="1:9">
      <c r="A1836" s="5">
        <v>15090</v>
      </c>
      <c r="B1836" s="2">
        <v>42220</v>
      </c>
      <c r="C1836" s="5">
        <v>10</v>
      </c>
      <c r="D1836" s="5">
        <v>12</v>
      </c>
      <c r="E1836" s="5">
        <v>14</v>
      </c>
      <c r="F1836" s="5">
        <v>22</v>
      </c>
      <c r="G1836" s="5">
        <v>25</v>
      </c>
      <c r="H1836" s="5">
        <v>33</v>
      </c>
      <c r="I1836" s="5">
        <v>15</v>
      </c>
    </row>
    <row r="1837" spans="1:9">
      <c r="A1837" s="5">
        <v>15091</v>
      </c>
      <c r="B1837" s="2">
        <v>42222</v>
      </c>
      <c r="C1837" s="5">
        <v>5</v>
      </c>
      <c r="D1837" s="5">
        <v>7</v>
      </c>
      <c r="E1837" s="5">
        <v>17</v>
      </c>
      <c r="F1837" s="5">
        <v>19</v>
      </c>
      <c r="G1837" s="5">
        <v>22</v>
      </c>
      <c r="H1837" s="5">
        <v>31</v>
      </c>
      <c r="I1837" s="5">
        <v>11</v>
      </c>
    </row>
    <row r="1838" spans="1:9">
      <c r="A1838" s="5">
        <v>15092</v>
      </c>
      <c r="B1838" s="2">
        <v>42225</v>
      </c>
      <c r="C1838" s="5">
        <v>9</v>
      </c>
      <c r="D1838" s="5">
        <v>15</v>
      </c>
      <c r="E1838" s="5">
        <v>19</v>
      </c>
      <c r="F1838" s="5">
        <v>21</v>
      </c>
      <c r="G1838" s="5">
        <v>26</v>
      </c>
      <c r="H1838" s="5">
        <v>27</v>
      </c>
      <c r="I1838" s="5">
        <v>1</v>
      </c>
    </row>
    <row r="1839" spans="1:9">
      <c r="A1839" s="5">
        <v>15093</v>
      </c>
      <c r="B1839" s="2">
        <v>42227</v>
      </c>
      <c r="C1839" s="5">
        <v>1</v>
      </c>
      <c r="D1839" s="5">
        <v>3</v>
      </c>
      <c r="E1839" s="5">
        <v>13</v>
      </c>
      <c r="F1839" s="5">
        <v>21</v>
      </c>
      <c r="G1839" s="5">
        <v>25</v>
      </c>
      <c r="H1839" s="5">
        <v>31</v>
      </c>
      <c r="I1839" s="5">
        <v>8</v>
      </c>
    </row>
    <row r="1840" spans="1:9">
      <c r="A1840" s="5">
        <v>15094</v>
      </c>
      <c r="B1840" s="2">
        <v>42229</v>
      </c>
      <c r="C1840" s="5">
        <v>1</v>
      </c>
      <c r="D1840" s="5">
        <v>4</v>
      </c>
      <c r="E1840" s="5">
        <v>6</v>
      </c>
      <c r="F1840" s="5">
        <v>13</v>
      </c>
      <c r="G1840" s="5">
        <v>16</v>
      </c>
      <c r="H1840" s="5">
        <v>17</v>
      </c>
      <c r="I1840" s="5">
        <v>10</v>
      </c>
    </row>
    <row r="1841" spans="1:9">
      <c r="A1841" s="5">
        <v>15095</v>
      </c>
      <c r="B1841" s="2">
        <v>42232</v>
      </c>
      <c r="C1841" s="5">
        <v>4</v>
      </c>
      <c r="D1841" s="5">
        <v>15</v>
      </c>
      <c r="E1841" s="5">
        <v>21</v>
      </c>
      <c r="F1841" s="5">
        <v>28</v>
      </c>
      <c r="G1841" s="5">
        <v>30</v>
      </c>
      <c r="H1841" s="5">
        <v>31</v>
      </c>
      <c r="I1841" s="5">
        <v>4</v>
      </c>
    </row>
    <row r="1842" spans="1:9">
      <c r="A1842" s="5">
        <v>15096</v>
      </c>
      <c r="B1842" s="2">
        <v>42234</v>
      </c>
      <c r="C1842" s="5">
        <v>6</v>
      </c>
      <c r="D1842" s="5">
        <v>16</v>
      </c>
      <c r="E1842" s="5">
        <v>17</v>
      </c>
      <c r="F1842" s="5">
        <v>23</v>
      </c>
      <c r="G1842" s="5">
        <v>24</v>
      </c>
      <c r="H1842" s="5">
        <v>31</v>
      </c>
      <c r="I1842" s="5">
        <v>7</v>
      </c>
    </row>
    <row r="1843" spans="1:9">
      <c r="A1843" s="5">
        <v>15097</v>
      </c>
      <c r="B1843" s="2">
        <v>42236</v>
      </c>
      <c r="C1843" s="5">
        <v>9</v>
      </c>
      <c r="D1843" s="5">
        <v>12</v>
      </c>
      <c r="E1843" s="5">
        <v>14</v>
      </c>
      <c r="F1843" s="5">
        <v>20</v>
      </c>
      <c r="G1843" s="5">
        <v>26</v>
      </c>
      <c r="H1843" s="5">
        <v>27</v>
      </c>
      <c r="I1843" s="5">
        <v>4</v>
      </c>
    </row>
    <row r="1844" spans="1:9">
      <c r="A1844" s="5">
        <v>15098</v>
      </c>
      <c r="B1844" s="2">
        <v>42239</v>
      </c>
      <c r="C1844" s="5">
        <v>6</v>
      </c>
      <c r="D1844" s="5">
        <v>9</v>
      </c>
      <c r="E1844" s="5">
        <v>13</v>
      </c>
      <c r="F1844" s="5">
        <v>26</v>
      </c>
      <c r="G1844" s="5">
        <v>27</v>
      </c>
      <c r="H1844" s="5">
        <v>33</v>
      </c>
      <c r="I1844" s="5">
        <v>1</v>
      </c>
    </row>
    <row r="1845" spans="1:9">
      <c r="A1845" s="5">
        <v>15099</v>
      </c>
      <c r="B1845" s="2">
        <v>42241</v>
      </c>
      <c r="C1845" s="5">
        <v>6</v>
      </c>
      <c r="D1845" s="5">
        <v>7</v>
      </c>
      <c r="E1845" s="5">
        <v>10</v>
      </c>
      <c r="F1845" s="5">
        <v>11</v>
      </c>
      <c r="G1845" s="5">
        <v>14</v>
      </c>
      <c r="H1845" s="5">
        <v>22</v>
      </c>
      <c r="I1845" s="5">
        <v>9</v>
      </c>
    </row>
    <row r="1846" spans="1:9">
      <c r="A1846" s="5">
        <v>15100</v>
      </c>
      <c r="B1846" s="2">
        <v>42243</v>
      </c>
      <c r="C1846" s="5">
        <v>2</v>
      </c>
      <c r="D1846" s="5">
        <v>3</v>
      </c>
      <c r="E1846" s="5">
        <v>11</v>
      </c>
      <c r="F1846" s="5">
        <v>17</v>
      </c>
      <c r="G1846" s="5">
        <v>19</v>
      </c>
      <c r="H1846" s="5">
        <v>21</v>
      </c>
      <c r="I1846" s="5">
        <v>8</v>
      </c>
    </row>
    <row r="1847" spans="1:9">
      <c r="A1847" s="5">
        <v>15101</v>
      </c>
      <c r="B1847" s="2">
        <v>42246</v>
      </c>
      <c r="C1847" s="5">
        <v>8</v>
      </c>
      <c r="D1847" s="5">
        <v>16</v>
      </c>
      <c r="E1847" s="5">
        <v>22</v>
      </c>
      <c r="F1847" s="5">
        <v>24</v>
      </c>
      <c r="G1847" s="5">
        <v>28</v>
      </c>
      <c r="H1847" s="5">
        <v>29</v>
      </c>
      <c r="I1847" s="5">
        <v>5</v>
      </c>
    </row>
    <row r="1848" spans="1:9">
      <c r="A1848" s="5">
        <v>15102</v>
      </c>
      <c r="B1848" s="2">
        <v>42248</v>
      </c>
      <c r="C1848" s="5">
        <v>7</v>
      </c>
      <c r="D1848" s="5">
        <v>9</v>
      </c>
      <c r="E1848" s="5">
        <v>12</v>
      </c>
      <c r="F1848" s="5">
        <v>14</v>
      </c>
      <c r="G1848" s="5">
        <v>21</v>
      </c>
      <c r="H1848" s="5">
        <v>23</v>
      </c>
      <c r="I1848" s="5">
        <v>6</v>
      </c>
    </row>
    <row r="1849" spans="1:9">
      <c r="A1849" s="5">
        <v>15103</v>
      </c>
      <c r="B1849" s="2">
        <v>42250</v>
      </c>
      <c r="C1849" s="5">
        <v>6</v>
      </c>
      <c r="D1849" s="5">
        <v>8</v>
      </c>
      <c r="E1849" s="5">
        <v>13</v>
      </c>
      <c r="F1849" s="5">
        <v>26</v>
      </c>
      <c r="G1849" s="5">
        <v>30</v>
      </c>
      <c r="H1849" s="5">
        <v>32</v>
      </c>
      <c r="I1849" s="5">
        <v>14</v>
      </c>
    </row>
    <row r="1850" spans="1:9">
      <c r="A1850" s="5">
        <v>15104</v>
      </c>
      <c r="B1850" s="2">
        <v>42253</v>
      </c>
      <c r="C1850" s="5">
        <v>9</v>
      </c>
      <c r="D1850" s="5">
        <v>18</v>
      </c>
      <c r="E1850" s="5">
        <v>21</v>
      </c>
      <c r="F1850" s="5">
        <v>23</v>
      </c>
      <c r="G1850" s="5">
        <v>25</v>
      </c>
      <c r="H1850" s="5">
        <v>26</v>
      </c>
      <c r="I1850" s="5">
        <v>1</v>
      </c>
    </row>
    <row r="1851" spans="1:9">
      <c r="A1851" s="5">
        <v>15105</v>
      </c>
      <c r="B1851" s="2">
        <v>42255</v>
      </c>
      <c r="C1851" s="5">
        <v>9</v>
      </c>
      <c r="D1851" s="5">
        <v>10</v>
      </c>
      <c r="E1851" s="5">
        <v>16</v>
      </c>
      <c r="F1851" s="5">
        <v>19</v>
      </c>
      <c r="G1851" s="5">
        <v>20</v>
      </c>
      <c r="H1851" s="5">
        <v>26</v>
      </c>
      <c r="I1851" s="5">
        <v>12</v>
      </c>
    </row>
    <row r="1852" spans="1:9">
      <c r="A1852" s="5">
        <v>15106</v>
      </c>
      <c r="B1852" s="2">
        <v>42257</v>
      </c>
      <c r="C1852" s="5">
        <v>1</v>
      </c>
      <c r="D1852" s="5">
        <v>3</v>
      </c>
      <c r="E1852" s="5">
        <v>4</v>
      </c>
      <c r="F1852" s="5">
        <v>23</v>
      </c>
      <c r="G1852" s="5">
        <v>31</v>
      </c>
      <c r="H1852" s="5">
        <v>32</v>
      </c>
      <c r="I1852" s="5">
        <v>13</v>
      </c>
    </row>
    <row r="1853" spans="1:9">
      <c r="A1853" s="5">
        <v>15107</v>
      </c>
      <c r="B1853" s="2">
        <v>42260</v>
      </c>
      <c r="C1853" s="5">
        <v>7</v>
      </c>
      <c r="D1853" s="5">
        <v>14</v>
      </c>
      <c r="E1853" s="5">
        <v>16</v>
      </c>
      <c r="F1853" s="5">
        <v>18</v>
      </c>
      <c r="G1853" s="5">
        <v>21</v>
      </c>
      <c r="H1853" s="5">
        <v>25</v>
      </c>
      <c r="I1853" s="5">
        <v>8</v>
      </c>
    </row>
    <row r="1854" spans="1:9">
      <c r="A1854" s="5">
        <v>15108</v>
      </c>
      <c r="B1854" s="2">
        <v>42262</v>
      </c>
      <c r="C1854" s="5">
        <v>2</v>
      </c>
      <c r="D1854" s="5">
        <v>12</v>
      </c>
      <c r="E1854" s="5">
        <v>19</v>
      </c>
      <c r="F1854" s="5">
        <v>22</v>
      </c>
      <c r="G1854" s="5">
        <v>24</v>
      </c>
      <c r="H1854" s="5">
        <v>27</v>
      </c>
      <c r="I1854" s="5">
        <v>15</v>
      </c>
    </row>
    <row r="1855" spans="1:9">
      <c r="A1855" s="5">
        <v>15109</v>
      </c>
      <c r="B1855" s="2">
        <v>42264</v>
      </c>
      <c r="C1855" s="5">
        <v>1</v>
      </c>
      <c r="D1855" s="5">
        <v>8</v>
      </c>
      <c r="E1855" s="5">
        <v>9</v>
      </c>
      <c r="F1855" s="5">
        <v>16</v>
      </c>
      <c r="G1855" s="5">
        <v>32</v>
      </c>
      <c r="H1855" s="5">
        <v>33</v>
      </c>
      <c r="I1855" s="5">
        <v>13</v>
      </c>
    </row>
    <row r="1856" spans="1:9">
      <c r="A1856" s="5">
        <v>15110</v>
      </c>
      <c r="B1856" s="2">
        <v>42267</v>
      </c>
      <c r="C1856" s="5">
        <v>5</v>
      </c>
      <c r="D1856" s="5">
        <v>7</v>
      </c>
      <c r="E1856" s="5">
        <v>16</v>
      </c>
      <c r="F1856" s="5">
        <v>17</v>
      </c>
      <c r="G1856" s="5">
        <v>22</v>
      </c>
      <c r="H1856" s="5">
        <v>23</v>
      </c>
      <c r="I1856" s="5">
        <v>4</v>
      </c>
    </row>
    <row r="1857" spans="1:9">
      <c r="A1857" s="5">
        <v>15111</v>
      </c>
      <c r="B1857" s="2">
        <v>42269</v>
      </c>
      <c r="C1857" s="5">
        <v>8</v>
      </c>
      <c r="D1857" s="5">
        <v>14</v>
      </c>
      <c r="E1857" s="5">
        <v>16</v>
      </c>
      <c r="F1857" s="5">
        <v>18</v>
      </c>
      <c r="G1857" s="5">
        <v>20</v>
      </c>
      <c r="H1857" s="5">
        <v>30</v>
      </c>
      <c r="I1857" s="5">
        <v>12</v>
      </c>
    </row>
    <row r="1858" spans="1:9">
      <c r="A1858" s="5">
        <v>15112</v>
      </c>
      <c r="B1858" s="2">
        <v>42271</v>
      </c>
      <c r="C1858" s="5">
        <v>1</v>
      </c>
      <c r="D1858" s="5">
        <v>3</v>
      </c>
      <c r="E1858" s="5">
        <v>10</v>
      </c>
      <c r="F1858" s="5">
        <v>19</v>
      </c>
      <c r="G1858" s="5">
        <v>20</v>
      </c>
      <c r="H1858" s="5">
        <v>27</v>
      </c>
      <c r="I1858" s="5">
        <v>11</v>
      </c>
    </row>
    <row r="1859" spans="1:9">
      <c r="A1859" s="5">
        <v>15113</v>
      </c>
      <c r="B1859" s="2">
        <v>42274</v>
      </c>
      <c r="C1859" s="5">
        <v>1</v>
      </c>
      <c r="D1859" s="5">
        <v>5</v>
      </c>
      <c r="E1859" s="5">
        <v>7</v>
      </c>
      <c r="F1859" s="5">
        <v>8</v>
      </c>
      <c r="G1859" s="5">
        <v>19</v>
      </c>
      <c r="H1859" s="5">
        <v>27</v>
      </c>
      <c r="I1859" s="5">
        <v>12</v>
      </c>
    </row>
    <row r="1860" spans="1:9">
      <c r="A1860" s="5">
        <v>15114</v>
      </c>
      <c r="B1860" s="2">
        <v>42276</v>
      </c>
      <c r="C1860" s="5">
        <v>4</v>
      </c>
      <c r="D1860" s="5">
        <v>7</v>
      </c>
      <c r="E1860" s="5">
        <v>9</v>
      </c>
      <c r="F1860" s="5">
        <v>13</v>
      </c>
      <c r="G1860" s="5">
        <v>21</v>
      </c>
      <c r="H1860" s="5">
        <v>26</v>
      </c>
      <c r="I1860" s="5">
        <v>1</v>
      </c>
    </row>
    <row r="1861" spans="1:9">
      <c r="A1861" s="5">
        <v>15115</v>
      </c>
      <c r="B1861" s="2">
        <v>42278</v>
      </c>
      <c r="C1861" s="5">
        <v>1</v>
      </c>
      <c r="D1861" s="5">
        <v>7</v>
      </c>
      <c r="E1861" s="5">
        <v>8</v>
      </c>
      <c r="F1861" s="5">
        <v>14</v>
      </c>
      <c r="G1861" s="5">
        <v>24</v>
      </c>
      <c r="H1861" s="5">
        <v>32</v>
      </c>
      <c r="I1861" s="5">
        <v>3</v>
      </c>
    </row>
    <row r="1862" spans="1:9">
      <c r="A1862" s="5">
        <v>15116</v>
      </c>
      <c r="B1862" s="2">
        <v>42281</v>
      </c>
      <c r="C1862" s="5">
        <v>4</v>
      </c>
      <c r="D1862" s="5">
        <v>6</v>
      </c>
      <c r="E1862" s="5">
        <v>15</v>
      </c>
      <c r="F1862" s="5">
        <v>23</v>
      </c>
      <c r="G1862" s="5">
        <v>26</v>
      </c>
      <c r="H1862" s="5">
        <v>28</v>
      </c>
      <c r="I1862" s="5">
        <v>11</v>
      </c>
    </row>
    <row r="1863" spans="1:9">
      <c r="A1863" s="5">
        <v>15117</v>
      </c>
      <c r="B1863" s="2">
        <v>42283</v>
      </c>
      <c r="C1863" s="5">
        <v>4</v>
      </c>
      <c r="D1863" s="5">
        <v>11</v>
      </c>
      <c r="E1863" s="5">
        <v>12</v>
      </c>
      <c r="F1863" s="5">
        <v>18</v>
      </c>
      <c r="G1863" s="5">
        <v>26</v>
      </c>
      <c r="H1863" s="5">
        <v>32</v>
      </c>
      <c r="I1863" s="5">
        <v>12</v>
      </c>
    </row>
    <row r="1864" spans="1:9">
      <c r="A1864" s="5">
        <v>15118</v>
      </c>
      <c r="B1864" s="2">
        <v>42285</v>
      </c>
      <c r="C1864" s="5">
        <v>1</v>
      </c>
      <c r="D1864" s="5">
        <v>4</v>
      </c>
      <c r="E1864" s="5">
        <v>11</v>
      </c>
      <c r="F1864" s="5">
        <v>21</v>
      </c>
      <c r="G1864" s="5">
        <v>23</v>
      </c>
      <c r="H1864" s="5">
        <v>31</v>
      </c>
      <c r="I1864" s="5">
        <v>12</v>
      </c>
    </row>
    <row r="1865" spans="1:9">
      <c r="A1865" s="5">
        <v>15119</v>
      </c>
      <c r="B1865" s="2">
        <v>42288</v>
      </c>
      <c r="C1865" s="5">
        <v>2</v>
      </c>
      <c r="D1865" s="5">
        <v>8</v>
      </c>
      <c r="E1865" s="5">
        <v>10</v>
      </c>
      <c r="F1865" s="5">
        <v>18</v>
      </c>
      <c r="G1865" s="5">
        <v>23</v>
      </c>
      <c r="H1865" s="5">
        <v>31</v>
      </c>
      <c r="I1865" s="5">
        <v>8</v>
      </c>
    </row>
    <row r="1866" spans="1:9">
      <c r="A1866" s="5">
        <v>15120</v>
      </c>
      <c r="B1866" s="2">
        <v>42290</v>
      </c>
      <c r="C1866" s="5">
        <v>16</v>
      </c>
      <c r="D1866" s="5">
        <v>21</v>
      </c>
      <c r="E1866" s="5">
        <v>24</v>
      </c>
      <c r="F1866" s="5">
        <v>26</v>
      </c>
      <c r="G1866" s="5">
        <v>27</v>
      </c>
      <c r="H1866" s="5">
        <v>29</v>
      </c>
      <c r="I1866" s="5">
        <v>16</v>
      </c>
    </row>
    <row r="1867" spans="1:9">
      <c r="A1867" s="5">
        <v>15121</v>
      </c>
      <c r="B1867" s="2">
        <v>42292</v>
      </c>
      <c r="C1867" s="5">
        <v>1</v>
      </c>
      <c r="D1867" s="5">
        <v>3</v>
      </c>
      <c r="E1867" s="5">
        <v>20</v>
      </c>
      <c r="F1867" s="5">
        <v>21</v>
      </c>
      <c r="G1867" s="5">
        <v>28</v>
      </c>
      <c r="H1867" s="5">
        <v>29</v>
      </c>
      <c r="I1867" s="5">
        <v>12</v>
      </c>
    </row>
    <row r="1868" spans="1:9">
      <c r="A1868" s="5">
        <v>15122</v>
      </c>
      <c r="B1868" s="2">
        <v>42295</v>
      </c>
      <c r="C1868" s="5">
        <v>5</v>
      </c>
      <c r="D1868" s="5">
        <v>7</v>
      </c>
      <c r="E1868" s="5">
        <v>11</v>
      </c>
      <c r="F1868" s="5">
        <v>16</v>
      </c>
      <c r="G1868" s="5">
        <v>22</v>
      </c>
      <c r="H1868" s="5">
        <v>25</v>
      </c>
      <c r="I1868" s="5">
        <v>7</v>
      </c>
    </row>
    <row r="1869" spans="1:9">
      <c r="A1869" s="5">
        <v>15123</v>
      </c>
      <c r="B1869" s="2">
        <v>42297</v>
      </c>
      <c r="C1869" s="5">
        <v>5</v>
      </c>
      <c r="D1869" s="5">
        <v>8</v>
      </c>
      <c r="E1869" s="5">
        <v>9</v>
      </c>
      <c r="F1869" s="5">
        <v>12</v>
      </c>
      <c r="G1869" s="5">
        <v>22</v>
      </c>
      <c r="H1869" s="5">
        <v>28</v>
      </c>
      <c r="I1869" s="5">
        <v>7</v>
      </c>
    </row>
    <row r="1870" spans="1:9">
      <c r="A1870" s="5">
        <v>15124</v>
      </c>
      <c r="B1870" s="2">
        <v>42299</v>
      </c>
      <c r="C1870" s="5">
        <v>2</v>
      </c>
      <c r="D1870" s="5">
        <v>3</v>
      </c>
      <c r="E1870" s="5">
        <v>5</v>
      </c>
      <c r="F1870" s="5">
        <v>12</v>
      </c>
      <c r="G1870" s="5">
        <v>18</v>
      </c>
      <c r="H1870" s="5">
        <v>27</v>
      </c>
      <c r="I1870" s="5">
        <v>1</v>
      </c>
    </row>
    <row r="1871" spans="1:9">
      <c r="A1871" s="5">
        <v>15125</v>
      </c>
      <c r="B1871" s="2">
        <v>42302</v>
      </c>
      <c r="C1871" s="5">
        <v>5</v>
      </c>
      <c r="D1871" s="5">
        <v>13</v>
      </c>
      <c r="E1871" s="5">
        <v>22</v>
      </c>
      <c r="F1871" s="5">
        <v>27</v>
      </c>
      <c r="G1871" s="5">
        <v>30</v>
      </c>
      <c r="H1871" s="5">
        <v>33</v>
      </c>
      <c r="I1871" s="5">
        <v>10</v>
      </c>
    </row>
    <row r="1872" spans="1:9">
      <c r="A1872" s="5">
        <v>15126</v>
      </c>
      <c r="B1872" s="2">
        <v>42304</v>
      </c>
      <c r="C1872" s="5">
        <v>10</v>
      </c>
      <c r="D1872" s="5">
        <v>11</v>
      </c>
      <c r="E1872" s="5">
        <v>15</v>
      </c>
      <c r="F1872" s="5">
        <v>20</v>
      </c>
      <c r="G1872" s="5">
        <v>23</v>
      </c>
      <c r="H1872" s="5">
        <v>29</v>
      </c>
      <c r="I1872" s="5">
        <v>12</v>
      </c>
    </row>
    <row r="1873" spans="1:9">
      <c r="A1873" s="5">
        <v>15127</v>
      </c>
      <c r="B1873" s="2">
        <v>42306</v>
      </c>
      <c r="C1873" s="5">
        <v>7</v>
      </c>
      <c r="D1873" s="5">
        <v>10</v>
      </c>
      <c r="E1873" s="5">
        <v>19</v>
      </c>
      <c r="F1873" s="5">
        <v>22</v>
      </c>
      <c r="G1873" s="5">
        <v>27</v>
      </c>
      <c r="H1873" s="5">
        <v>33</v>
      </c>
      <c r="I1873" s="5">
        <v>6</v>
      </c>
    </row>
    <row r="1874" spans="1:9">
      <c r="A1874" s="5">
        <v>15128</v>
      </c>
      <c r="B1874" s="2">
        <v>42309</v>
      </c>
      <c r="C1874" s="5">
        <v>1</v>
      </c>
      <c r="D1874" s="5">
        <v>3</v>
      </c>
      <c r="E1874" s="5">
        <v>8</v>
      </c>
      <c r="F1874" s="5">
        <v>11</v>
      </c>
      <c r="G1874" s="5">
        <v>22</v>
      </c>
      <c r="H1874" s="5">
        <v>28</v>
      </c>
      <c r="I1874" s="5">
        <v>6</v>
      </c>
    </row>
    <row r="1875" spans="1:9">
      <c r="A1875" s="5">
        <v>15129</v>
      </c>
      <c r="B1875" s="2">
        <v>42311</v>
      </c>
      <c r="C1875" s="5">
        <v>5</v>
      </c>
      <c r="D1875" s="5">
        <v>8</v>
      </c>
      <c r="E1875" s="5">
        <v>11</v>
      </c>
      <c r="F1875" s="5">
        <v>16</v>
      </c>
      <c r="G1875" s="5">
        <v>18</v>
      </c>
      <c r="H1875" s="5">
        <v>27</v>
      </c>
      <c r="I1875" s="5">
        <v>4</v>
      </c>
    </row>
    <row r="1876" spans="1:9">
      <c r="A1876" s="5">
        <v>15130</v>
      </c>
      <c r="B1876" s="2">
        <v>42313</v>
      </c>
      <c r="C1876" s="5">
        <v>6</v>
      </c>
      <c r="D1876" s="5">
        <v>14</v>
      </c>
      <c r="E1876" s="5">
        <v>15</v>
      </c>
      <c r="F1876" s="5">
        <v>16</v>
      </c>
      <c r="G1876" s="5">
        <v>17</v>
      </c>
      <c r="H1876" s="5">
        <v>22</v>
      </c>
      <c r="I1876" s="5">
        <v>10</v>
      </c>
    </row>
    <row r="1877" spans="1:9">
      <c r="A1877" s="5">
        <v>15131</v>
      </c>
      <c r="B1877" s="2">
        <v>42316</v>
      </c>
      <c r="C1877" s="5">
        <v>10</v>
      </c>
      <c r="D1877" s="5">
        <v>12</v>
      </c>
      <c r="E1877" s="5">
        <v>13</v>
      </c>
      <c r="F1877" s="5">
        <v>19</v>
      </c>
      <c r="G1877" s="5">
        <v>22</v>
      </c>
      <c r="H1877" s="5">
        <v>26</v>
      </c>
      <c r="I1877" s="5">
        <v>3</v>
      </c>
    </row>
    <row r="1878" spans="1:9">
      <c r="A1878" s="5">
        <v>15132</v>
      </c>
      <c r="B1878" s="2">
        <v>42318</v>
      </c>
      <c r="C1878" s="5">
        <v>3</v>
      </c>
      <c r="D1878" s="5">
        <v>5</v>
      </c>
      <c r="E1878" s="5">
        <v>11</v>
      </c>
      <c r="F1878" s="5">
        <v>28</v>
      </c>
      <c r="G1878" s="5">
        <v>30</v>
      </c>
      <c r="H1878" s="5">
        <v>33</v>
      </c>
      <c r="I1878" s="5">
        <v>1</v>
      </c>
    </row>
    <row r="1879" spans="1:9">
      <c r="A1879" s="5">
        <v>15133</v>
      </c>
      <c r="B1879" s="2">
        <v>42320</v>
      </c>
      <c r="C1879" s="5">
        <v>2</v>
      </c>
      <c r="D1879" s="5">
        <v>3</v>
      </c>
      <c r="E1879" s="5">
        <v>13</v>
      </c>
      <c r="F1879" s="5">
        <v>20</v>
      </c>
      <c r="G1879" s="5">
        <v>22</v>
      </c>
      <c r="H1879" s="5">
        <v>24</v>
      </c>
      <c r="I1879" s="5">
        <v>15</v>
      </c>
    </row>
    <row r="1880" spans="1:9">
      <c r="A1880" s="5">
        <v>15134</v>
      </c>
      <c r="B1880" s="2">
        <v>42323</v>
      </c>
      <c r="C1880" s="5">
        <v>2</v>
      </c>
      <c r="D1880" s="5">
        <v>5</v>
      </c>
      <c r="E1880" s="5">
        <v>14</v>
      </c>
      <c r="F1880" s="5">
        <v>19</v>
      </c>
      <c r="G1880" s="5">
        <v>27</v>
      </c>
      <c r="H1880" s="5">
        <v>31</v>
      </c>
      <c r="I1880" s="5">
        <v>4</v>
      </c>
    </row>
    <row r="1881" spans="1:9">
      <c r="A1881" s="5">
        <v>15135</v>
      </c>
      <c r="B1881" s="2">
        <v>42325</v>
      </c>
      <c r="C1881" s="5">
        <v>1</v>
      </c>
      <c r="D1881" s="5">
        <v>12</v>
      </c>
      <c r="E1881" s="5">
        <v>14</v>
      </c>
      <c r="F1881" s="5">
        <v>18</v>
      </c>
      <c r="G1881" s="5">
        <v>26</v>
      </c>
      <c r="H1881" s="5">
        <v>32</v>
      </c>
      <c r="I1881" s="5">
        <v>7</v>
      </c>
    </row>
    <row r="1882" spans="1:9">
      <c r="A1882" s="5">
        <v>15136</v>
      </c>
      <c r="B1882" s="2">
        <v>42327</v>
      </c>
      <c r="C1882" s="5">
        <v>2</v>
      </c>
      <c r="D1882" s="5">
        <v>5</v>
      </c>
      <c r="E1882" s="5">
        <v>12</v>
      </c>
      <c r="F1882" s="5">
        <v>23</v>
      </c>
      <c r="G1882" s="5">
        <v>28</v>
      </c>
      <c r="H1882" s="5">
        <v>29</v>
      </c>
      <c r="I1882" s="5">
        <v>1</v>
      </c>
    </row>
    <row r="1883" spans="1:9">
      <c r="A1883" s="5">
        <v>15137</v>
      </c>
      <c r="B1883" s="2">
        <v>42330</v>
      </c>
      <c r="C1883" s="5">
        <v>14</v>
      </c>
      <c r="D1883" s="5">
        <v>22</v>
      </c>
      <c r="E1883" s="5">
        <v>23</v>
      </c>
      <c r="F1883" s="5">
        <v>27</v>
      </c>
      <c r="G1883" s="5">
        <v>28</v>
      </c>
      <c r="H1883" s="5">
        <v>31</v>
      </c>
      <c r="I1883" s="5">
        <v>12</v>
      </c>
    </row>
    <row r="1884" spans="1:9">
      <c r="A1884" s="5">
        <v>15138</v>
      </c>
      <c r="B1884" s="2">
        <v>42332</v>
      </c>
      <c r="C1884" s="5">
        <v>1</v>
      </c>
      <c r="D1884" s="5">
        <v>2</v>
      </c>
      <c r="E1884" s="5">
        <v>8</v>
      </c>
      <c r="F1884" s="5">
        <v>16</v>
      </c>
      <c r="G1884" s="5">
        <v>19</v>
      </c>
      <c r="H1884" s="5">
        <v>24</v>
      </c>
      <c r="I1884" s="5">
        <v>11</v>
      </c>
    </row>
    <row r="1885" spans="1:9">
      <c r="A1885" s="5">
        <v>15139</v>
      </c>
      <c r="B1885" s="2">
        <v>42334</v>
      </c>
      <c r="C1885" s="5">
        <v>1</v>
      </c>
      <c r="D1885" s="5">
        <v>10</v>
      </c>
      <c r="E1885" s="5">
        <v>13</v>
      </c>
      <c r="F1885" s="5">
        <v>18</v>
      </c>
      <c r="G1885" s="5">
        <v>25</v>
      </c>
      <c r="H1885" s="5">
        <v>27</v>
      </c>
      <c r="I1885" s="5">
        <v>9</v>
      </c>
    </row>
    <row r="1886" spans="1:9">
      <c r="A1886" s="5">
        <v>15140</v>
      </c>
      <c r="B1886" s="2">
        <v>42337</v>
      </c>
      <c r="C1886" s="5">
        <v>6</v>
      </c>
      <c r="D1886" s="5">
        <v>20</v>
      </c>
      <c r="E1886" s="5">
        <v>28</v>
      </c>
      <c r="F1886" s="5">
        <v>29</v>
      </c>
      <c r="G1886" s="5">
        <v>30</v>
      </c>
      <c r="H1886" s="5">
        <v>31</v>
      </c>
      <c r="I1886" s="5">
        <v>12</v>
      </c>
    </row>
    <row r="1887" spans="1:9">
      <c r="A1887" s="5">
        <v>15141</v>
      </c>
      <c r="B1887" s="2">
        <v>42339</v>
      </c>
      <c r="C1887" s="5">
        <v>3</v>
      </c>
      <c r="D1887" s="5">
        <v>8</v>
      </c>
      <c r="E1887" s="5">
        <v>19</v>
      </c>
      <c r="F1887" s="5">
        <v>25</v>
      </c>
      <c r="G1887" s="5">
        <v>27</v>
      </c>
      <c r="H1887" s="5">
        <v>28</v>
      </c>
      <c r="I1887" s="5">
        <v>2</v>
      </c>
    </row>
    <row r="1888" spans="1:9">
      <c r="A1888" s="5">
        <v>15142</v>
      </c>
      <c r="B1888" s="2">
        <v>42341</v>
      </c>
      <c r="C1888" s="5">
        <v>13</v>
      </c>
      <c r="D1888" s="5">
        <v>17</v>
      </c>
      <c r="E1888" s="5">
        <v>19</v>
      </c>
      <c r="F1888" s="5">
        <v>20</v>
      </c>
      <c r="G1888" s="5">
        <v>22</v>
      </c>
      <c r="H1888" s="5">
        <v>25</v>
      </c>
      <c r="I1888" s="5">
        <v>11</v>
      </c>
    </row>
    <row r="1889" spans="1:9">
      <c r="A1889" s="5">
        <v>15143</v>
      </c>
      <c r="B1889" s="2">
        <v>42344</v>
      </c>
      <c r="C1889" s="5">
        <v>13</v>
      </c>
      <c r="D1889" s="5">
        <v>15</v>
      </c>
      <c r="E1889" s="5">
        <v>19</v>
      </c>
      <c r="F1889" s="5">
        <v>20</v>
      </c>
      <c r="G1889" s="5">
        <v>21</v>
      </c>
      <c r="H1889" s="5">
        <v>32</v>
      </c>
      <c r="I1889" s="5">
        <v>4</v>
      </c>
    </row>
    <row r="1890" spans="1:9">
      <c r="A1890" s="5">
        <v>15144</v>
      </c>
      <c r="B1890" s="2">
        <v>42346</v>
      </c>
      <c r="C1890" s="5">
        <v>1</v>
      </c>
      <c r="D1890" s="5">
        <v>4</v>
      </c>
      <c r="E1890" s="5">
        <v>7</v>
      </c>
      <c r="F1890" s="5">
        <v>15</v>
      </c>
      <c r="G1890" s="5">
        <v>28</v>
      </c>
      <c r="H1890" s="5">
        <v>32</v>
      </c>
      <c r="I1890" s="5">
        <v>16</v>
      </c>
    </row>
    <row r="1891" spans="1:9">
      <c r="A1891" s="5">
        <v>15145</v>
      </c>
      <c r="B1891" s="2">
        <v>42348</v>
      </c>
      <c r="C1891" s="5">
        <v>7</v>
      </c>
      <c r="D1891" s="5">
        <v>8</v>
      </c>
      <c r="E1891" s="5">
        <v>15</v>
      </c>
      <c r="F1891" s="5">
        <v>19</v>
      </c>
      <c r="G1891" s="5">
        <v>20</v>
      </c>
      <c r="H1891" s="5">
        <v>24</v>
      </c>
      <c r="I1891" s="5">
        <v>13</v>
      </c>
    </row>
    <row r="1892" spans="1:9">
      <c r="A1892" s="5">
        <v>15146</v>
      </c>
      <c r="B1892" s="2">
        <v>42351</v>
      </c>
      <c r="C1892" s="5">
        <v>16</v>
      </c>
      <c r="D1892" s="5">
        <v>17</v>
      </c>
      <c r="E1892" s="5">
        <v>21</v>
      </c>
      <c r="F1892" s="5">
        <v>28</v>
      </c>
      <c r="G1892" s="5">
        <v>30</v>
      </c>
      <c r="H1892" s="5">
        <v>32</v>
      </c>
      <c r="I1892" s="5">
        <v>15</v>
      </c>
    </row>
    <row r="1893" spans="1:9">
      <c r="A1893" s="5">
        <v>15147</v>
      </c>
      <c r="B1893" s="2">
        <v>42353</v>
      </c>
      <c r="C1893" s="5">
        <v>8</v>
      </c>
      <c r="D1893" s="5">
        <v>9</v>
      </c>
      <c r="E1893" s="5">
        <v>16</v>
      </c>
      <c r="F1893" s="5">
        <v>23</v>
      </c>
      <c r="G1893" s="5">
        <v>24</v>
      </c>
      <c r="H1893" s="5">
        <v>30</v>
      </c>
      <c r="I1893" s="5">
        <v>5</v>
      </c>
    </row>
    <row r="1894" spans="1:9">
      <c r="A1894" s="5">
        <v>15148</v>
      </c>
      <c r="B1894" s="2">
        <v>42355</v>
      </c>
      <c r="C1894" s="5">
        <v>9</v>
      </c>
      <c r="D1894" s="5">
        <v>13</v>
      </c>
      <c r="E1894" s="5">
        <v>14</v>
      </c>
      <c r="F1894" s="5">
        <v>22</v>
      </c>
      <c r="G1894" s="5">
        <v>26</v>
      </c>
      <c r="H1894" s="5">
        <v>27</v>
      </c>
      <c r="I1894" s="5">
        <v>7</v>
      </c>
    </row>
    <row r="1895" spans="1:9">
      <c r="A1895" s="5">
        <v>15149</v>
      </c>
      <c r="B1895" s="2">
        <v>42358</v>
      </c>
      <c r="C1895" s="5">
        <v>9</v>
      </c>
      <c r="D1895" s="5">
        <v>10</v>
      </c>
      <c r="E1895" s="5">
        <v>20</v>
      </c>
      <c r="F1895" s="5">
        <v>21</v>
      </c>
      <c r="G1895" s="5">
        <v>22</v>
      </c>
      <c r="H1895" s="5">
        <v>33</v>
      </c>
      <c r="I1895" s="5">
        <v>9</v>
      </c>
    </row>
    <row r="1896" spans="1:9">
      <c r="A1896" s="5">
        <v>15150</v>
      </c>
      <c r="B1896" s="2">
        <v>42360</v>
      </c>
      <c r="C1896" s="5">
        <v>1</v>
      </c>
      <c r="D1896" s="5">
        <v>3</v>
      </c>
      <c r="E1896" s="5">
        <v>8</v>
      </c>
      <c r="F1896" s="5">
        <v>11</v>
      </c>
      <c r="G1896" s="5">
        <v>29</v>
      </c>
      <c r="H1896" s="5">
        <v>31</v>
      </c>
      <c r="I1896" s="5">
        <v>13</v>
      </c>
    </row>
    <row r="1897" spans="1:9">
      <c r="A1897" s="5">
        <v>15151</v>
      </c>
      <c r="B1897" s="2">
        <v>42362</v>
      </c>
      <c r="C1897" s="5">
        <v>5</v>
      </c>
      <c r="D1897" s="5">
        <v>6</v>
      </c>
      <c r="E1897" s="5">
        <v>8</v>
      </c>
      <c r="F1897" s="5">
        <v>23</v>
      </c>
      <c r="G1897" s="5">
        <v>31</v>
      </c>
      <c r="H1897" s="5">
        <v>32</v>
      </c>
      <c r="I1897" s="5">
        <v>11</v>
      </c>
    </row>
    <row r="1898" spans="1:9">
      <c r="A1898" s="5">
        <v>15152</v>
      </c>
      <c r="B1898" s="2">
        <v>42365</v>
      </c>
      <c r="C1898" s="5">
        <v>11</v>
      </c>
      <c r="D1898" s="5">
        <v>18</v>
      </c>
      <c r="E1898" s="5">
        <v>19</v>
      </c>
      <c r="F1898" s="5">
        <v>21</v>
      </c>
      <c r="G1898" s="5">
        <v>29</v>
      </c>
      <c r="H1898" s="5">
        <v>32</v>
      </c>
      <c r="I1898" s="5">
        <v>12</v>
      </c>
    </row>
    <row r="1899" spans="1:9">
      <c r="A1899" s="5">
        <v>15153</v>
      </c>
      <c r="B1899" s="2">
        <v>42367</v>
      </c>
      <c r="C1899" s="5">
        <v>8</v>
      </c>
      <c r="D1899" s="5">
        <v>11</v>
      </c>
      <c r="E1899" s="5">
        <v>15</v>
      </c>
      <c r="F1899" s="5">
        <v>22</v>
      </c>
      <c r="G1899" s="5">
        <v>27</v>
      </c>
      <c r="H1899" s="5">
        <v>29</v>
      </c>
      <c r="I1899" s="5">
        <v>3</v>
      </c>
    </row>
    <row r="1900" spans="1:9">
      <c r="A1900" s="5">
        <v>15154</v>
      </c>
      <c r="B1900" s="2">
        <v>42369</v>
      </c>
      <c r="C1900" s="5">
        <v>7</v>
      </c>
      <c r="D1900" s="5">
        <v>9</v>
      </c>
      <c r="E1900" s="5">
        <v>11</v>
      </c>
      <c r="F1900" s="5">
        <v>15</v>
      </c>
      <c r="G1900" s="5">
        <v>18</v>
      </c>
      <c r="H1900" s="5">
        <v>25</v>
      </c>
      <c r="I1900" s="5">
        <v>7</v>
      </c>
    </row>
    <row r="1901" spans="1:9">
      <c r="A1901" s="5">
        <v>16001</v>
      </c>
      <c r="B1901" s="2">
        <v>42372</v>
      </c>
      <c r="C1901" s="5">
        <v>6</v>
      </c>
      <c r="D1901" s="5">
        <v>13</v>
      </c>
      <c r="E1901" s="5">
        <v>16</v>
      </c>
      <c r="F1901" s="5">
        <v>18</v>
      </c>
      <c r="G1901" s="5">
        <v>20</v>
      </c>
      <c r="H1901" s="5">
        <v>22</v>
      </c>
      <c r="I1901" s="5">
        <v>13</v>
      </c>
    </row>
    <row r="1902" spans="1:9">
      <c r="A1902" s="5">
        <v>16002</v>
      </c>
      <c r="B1902" s="2">
        <v>42374</v>
      </c>
      <c r="C1902" s="5">
        <v>9</v>
      </c>
      <c r="D1902" s="5">
        <v>14</v>
      </c>
      <c r="E1902" s="5">
        <v>17</v>
      </c>
      <c r="F1902" s="5">
        <v>20</v>
      </c>
      <c r="G1902" s="5">
        <v>24</v>
      </c>
      <c r="H1902" s="5">
        <v>30</v>
      </c>
      <c r="I1902" s="5">
        <v>16</v>
      </c>
    </row>
    <row r="1903" spans="1:9">
      <c r="A1903" s="5">
        <v>16003</v>
      </c>
      <c r="B1903" s="2">
        <v>42376</v>
      </c>
      <c r="C1903" s="5">
        <v>1</v>
      </c>
      <c r="D1903" s="5">
        <v>10</v>
      </c>
      <c r="E1903" s="5">
        <v>14</v>
      </c>
      <c r="F1903" s="5">
        <v>23</v>
      </c>
      <c r="G1903" s="5">
        <v>26</v>
      </c>
      <c r="H1903" s="5">
        <v>28</v>
      </c>
      <c r="I1903" s="5">
        <v>1</v>
      </c>
    </row>
    <row r="1904" spans="1:9">
      <c r="A1904" s="5">
        <v>16004</v>
      </c>
      <c r="B1904" s="2">
        <v>42379</v>
      </c>
      <c r="C1904" s="5">
        <v>8</v>
      </c>
      <c r="D1904" s="5">
        <v>10</v>
      </c>
      <c r="E1904" s="5">
        <v>17</v>
      </c>
      <c r="F1904" s="5">
        <v>22</v>
      </c>
      <c r="G1904" s="5">
        <v>25</v>
      </c>
      <c r="H1904" s="5">
        <v>33</v>
      </c>
      <c r="I1904" s="5">
        <v>12</v>
      </c>
    </row>
    <row r="1905" spans="1:9">
      <c r="A1905" s="5">
        <v>16005</v>
      </c>
      <c r="B1905" s="2">
        <v>42381</v>
      </c>
      <c r="C1905" s="5">
        <v>11</v>
      </c>
      <c r="D1905" s="5">
        <v>14</v>
      </c>
      <c r="E1905" s="5">
        <v>18</v>
      </c>
      <c r="F1905" s="5">
        <v>20</v>
      </c>
      <c r="G1905" s="5">
        <v>31</v>
      </c>
      <c r="H1905" s="5">
        <v>33</v>
      </c>
      <c r="I1905" s="5">
        <v>14</v>
      </c>
    </row>
    <row r="1906" spans="1:9">
      <c r="A1906" s="5">
        <v>16006</v>
      </c>
      <c r="B1906" s="2">
        <v>42383</v>
      </c>
      <c r="C1906" s="5">
        <v>13</v>
      </c>
      <c r="D1906" s="5">
        <v>16</v>
      </c>
      <c r="E1906" s="5">
        <v>18</v>
      </c>
      <c r="F1906" s="5">
        <v>20</v>
      </c>
      <c r="G1906" s="5">
        <v>28</v>
      </c>
      <c r="H1906" s="5">
        <v>31</v>
      </c>
      <c r="I1906" s="5">
        <v>12</v>
      </c>
    </row>
    <row r="1907" spans="1:9">
      <c r="A1907" s="5">
        <v>16007</v>
      </c>
      <c r="B1907" s="2">
        <v>42386</v>
      </c>
      <c r="C1907" s="5">
        <v>5</v>
      </c>
      <c r="D1907" s="5">
        <v>12</v>
      </c>
      <c r="E1907" s="5">
        <v>14</v>
      </c>
      <c r="F1907" s="5">
        <v>20</v>
      </c>
      <c r="G1907" s="5">
        <v>27</v>
      </c>
      <c r="H1907" s="5">
        <v>29</v>
      </c>
      <c r="I1907" s="5">
        <v>6</v>
      </c>
    </row>
    <row r="1908" spans="1:9">
      <c r="A1908" s="5">
        <v>16008</v>
      </c>
      <c r="B1908" s="2">
        <v>42388</v>
      </c>
      <c r="C1908" s="5">
        <v>2</v>
      </c>
      <c r="D1908" s="5">
        <v>15</v>
      </c>
      <c r="E1908" s="5">
        <v>24</v>
      </c>
      <c r="F1908" s="5">
        <v>29</v>
      </c>
      <c r="G1908" s="5">
        <v>32</v>
      </c>
      <c r="H1908" s="5">
        <v>33</v>
      </c>
      <c r="I1908" s="5">
        <v>2</v>
      </c>
    </row>
    <row r="1909" spans="1:9">
      <c r="A1909" s="5">
        <v>16009</v>
      </c>
      <c r="B1909" s="2">
        <v>42390</v>
      </c>
      <c r="C1909" s="5">
        <v>10</v>
      </c>
      <c r="D1909" s="5">
        <v>14</v>
      </c>
      <c r="E1909" s="5">
        <v>24</v>
      </c>
      <c r="F1909" s="5">
        <v>25</v>
      </c>
      <c r="G1909" s="5">
        <v>27</v>
      </c>
      <c r="H1909" s="5">
        <v>32</v>
      </c>
      <c r="I1909" s="5">
        <v>4</v>
      </c>
    </row>
    <row r="1910" spans="1:9">
      <c r="A1910" s="5">
        <v>16010</v>
      </c>
      <c r="B1910" s="2">
        <v>42393</v>
      </c>
      <c r="C1910" s="5">
        <v>2</v>
      </c>
      <c r="D1910" s="5">
        <v>4</v>
      </c>
      <c r="E1910" s="5">
        <v>12</v>
      </c>
      <c r="F1910" s="5">
        <v>14</v>
      </c>
      <c r="G1910" s="5">
        <v>19</v>
      </c>
      <c r="H1910" s="5">
        <v>25</v>
      </c>
      <c r="I1910" s="5">
        <v>6</v>
      </c>
    </row>
    <row r="1911" spans="1:9">
      <c r="A1911" s="5">
        <v>16011</v>
      </c>
      <c r="B1911" s="2">
        <v>42395</v>
      </c>
      <c r="C1911" s="5">
        <v>3</v>
      </c>
      <c r="D1911" s="5">
        <v>8</v>
      </c>
      <c r="E1911" s="5">
        <v>10</v>
      </c>
      <c r="F1911" s="5">
        <v>15</v>
      </c>
      <c r="G1911" s="5">
        <v>22</v>
      </c>
      <c r="H1911" s="5">
        <v>29</v>
      </c>
      <c r="I1911" s="5">
        <v>12</v>
      </c>
    </row>
    <row r="1912" spans="1:9">
      <c r="A1912" s="5">
        <v>16012</v>
      </c>
      <c r="B1912" s="2">
        <v>42397</v>
      </c>
      <c r="C1912" s="5">
        <v>7</v>
      </c>
      <c r="D1912" s="5">
        <v>12</v>
      </c>
      <c r="E1912" s="5">
        <v>14</v>
      </c>
      <c r="F1912" s="5">
        <v>16</v>
      </c>
      <c r="G1912" s="5">
        <v>27</v>
      </c>
      <c r="H1912" s="5">
        <v>32</v>
      </c>
      <c r="I1912" s="5">
        <v>15</v>
      </c>
    </row>
    <row r="1913" spans="1:9">
      <c r="A1913" s="5">
        <v>16013</v>
      </c>
      <c r="B1913" s="2">
        <v>42400</v>
      </c>
      <c r="C1913" s="5">
        <v>7</v>
      </c>
      <c r="D1913" s="5">
        <v>12</v>
      </c>
      <c r="E1913" s="5">
        <v>21</v>
      </c>
      <c r="F1913" s="5">
        <v>22</v>
      </c>
      <c r="G1913" s="5">
        <v>26</v>
      </c>
      <c r="H1913" s="5">
        <v>31</v>
      </c>
      <c r="I1913" s="5">
        <v>1</v>
      </c>
    </row>
    <row r="1914" spans="1:9">
      <c r="A1914" s="5">
        <v>16014</v>
      </c>
      <c r="B1914" s="2">
        <v>42402</v>
      </c>
      <c r="C1914" s="5">
        <v>2</v>
      </c>
      <c r="D1914" s="5">
        <v>8</v>
      </c>
      <c r="E1914" s="5">
        <v>10</v>
      </c>
      <c r="F1914" s="5">
        <v>18</v>
      </c>
      <c r="G1914" s="5">
        <v>20</v>
      </c>
      <c r="H1914" s="5">
        <v>27</v>
      </c>
      <c r="I1914" s="5">
        <v>7</v>
      </c>
    </row>
    <row r="1915" spans="1:9">
      <c r="A1915" s="5">
        <v>16015</v>
      </c>
      <c r="B1915" s="2">
        <v>42404</v>
      </c>
      <c r="C1915" s="5">
        <v>1</v>
      </c>
      <c r="D1915" s="5">
        <v>2</v>
      </c>
      <c r="E1915" s="5">
        <v>14</v>
      </c>
      <c r="F1915" s="5">
        <v>22</v>
      </c>
      <c r="G1915" s="5">
        <v>25</v>
      </c>
      <c r="H1915" s="5">
        <v>26</v>
      </c>
      <c r="I1915" s="5">
        <v>7</v>
      </c>
    </row>
    <row r="1916" spans="1:9">
      <c r="A1916" s="5">
        <v>16016</v>
      </c>
      <c r="B1916" s="2">
        <v>42414</v>
      </c>
      <c r="C1916" s="5">
        <v>1</v>
      </c>
      <c r="D1916" s="5">
        <v>20</v>
      </c>
      <c r="E1916" s="5">
        <v>22</v>
      </c>
      <c r="F1916" s="5">
        <v>24</v>
      </c>
      <c r="G1916" s="5">
        <v>25</v>
      </c>
      <c r="H1916" s="5">
        <v>26</v>
      </c>
      <c r="I1916" s="5">
        <v>16</v>
      </c>
    </row>
    <row r="1917" spans="1:9">
      <c r="A1917" s="5">
        <v>16017</v>
      </c>
      <c r="B1917" s="2">
        <v>42416</v>
      </c>
      <c r="C1917" s="5">
        <v>5</v>
      </c>
      <c r="D1917" s="5">
        <v>6</v>
      </c>
      <c r="E1917" s="5">
        <v>8</v>
      </c>
      <c r="F1917" s="5">
        <v>20</v>
      </c>
      <c r="G1917" s="5">
        <v>22</v>
      </c>
      <c r="H1917" s="5">
        <v>30</v>
      </c>
      <c r="I1917" s="5">
        <v>5</v>
      </c>
    </row>
    <row r="1918" spans="1:9">
      <c r="A1918" s="5">
        <v>16018</v>
      </c>
      <c r="B1918" s="2">
        <v>42418</v>
      </c>
      <c r="C1918" s="5">
        <v>12</v>
      </c>
      <c r="D1918" s="5">
        <v>13</v>
      </c>
      <c r="E1918" s="5">
        <v>14</v>
      </c>
      <c r="F1918" s="5">
        <v>17</v>
      </c>
      <c r="G1918" s="5">
        <v>21</v>
      </c>
      <c r="H1918" s="5">
        <v>25</v>
      </c>
      <c r="I1918" s="5">
        <v>4</v>
      </c>
    </row>
    <row r="1919" spans="1:9">
      <c r="A1919" s="5">
        <v>16019</v>
      </c>
      <c r="B1919" s="2">
        <v>42421</v>
      </c>
      <c r="C1919" s="5">
        <v>6</v>
      </c>
      <c r="D1919" s="5">
        <v>13</v>
      </c>
      <c r="E1919" s="5">
        <v>16</v>
      </c>
      <c r="F1919" s="5">
        <v>17</v>
      </c>
      <c r="G1919" s="5">
        <v>23</v>
      </c>
      <c r="H1919" s="5">
        <v>30</v>
      </c>
      <c r="I1919" s="5">
        <v>10</v>
      </c>
    </row>
    <row r="1920" spans="1:9">
      <c r="A1920" s="5">
        <v>16020</v>
      </c>
      <c r="B1920" s="2">
        <v>42423</v>
      </c>
      <c r="C1920" s="5">
        <v>1</v>
      </c>
      <c r="D1920" s="5">
        <v>2</v>
      </c>
      <c r="E1920" s="5">
        <v>10</v>
      </c>
      <c r="F1920" s="5">
        <v>12</v>
      </c>
      <c r="G1920" s="5">
        <v>22</v>
      </c>
      <c r="H1920" s="5">
        <v>24</v>
      </c>
      <c r="I1920" s="5">
        <v>10</v>
      </c>
    </row>
    <row r="1921" spans="1:9">
      <c r="A1921" s="5">
        <v>16021</v>
      </c>
      <c r="B1921" s="2">
        <v>42425</v>
      </c>
      <c r="C1921" s="5">
        <v>9</v>
      </c>
      <c r="D1921" s="5">
        <v>11</v>
      </c>
      <c r="E1921" s="5">
        <v>13</v>
      </c>
      <c r="F1921" s="5">
        <v>22</v>
      </c>
      <c r="G1921" s="5">
        <v>24</v>
      </c>
      <c r="H1921" s="5">
        <v>26</v>
      </c>
      <c r="I1921" s="5">
        <v>5</v>
      </c>
    </row>
    <row r="1922" spans="1:9">
      <c r="A1922" s="5">
        <v>16022</v>
      </c>
      <c r="B1922" s="2">
        <v>42428</v>
      </c>
      <c r="C1922" s="5">
        <v>4</v>
      </c>
      <c r="D1922" s="5">
        <v>9</v>
      </c>
      <c r="E1922" s="5">
        <v>19</v>
      </c>
      <c r="F1922" s="5">
        <v>22</v>
      </c>
      <c r="G1922" s="5">
        <v>23</v>
      </c>
      <c r="H1922" s="5">
        <v>30</v>
      </c>
      <c r="I1922" s="5">
        <v>7</v>
      </c>
    </row>
    <row r="1923" spans="1:9">
      <c r="A1923" s="5">
        <v>16023</v>
      </c>
      <c r="B1923" s="2">
        <v>42430</v>
      </c>
      <c r="C1923" s="5">
        <v>3</v>
      </c>
      <c r="D1923" s="5">
        <v>6</v>
      </c>
      <c r="E1923" s="5">
        <v>10</v>
      </c>
      <c r="F1923" s="5">
        <v>19</v>
      </c>
      <c r="G1923" s="5">
        <v>25</v>
      </c>
      <c r="H1923" s="5">
        <v>29</v>
      </c>
      <c r="I1923" s="5">
        <v>7</v>
      </c>
    </row>
    <row r="1924" spans="1:9">
      <c r="A1924" s="5">
        <v>16024</v>
      </c>
      <c r="B1924" s="2">
        <v>42432</v>
      </c>
      <c r="C1924" s="5">
        <v>2</v>
      </c>
      <c r="D1924" s="5">
        <v>5</v>
      </c>
      <c r="E1924" s="5">
        <v>7</v>
      </c>
      <c r="F1924" s="5">
        <v>14</v>
      </c>
      <c r="G1924" s="5">
        <v>18</v>
      </c>
      <c r="H1924" s="5">
        <v>31</v>
      </c>
      <c r="I1924" s="5">
        <v>13</v>
      </c>
    </row>
    <row r="1925" spans="1:9">
      <c r="A1925" s="5">
        <v>16025</v>
      </c>
      <c r="B1925" s="2">
        <v>42435</v>
      </c>
      <c r="C1925" s="5">
        <v>4</v>
      </c>
      <c r="D1925" s="5">
        <v>11</v>
      </c>
      <c r="E1925" s="5">
        <v>12</v>
      </c>
      <c r="F1925" s="5">
        <v>17</v>
      </c>
      <c r="G1925" s="5">
        <v>24</v>
      </c>
      <c r="H1925" s="5">
        <v>30</v>
      </c>
      <c r="I1925" s="5">
        <v>12</v>
      </c>
    </row>
    <row r="1926" spans="1:9">
      <c r="A1926" s="5">
        <v>16026</v>
      </c>
      <c r="B1926" s="2">
        <v>42437</v>
      </c>
      <c r="C1926" s="5">
        <v>4</v>
      </c>
      <c r="D1926" s="5">
        <v>9</v>
      </c>
      <c r="E1926" s="5">
        <v>12</v>
      </c>
      <c r="F1926" s="5">
        <v>28</v>
      </c>
      <c r="G1926" s="5">
        <v>30</v>
      </c>
      <c r="H1926" s="5">
        <v>33</v>
      </c>
      <c r="I1926" s="5">
        <v>1</v>
      </c>
    </row>
    <row r="1927" spans="1:9">
      <c r="A1927" s="5">
        <v>16027</v>
      </c>
      <c r="B1927" s="2">
        <v>42439</v>
      </c>
      <c r="C1927" s="5">
        <v>11</v>
      </c>
      <c r="D1927" s="5">
        <v>13</v>
      </c>
      <c r="E1927" s="5">
        <v>15</v>
      </c>
      <c r="F1927" s="5">
        <v>17</v>
      </c>
      <c r="G1927" s="5">
        <v>19</v>
      </c>
      <c r="H1927" s="5">
        <v>31</v>
      </c>
      <c r="I1927" s="5">
        <v>5</v>
      </c>
    </row>
    <row r="1928" spans="1:9">
      <c r="A1928" s="5">
        <v>16028</v>
      </c>
      <c r="B1928" s="2">
        <v>42442</v>
      </c>
      <c r="C1928" s="5">
        <v>6</v>
      </c>
      <c r="D1928" s="5">
        <v>8</v>
      </c>
      <c r="E1928" s="5">
        <v>12</v>
      </c>
      <c r="F1928" s="5">
        <v>21</v>
      </c>
      <c r="G1928" s="5">
        <v>25</v>
      </c>
      <c r="H1928" s="5">
        <v>29</v>
      </c>
      <c r="I1928" s="5">
        <v>1</v>
      </c>
    </row>
    <row r="1929" spans="1:9">
      <c r="A1929" s="5">
        <v>16029</v>
      </c>
      <c r="B1929" s="2">
        <v>42444</v>
      </c>
      <c r="C1929" s="5">
        <v>12</v>
      </c>
      <c r="D1929" s="5">
        <v>15</v>
      </c>
      <c r="E1929" s="5">
        <v>18</v>
      </c>
      <c r="F1929" s="5">
        <v>20</v>
      </c>
      <c r="G1929" s="5">
        <v>21</v>
      </c>
      <c r="H1929" s="5">
        <v>27</v>
      </c>
      <c r="I1929" s="5">
        <v>15</v>
      </c>
    </row>
    <row r="1930" spans="1:9">
      <c r="A1930" s="5">
        <v>16030</v>
      </c>
      <c r="B1930" s="2">
        <v>42446</v>
      </c>
      <c r="C1930" s="5">
        <v>10</v>
      </c>
      <c r="D1930" s="5">
        <v>14</v>
      </c>
      <c r="E1930" s="5">
        <v>19</v>
      </c>
      <c r="F1930" s="5">
        <v>22</v>
      </c>
      <c r="G1930" s="5">
        <v>25</v>
      </c>
      <c r="H1930" s="5">
        <v>29</v>
      </c>
      <c r="I1930" s="5">
        <v>12</v>
      </c>
    </row>
    <row r="1931" spans="1:9">
      <c r="A1931" s="5">
        <v>16031</v>
      </c>
      <c r="B1931" s="2">
        <v>42449</v>
      </c>
      <c r="C1931" s="5">
        <v>3</v>
      </c>
      <c r="D1931" s="5">
        <v>8</v>
      </c>
      <c r="E1931" s="5">
        <v>10</v>
      </c>
      <c r="F1931" s="5">
        <v>19</v>
      </c>
      <c r="G1931" s="5">
        <v>26</v>
      </c>
      <c r="H1931" s="5">
        <v>33</v>
      </c>
      <c r="I1931" s="5">
        <v>3</v>
      </c>
    </row>
    <row r="1932" spans="1:9">
      <c r="A1932" s="5">
        <v>16032</v>
      </c>
      <c r="B1932" s="2">
        <v>42451</v>
      </c>
      <c r="C1932" s="5">
        <v>8</v>
      </c>
      <c r="D1932" s="5">
        <v>12</v>
      </c>
      <c r="E1932" s="5">
        <v>14</v>
      </c>
      <c r="F1932" s="5">
        <v>15</v>
      </c>
      <c r="G1932" s="5">
        <v>21</v>
      </c>
      <c r="H1932" s="5">
        <v>27</v>
      </c>
      <c r="I1932" s="5">
        <v>15</v>
      </c>
    </row>
    <row r="1933" spans="1:9">
      <c r="A1933" s="5">
        <v>16033</v>
      </c>
      <c r="B1933" s="2">
        <v>42453</v>
      </c>
      <c r="C1933" s="5">
        <v>6</v>
      </c>
      <c r="D1933" s="5">
        <v>17</v>
      </c>
      <c r="E1933" s="5">
        <v>18</v>
      </c>
      <c r="F1933" s="5">
        <v>20</v>
      </c>
      <c r="G1933" s="5">
        <v>27</v>
      </c>
      <c r="H1933" s="5">
        <v>29</v>
      </c>
      <c r="I1933" s="5">
        <v>15</v>
      </c>
    </row>
    <row r="1934" spans="1:9">
      <c r="A1934" s="5">
        <v>16034</v>
      </c>
      <c r="B1934" s="2">
        <v>42456</v>
      </c>
      <c r="C1934" s="5">
        <v>3</v>
      </c>
      <c r="D1934" s="5">
        <v>15</v>
      </c>
      <c r="E1934" s="5">
        <v>21</v>
      </c>
      <c r="F1934" s="5">
        <v>22</v>
      </c>
      <c r="G1934" s="5">
        <v>23</v>
      </c>
      <c r="H1934" s="5">
        <v>28</v>
      </c>
      <c r="I1934" s="5">
        <v>15</v>
      </c>
    </row>
    <row r="1935" spans="1:9">
      <c r="A1935" s="5">
        <v>16035</v>
      </c>
      <c r="B1935" s="2">
        <v>42458</v>
      </c>
      <c r="C1935" s="5">
        <v>4</v>
      </c>
      <c r="D1935" s="5">
        <v>13</v>
      </c>
      <c r="E1935" s="5">
        <v>19</v>
      </c>
      <c r="F1935" s="5">
        <v>20</v>
      </c>
      <c r="G1935" s="5">
        <v>26</v>
      </c>
      <c r="H1935" s="5">
        <v>29</v>
      </c>
      <c r="I1935" s="5">
        <v>11</v>
      </c>
    </row>
    <row r="1936" spans="1:9">
      <c r="A1936" s="5">
        <v>16036</v>
      </c>
      <c r="B1936" s="2">
        <v>42460</v>
      </c>
      <c r="C1936" s="5">
        <v>3</v>
      </c>
      <c r="D1936" s="5">
        <v>4</v>
      </c>
      <c r="E1936" s="5">
        <v>7</v>
      </c>
      <c r="F1936" s="5">
        <v>9</v>
      </c>
      <c r="G1936" s="5">
        <v>20</v>
      </c>
      <c r="H1936" s="5">
        <v>22</v>
      </c>
      <c r="I1936" s="5">
        <v>3</v>
      </c>
    </row>
    <row r="1937" spans="1:9">
      <c r="A1937" s="5">
        <v>16037</v>
      </c>
      <c r="B1937" s="2">
        <v>42463</v>
      </c>
      <c r="C1937" s="5">
        <v>6</v>
      </c>
      <c r="D1937" s="5">
        <v>15</v>
      </c>
      <c r="E1937" s="5">
        <v>26</v>
      </c>
      <c r="F1937" s="5">
        <v>31</v>
      </c>
      <c r="G1937" s="5">
        <v>32</v>
      </c>
      <c r="H1937" s="5">
        <v>33</v>
      </c>
      <c r="I1937" s="5">
        <v>16</v>
      </c>
    </row>
    <row r="1938" spans="1:9">
      <c r="A1938" s="5">
        <v>16038</v>
      </c>
      <c r="B1938" s="2">
        <v>42465</v>
      </c>
      <c r="C1938" s="5">
        <v>3</v>
      </c>
      <c r="D1938" s="5">
        <v>12</v>
      </c>
      <c r="E1938" s="5">
        <v>13</v>
      </c>
      <c r="F1938" s="5">
        <v>22</v>
      </c>
      <c r="G1938" s="5">
        <v>28</v>
      </c>
      <c r="H1938" s="5">
        <v>29</v>
      </c>
      <c r="I1938" s="5">
        <v>3</v>
      </c>
    </row>
    <row r="1939" spans="1:9">
      <c r="A1939" s="5">
        <v>16039</v>
      </c>
      <c r="B1939" s="2">
        <v>42467</v>
      </c>
      <c r="C1939" s="5">
        <v>1</v>
      </c>
      <c r="D1939" s="5">
        <v>3</v>
      </c>
      <c r="E1939" s="5">
        <v>7</v>
      </c>
      <c r="F1939" s="5">
        <v>18</v>
      </c>
      <c r="G1939" s="5">
        <v>19</v>
      </c>
      <c r="H1939" s="5">
        <v>27</v>
      </c>
      <c r="I1939" s="5">
        <v>16</v>
      </c>
    </row>
    <row r="1940" spans="1:9">
      <c r="A1940" s="5">
        <v>16040</v>
      </c>
      <c r="B1940" s="2">
        <v>42470</v>
      </c>
      <c r="C1940" s="5">
        <v>3</v>
      </c>
      <c r="D1940" s="5">
        <v>13</v>
      </c>
      <c r="E1940" s="5">
        <v>19</v>
      </c>
      <c r="F1940" s="5">
        <v>20</v>
      </c>
      <c r="G1940" s="5">
        <v>23</v>
      </c>
      <c r="H1940" s="5">
        <v>26</v>
      </c>
      <c r="I1940" s="5">
        <v>3</v>
      </c>
    </row>
    <row r="1941" spans="1:9">
      <c r="A1941" s="5">
        <v>16041</v>
      </c>
      <c r="B1941" s="2">
        <v>42472</v>
      </c>
      <c r="C1941" s="5">
        <v>12</v>
      </c>
      <c r="D1941" s="5">
        <v>17</v>
      </c>
      <c r="E1941" s="5">
        <v>18</v>
      </c>
      <c r="F1941" s="5">
        <v>21</v>
      </c>
      <c r="G1941" s="5">
        <v>22</v>
      </c>
      <c r="H1941" s="5">
        <v>24</v>
      </c>
      <c r="I1941" s="5">
        <v>4</v>
      </c>
    </row>
    <row r="1942" spans="1:9">
      <c r="A1942" s="5">
        <v>16042</v>
      </c>
      <c r="B1942" s="2">
        <v>42474</v>
      </c>
      <c r="C1942" s="5">
        <v>7</v>
      </c>
      <c r="D1942" s="5">
        <v>14</v>
      </c>
      <c r="E1942" s="5">
        <v>17</v>
      </c>
      <c r="F1942" s="5">
        <v>23</v>
      </c>
      <c r="G1942" s="5">
        <v>26</v>
      </c>
      <c r="H1942" s="5">
        <v>31</v>
      </c>
      <c r="I1942" s="5">
        <v>9</v>
      </c>
    </row>
    <row r="1943" spans="1:9">
      <c r="A1943" s="5">
        <v>16043</v>
      </c>
      <c r="B1943" s="2">
        <v>42477</v>
      </c>
      <c r="C1943" s="5">
        <v>5</v>
      </c>
      <c r="D1943" s="5">
        <v>14</v>
      </c>
      <c r="E1943" s="5">
        <v>20</v>
      </c>
      <c r="F1943" s="5">
        <v>26</v>
      </c>
      <c r="G1943" s="5">
        <v>30</v>
      </c>
      <c r="H1943" s="5">
        <v>33</v>
      </c>
      <c r="I1943" s="5">
        <v>12</v>
      </c>
    </row>
    <row r="1944" spans="1:9">
      <c r="A1944" s="5">
        <v>16044</v>
      </c>
      <c r="B1944" s="2">
        <v>42479</v>
      </c>
      <c r="C1944" s="5">
        <v>1</v>
      </c>
      <c r="D1944" s="5">
        <v>3</v>
      </c>
      <c r="E1944" s="5">
        <v>10</v>
      </c>
      <c r="F1944" s="5">
        <v>12</v>
      </c>
      <c r="G1944" s="5">
        <v>18</v>
      </c>
      <c r="H1944" s="5">
        <v>30</v>
      </c>
      <c r="I1944" s="5">
        <v>1</v>
      </c>
    </row>
    <row r="1945" spans="1:9">
      <c r="A1945" s="5">
        <v>16045</v>
      </c>
      <c r="B1945" s="2">
        <v>42481</v>
      </c>
      <c r="C1945" s="5">
        <v>4</v>
      </c>
      <c r="D1945" s="5">
        <v>9</v>
      </c>
      <c r="E1945" s="5">
        <v>12</v>
      </c>
      <c r="F1945" s="5">
        <v>17</v>
      </c>
      <c r="G1945" s="5">
        <v>30</v>
      </c>
      <c r="H1945" s="5">
        <v>32</v>
      </c>
      <c r="I1945" s="5">
        <v>3</v>
      </c>
    </row>
    <row r="1946" spans="1:9">
      <c r="A1946" s="5">
        <v>16046</v>
      </c>
      <c r="B1946" s="2">
        <v>42484</v>
      </c>
      <c r="C1946" s="5">
        <v>7</v>
      </c>
      <c r="D1946" s="5">
        <v>20</v>
      </c>
      <c r="E1946" s="5">
        <v>25</v>
      </c>
      <c r="F1946" s="5">
        <v>26</v>
      </c>
      <c r="G1946" s="5">
        <v>27</v>
      </c>
      <c r="H1946" s="5">
        <v>30</v>
      </c>
      <c r="I1946" s="5">
        <v>14</v>
      </c>
    </row>
    <row r="1947" spans="1:9">
      <c r="A1947" s="5">
        <v>16047</v>
      </c>
      <c r="B1947" s="2">
        <v>42486</v>
      </c>
      <c r="C1947" s="5">
        <v>2</v>
      </c>
      <c r="D1947" s="5">
        <v>5</v>
      </c>
      <c r="E1947" s="5">
        <v>8</v>
      </c>
      <c r="F1947" s="5">
        <v>15</v>
      </c>
      <c r="G1947" s="5">
        <v>17</v>
      </c>
      <c r="H1947" s="5">
        <v>22</v>
      </c>
      <c r="I1947" s="5">
        <v>16</v>
      </c>
    </row>
    <row r="1948" spans="1:9">
      <c r="A1948" s="5">
        <v>16048</v>
      </c>
      <c r="B1948" s="2">
        <v>42488</v>
      </c>
      <c r="C1948" s="5">
        <v>3</v>
      </c>
      <c r="D1948" s="5">
        <v>8</v>
      </c>
      <c r="E1948" s="5">
        <v>13</v>
      </c>
      <c r="F1948" s="5">
        <v>14</v>
      </c>
      <c r="G1948" s="5">
        <v>15</v>
      </c>
      <c r="H1948" s="5">
        <v>30</v>
      </c>
      <c r="I1948" s="5">
        <v>4</v>
      </c>
    </row>
    <row r="1949" spans="1:9">
      <c r="A1949" s="5">
        <v>16049</v>
      </c>
      <c r="B1949" s="2">
        <v>42491</v>
      </c>
      <c r="C1949" s="5">
        <v>6</v>
      </c>
      <c r="D1949" s="5">
        <v>8</v>
      </c>
      <c r="E1949" s="5">
        <v>13</v>
      </c>
      <c r="F1949" s="5">
        <v>14</v>
      </c>
      <c r="G1949" s="5">
        <v>22</v>
      </c>
      <c r="H1949" s="5">
        <v>27</v>
      </c>
      <c r="I1949" s="5">
        <v>10</v>
      </c>
    </row>
    <row r="1950" spans="1:9">
      <c r="A1950" s="5">
        <v>16050</v>
      </c>
      <c r="B1950" s="2">
        <v>42493</v>
      </c>
      <c r="C1950" s="5">
        <v>9</v>
      </c>
      <c r="D1950" s="5">
        <v>12</v>
      </c>
      <c r="E1950" s="5">
        <v>24</v>
      </c>
      <c r="F1950" s="5">
        <v>28</v>
      </c>
      <c r="G1950" s="5">
        <v>29</v>
      </c>
      <c r="H1950" s="5">
        <v>30</v>
      </c>
      <c r="I1950" s="5">
        <v>2</v>
      </c>
    </row>
    <row r="1951" spans="1:9">
      <c r="A1951" s="5">
        <v>16051</v>
      </c>
      <c r="B1951" s="2">
        <v>42495</v>
      </c>
      <c r="C1951" s="5">
        <v>1</v>
      </c>
      <c r="D1951" s="5">
        <v>2</v>
      </c>
      <c r="E1951" s="5">
        <v>4</v>
      </c>
      <c r="F1951" s="5">
        <v>9</v>
      </c>
      <c r="G1951" s="5">
        <v>15</v>
      </c>
      <c r="H1951" s="5">
        <v>33</v>
      </c>
      <c r="I1951" s="5">
        <v>12</v>
      </c>
    </row>
    <row r="1952" spans="1:9">
      <c r="A1952" s="5">
        <v>16052</v>
      </c>
      <c r="B1952" s="2">
        <v>42498</v>
      </c>
      <c r="C1952" s="5">
        <v>1</v>
      </c>
      <c r="D1952" s="5">
        <v>6</v>
      </c>
      <c r="E1952" s="5">
        <v>13</v>
      </c>
      <c r="F1952" s="5">
        <v>19</v>
      </c>
      <c r="G1952" s="5">
        <v>24</v>
      </c>
      <c r="H1952" s="5">
        <v>28</v>
      </c>
      <c r="I1952" s="5">
        <v>16</v>
      </c>
    </row>
    <row r="1953" spans="1:9">
      <c r="A1953" s="5">
        <v>16053</v>
      </c>
      <c r="B1953" s="2">
        <v>42500</v>
      </c>
      <c r="C1953" s="5">
        <v>2</v>
      </c>
      <c r="D1953" s="5">
        <v>8</v>
      </c>
      <c r="E1953" s="5">
        <v>10</v>
      </c>
      <c r="F1953" s="5">
        <v>12</v>
      </c>
      <c r="G1953" s="5">
        <v>29</v>
      </c>
      <c r="H1953" s="5">
        <v>31</v>
      </c>
      <c r="I1953" s="5">
        <v>1</v>
      </c>
    </row>
    <row r="1954" spans="1:9">
      <c r="A1954" s="5">
        <v>16054</v>
      </c>
      <c r="B1954" s="2">
        <v>42502</v>
      </c>
      <c r="C1954" s="5">
        <v>6</v>
      </c>
      <c r="D1954" s="5">
        <v>11</v>
      </c>
      <c r="E1954" s="5">
        <v>16</v>
      </c>
      <c r="F1954" s="5">
        <v>19</v>
      </c>
      <c r="G1954" s="5">
        <v>28</v>
      </c>
      <c r="H1954" s="5">
        <v>32</v>
      </c>
      <c r="I1954" s="5">
        <v>4</v>
      </c>
    </row>
    <row r="1955" spans="1:9">
      <c r="A1955" s="5">
        <v>16055</v>
      </c>
      <c r="B1955" s="2">
        <v>42505</v>
      </c>
      <c r="C1955" s="5">
        <v>5</v>
      </c>
      <c r="D1955" s="5">
        <v>6</v>
      </c>
      <c r="E1955" s="5">
        <v>10</v>
      </c>
      <c r="F1955" s="5">
        <v>16</v>
      </c>
      <c r="G1955" s="5">
        <v>22</v>
      </c>
      <c r="H1955" s="5">
        <v>26</v>
      </c>
      <c r="I1955" s="5">
        <v>11</v>
      </c>
    </row>
    <row r="1956" spans="1:9">
      <c r="A1956" s="5">
        <v>16056</v>
      </c>
      <c r="B1956" s="2">
        <v>42507</v>
      </c>
      <c r="C1956" s="5">
        <v>3</v>
      </c>
      <c r="D1956" s="5">
        <v>4</v>
      </c>
      <c r="E1956" s="5">
        <v>8</v>
      </c>
      <c r="F1956" s="5">
        <v>11</v>
      </c>
      <c r="G1956" s="5">
        <v>16</v>
      </c>
      <c r="H1956" s="5">
        <v>18</v>
      </c>
      <c r="I1956" s="5">
        <v>14</v>
      </c>
    </row>
    <row r="1957" spans="1:9">
      <c r="A1957" s="5">
        <v>16057</v>
      </c>
      <c r="B1957" s="2">
        <v>42509</v>
      </c>
      <c r="C1957" s="5">
        <v>7</v>
      </c>
      <c r="D1957" s="5">
        <v>12</v>
      </c>
      <c r="E1957" s="5">
        <v>19</v>
      </c>
      <c r="F1957" s="5">
        <v>22</v>
      </c>
      <c r="G1957" s="5">
        <v>23</v>
      </c>
      <c r="H1957" s="5">
        <v>26</v>
      </c>
      <c r="I1957" s="5">
        <v>11</v>
      </c>
    </row>
    <row r="1958" spans="1:9">
      <c r="A1958" s="5">
        <v>16058</v>
      </c>
      <c r="B1958" s="2">
        <v>42512</v>
      </c>
      <c r="C1958" s="5">
        <v>3</v>
      </c>
      <c r="D1958" s="5">
        <v>5</v>
      </c>
      <c r="E1958" s="5">
        <v>18</v>
      </c>
      <c r="F1958" s="5">
        <v>20</v>
      </c>
      <c r="G1958" s="5">
        <v>24</v>
      </c>
      <c r="H1958" s="5">
        <v>32</v>
      </c>
      <c r="I1958" s="5">
        <v>11</v>
      </c>
    </row>
    <row r="1959" spans="1:9">
      <c r="A1959" s="5">
        <v>16059</v>
      </c>
      <c r="B1959" s="2">
        <v>42514</v>
      </c>
      <c r="C1959" s="5">
        <v>4</v>
      </c>
      <c r="D1959" s="5">
        <v>11</v>
      </c>
      <c r="E1959" s="5">
        <v>12</v>
      </c>
      <c r="F1959" s="5">
        <v>20</v>
      </c>
      <c r="G1959" s="5">
        <v>25</v>
      </c>
      <c r="H1959" s="5">
        <v>28</v>
      </c>
      <c r="I1959" s="5">
        <v>15</v>
      </c>
    </row>
    <row r="1960" spans="1:9">
      <c r="A1960" s="5">
        <v>16060</v>
      </c>
      <c r="B1960" s="2">
        <v>42516</v>
      </c>
      <c r="C1960" s="5">
        <v>4</v>
      </c>
      <c r="D1960" s="5">
        <v>5</v>
      </c>
      <c r="E1960" s="5">
        <v>22</v>
      </c>
      <c r="F1960" s="5">
        <v>26</v>
      </c>
      <c r="G1960" s="5">
        <v>29</v>
      </c>
      <c r="H1960" s="5">
        <v>32</v>
      </c>
      <c r="I1960" s="5">
        <v>8</v>
      </c>
    </row>
    <row r="1961" spans="1:9">
      <c r="A1961" s="5">
        <v>16061</v>
      </c>
      <c r="B1961" s="2">
        <v>42519</v>
      </c>
      <c r="C1961" s="5">
        <v>5</v>
      </c>
      <c r="D1961" s="5">
        <v>6</v>
      </c>
      <c r="E1961" s="5">
        <v>8</v>
      </c>
      <c r="F1961" s="5">
        <v>18</v>
      </c>
      <c r="G1961" s="5">
        <v>20</v>
      </c>
      <c r="H1961" s="5">
        <v>32</v>
      </c>
      <c r="I1961" s="5">
        <v>8</v>
      </c>
    </row>
    <row r="1962" spans="1:9">
      <c r="A1962" s="5">
        <v>16062</v>
      </c>
      <c r="B1962" s="2">
        <v>42521</v>
      </c>
      <c r="C1962" s="5">
        <v>12</v>
      </c>
      <c r="D1962" s="5">
        <v>13</v>
      </c>
      <c r="E1962" s="5">
        <v>15</v>
      </c>
      <c r="F1962" s="5">
        <v>18</v>
      </c>
      <c r="G1962" s="5">
        <v>19</v>
      </c>
      <c r="H1962" s="5">
        <v>21</v>
      </c>
      <c r="I1962" s="5">
        <v>9</v>
      </c>
    </row>
    <row r="1963" spans="1:9">
      <c r="A1963" s="5">
        <v>16063</v>
      </c>
      <c r="B1963" s="2">
        <v>42523</v>
      </c>
      <c r="C1963" s="5">
        <v>16</v>
      </c>
      <c r="D1963" s="5">
        <v>17</v>
      </c>
      <c r="E1963" s="5">
        <v>18</v>
      </c>
      <c r="F1963" s="5">
        <v>23</v>
      </c>
      <c r="G1963" s="5">
        <v>28</v>
      </c>
      <c r="H1963" s="5">
        <v>32</v>
      </c>
      <c r="I1963" s="5">
        <v>7</v>
      </c>
    </row>
    <row r="1964" spans="1:9">
      <c r="A1964" s="5">
        <v>16064</v>
      </c>
      <c r="B1964" s="2">
        <v>42526</v>
      </c>
      <c r="C1964" s="5">
        <v>3</v>
      </c>
      <c r="D1964" s="5">
        <v>12</v>
      </c>
      <c r="E1964" s="5">
        <v>14</v>
      </c>
      <c r="F1964" s="5">
        <v>17</v>
      </c>
      <c r="G1964" s="5">
        <v>19</v>
      </c>
      <c r="H1964" s="5">
        <v>26</v>
      </c>
      <c r="I1964" s="5">
        <v>3</v>
      </c>
    </row>
    <row r="1965" spans="1:9">
      <c r="A1965" s="5">
        <v>16065</v>
      </c>
      <c r="B1965" s="2">
        <v>42528</v>
      </c>
      <c r="C1965" s="5">
        <v>13</v>
      </c>
      <c r="D1965" s="5">
        <v>16</v>
      </c>
      <c r="E1965" s="5">
        <v>22</v>
      </c>
      <c r="F1965" s="5">
        <v>25</v>
      </c>
      <c r="G1965" s="5">
        <v>26</v>
      </c>
      <c r="H1965" s="5">
        <v>27</v>
      </c>
      <c r="I1965" s="5">
        <v>14</v>
      </c>
    </row>
    <row r="1966" spans="1:9">
      <c r="A1966" s="5">
        <v>16066</v>
      </c>
      <c r="B1966" s="2">
        <v>42530</v>
      </c>
      <c r="C1966" s="5">
        <v>3</v>
      </c>
      <c r="D1966" s="5">
        <v>7</v>
      </c>
      <c r="E1966" s="5">
        <v>13</v>
      </c>
      <c r="F1966" s="5">
        <v>18</v>
      </c>
      <c r="G1966" s="5">
        <v>19</v>
      </c>
      <c r="H1966" s="5">
        <v>20</v>
      </c>
      <c r="I1966" s="5">
        <v>5</v>
      </c>
    </row>
    <row r="1967" spans="1:9">
      <c r="A1967" s="5">
        <v>16067</v>
      </c>
      <c r="B1967" s="2">
        <v>42533</v>
      </c>
      <c r="C1967" s="5">
        <v>9</v>
      </c>
      <c r="D1967" s="5">
        <v>13</v>
      </c>
      <c r="E1967" s="5">
        <v>18</v>
      </c>
      <c r="F1967" s="5">
        <v>20</v>
      </c>
      <c r="G1967" s="5">
        <v>27</v>
      </c>
      <c r="H1967" s="5">
        <v>31</v>
      </c>
      <c r="I1967" s="5">
        <v>4</v>
      </c>
    </row>
    <row r="1968" spans="1:9">
      <c r="A1968" s="5">
        <v>16068</v>
      </c>
      <c r="B1968" s="2">
        <v>42535</v>
      </c>
      <c r="C1968" s="5">
        <v>8</v>
      </c>
      <c r="D1968" s="5">
        <v>19</v>
      </c>
      <c r="E1968" s="5">
        <v>23</v>
      </c>
      <c r="F1968" s="5">
        <v>28</v>
      </c>
      <c r="G1968" s="5">
        <v>31</v>
      </c>
      <c r="H1968" s="5">
        <v>32</v>
      </c>
      <c r="I1968" s="5">
        <v>1</v>
      </c>
    </row>
    <row r="1969" spans="1:9">
      <c r="A1969" s="5">
        <v>16069</v>
      </c>
      <c r="B1969" s="2">
        <v>42537</v>
      </c>
      <c r="C1969" s="5">
        <v>8</v>
      </c>
      <c r="D1969" s="5">
        <v>10</v>
      </c>
      <c r="E1969" s="5">
        <v>11</v>
      </c>
      <c r="F1969" s="5">
        <v>20</v>
      </c>
      <c r="G1969" s="5">
        <v>21</v>
      </c>
      <c r="H1969" s="5">
        <v>27</v>
      </c>
      <c r="I1969" s="5">
        <v>11</v>
      </c>
    </row>
    <row r="1970" spans="1:9">
      <c r="A1970" s="5">
        <v>16070</v>
      </c>
      <c r="B1970" s="2">
        <v>42540</v>
      </c>
      <c r="C1970" s="5">
        <v>3</v>
      </c>
      <c r="D1970" s="5">
        <v>6</v>
      </c>
      <c r="E1970" s="5">
        <v>11</v>
      </c>
      <c r="F1970" s="5">
        <v>18</v>
      </c>
      <c r="G1970" s="5">
        <v>23</v>
      </c>
      <c r="H1970" s="5">
        <v>29</v>
      </c>
      <c r="I1970" s="5">
        <v>1</v>
      </c>
    </row>
    <row r="1971" spans="1:9">
      <c r="A1971" s="5">
        <v>16071</v>
      </c>
      <c r="B1971" s="2">
        <v>42542</v>
      </c>
      <c r="C1971" s="5">
        <v>19</v>
      </c>
      <c r="D1971" s="5">
        <v>21</v>
      </c>
      <c r="E1971" s="5">
        <v>26</v>
      </c>
      <c r="F1971" s="5">
        <v>28</v>
      </c>
      <c r="G1971" s="5">
        <v>29</v>
      </c>
      <c r="H1971" s="5">
        <v>32</v>
      </c>
      <c r="I1971" s="5">
        <v>1</v>
      </c>
    </row>
    <row r="1972" spans="1:9">
      <c r="A1972" s="5">
        <v>16072</v>
      </c>
      <c r="B1972" s="2">
        <v>42544</v>
      </c>
      <c r="C1972" s="5">
        <v>5</v>
      </c>
      <c r="D1972" s="5">
        <v>16</v>
      </c>
      <c r="E1972" s="5">
        <v>19</v>
      </c>
      <c r="F1972" s="5">
        <v>22</v>
      </c>
      <c r="G1972" s="5">
        <v>24</v>
      </c>
      <c r="H1972" s="5">
        <v>25</v>
      </c>
      <c r="I1972" s="5">
        <v>2</v>
      </c>
    </row>
    <row r="1973" spans="1:9">
      <c r="A1973" s="5">
        <v>16073</v>
      </c>
      <c r="B1973" s="2">
        <v>42547</v>
      </c>
      <c r="C1973" s="5">
        <v>9</v>
      </c>
      <c r="D1973" s="5">
        <v>11</v>
      </c>
      <c r="E1973" s="5">
        <v>12</v>
      </c>
      <c r="F1973" s="5">
        <v>15</v>
      </c>
      <c r="G1973" s="5">
        <v>16</v>
      </c>
      <c r="H1973" s="5">
        <v>20</v>
      </c>
      <c r="I1973" s="5">
        <v>13</v>
      </c>
    </row>
    <row r="1974" spans="1:9">
      <c r="A1974" s="5">
        <v>16074</v>
      </c>
      <c r="B1974" s="2">
        <v>42549</v>
      </c>
      <c r="C1974" s="5">
        <v>6</v>
      </c>
      <c r="D1974" s="5">
        <v>10</v>
      </c>
      <c r="E1974" s="5">
        <v>11</v>
      </c>
      <c r="F1974" s="5">
        <v>12</v>
      </c>
      <c r="G1974" s="5">
        <v>20</v>
      </c>
      <c r="H1974" s="5">
        <v>25</v>
      </c>
      <c r="I1974" s="5">
        <v>12</v>
      </c>
    </row>
    <row r="1975" spans="1:9">
      <c r="A1975" s="5">
        <v>16075</v>
      </c>
      <c r="B1975" s="2">
        <v>42551</v>
      </c>
      <c r="C1975" s="5">
        <v>1</v>
      </c>
      <c r="D1975" s="5">
        <v>3</v>
      </c>
      <c r="E1975" s="5">
        <v>6</v>
      </c>
      <c r="F1975" s="5">
        <v>16</v>
      </c>
      <c r="G1975" s="5">
        <v>29</v>
      </c>
      <c r="H1975" s="5">
        <v>32</v>
      </c>
      <c r="I1975" s="5">
        <v>7</v>
      </c>
    </row>
    <row r="1976" spans="1:9">
      <c r="A1976" s="5">
        <v>16076</v>
      </c>
      <c r="B1976" s="2">
        <v>42554</v>
      </c>
      <c r="C1976" s="5">
        <v>7</v>
      </c>
      <c r="D1976" s="5">
        <v>8</v>
      </c>
      <c r="E1976" s="5">
        <v>13</v>
      </c>
      <c r="F1976" s="5">
        <v>22</v>
      </c>
      <c r="G1976" s="5">
        <v>30</v>
      </c>
      <c r="H1976" s="5">
        <v>32</v>
      </c>
      <c r="I1976" s="5">
        <v>1</v>
      </c>
    </row>
    <row r="1977" spans="1:9">
      <c r="A1977" s="5">
        <v>16077</v>
      </c>
      <c r="B1977" s="2">
        <v>42556</v>
      </c>
      <c r="C1977" s="5">
        <v>1</v>
      </c>
      <c r="D1977" s="5">
        <v>9</v>
      </c>
      <c r="E1977" s="5">
        <v>17</v>
      </c>
      <c r="F1977" s="5">
        <v>19</v>
      </c>
      <c r="G1977" s="5">
        <v>20</v>
      </c>
      <c r="H1977" s="5">
        <v>29</v>
      </c>
      <c r="I1977" s="5">
        <v>10</v>
      </c>
    </row>
    <row r="1978" spans="1:9">
      <c r="A1978" s="5">
        <v>16078</v>
      </c>
      <c r="B1978" s="2">
        <v>42558</v>
      </c>
      <c r="C1978" s="5">
        <v>2</v>
      </c>
      <c r="D1978" s="5">
        <v>4</v>
      </c>
      <c r="E1978" s="5">
        <v>8</v>
      </c>
      <c r="F1978" s="5">
        <v>23</v>
      </c>
      <c r="G1978" s="5">
        <v>26</v>
      </c>
      <c r="H1978" s="5">
        <v>29</v>
      </c>
      <c r="I1978" s="5">
        <v>2</v>
      </c>
    </row>
    <row r="1979" spans="1:9">
      <c r="A1979" s="5">
        <v>16079</v>
      </c>
      <c r="B1979" s="2">
        <v>42561</v>
      </c>
      <c r="C1979" s="5">
        <v>1</v>
      </c>
      <c r="D1979" s="5">
        <v>3</v>
      </c>
      <c r="E1979" s="5">
        <v>10</v>
      </c>
      <c r="F1979" s="5">
        <v>12</v>
      </c>
      <c r="G1979" s="5">
        <v>24</v>
      </c>
      <c r="H1979" s="5">
        <v>28</v>
      </c>
      <c r="I1979" s="5">
        <v>2</v>
      </c>
    </row>
    <row r="1980" spans="1:9">
      <c r="A1980" s="5">
        <v>16080</v>
      </c>
      <c r="B1980" s="2">
        <v>42563</v>
      </c>
      <c r="C1980" s="5">
        <v>1</v>
      </c>
      <c r="D1980" s="5">
        <v>16</v>
      </c>
      <c r="E1980" s="5">
        <v>17</v>
      </c>
      <c r="F1980" s="5">
        <v>24</v>
      </c>
      <c r="G1980" s="5">
        <v>25</v>
      </c>
      <c r="H1980" s="5">
        <v>32</v>
      </c>
      <c r="I1980" s="5">
        <v>14</v>
      </c>
    </row>
    <row r="1981" spans="1:9">
      <c r="A1981" s="5">
        <v>16081</v>
      </c>
      <c r="B1981" s="2">
        <v>42565</v>
      </c>
      <c r="C1981" s="5">
        <v>2</v>
      </c>
      <c r="D1981" s="5">
        <v>6</v>
      </c>
      <c r="E1981" s="5">
        <v>15</v>
      </c>
      <c r="F1981" s="5">
        <v>25</v>
      </c>
      <c r="G1981" s="5">
        <v>30</v>
      </c>
      <c r="H1981" s="5">
        <v>32</v>
      </c>
      <c r="I1981" s="5">
        <v>7</v>
      </c>
    </row>
    <row r="1982" spans="1:9">
      <c r="A1982" s="5">
        <v>16082</v>
      </c>
      <c r="B1982" s="2">
        <v>42568</v>
      </c>
      <c r="C1982" s="5">
        <v>6</v>
      </c>
      <c r="D1982" s="5">
        <v>12</v>
      </c>
      <c r="E1982" s="5">
        <v>14</v>
      </c>
      <c r="F1982" s="5">
        <v>15</v>
      </c>
      <c r="G1982" s="5">
        <v>17</v>
      </c>
      <c r="H1982" s="5">
        <v>20</v>
      </c>
      <c r="I1982" s="5">
        <v>9</v>
      </c>
    </row>
    <row r="1983" spans="1:9">
      <c r="A1983" s="5">
        <v>16083</v>
      </c>
      <c r="B1983" s="2">
        <v>42570</v>
      </c>
      <c r="C1983" s="5">
        <v>9</v>
      </c>
      <c r="D1983" s="5">
        <v>16</v>
      </c>
      <c r="E1983" s="5">
        <v>17</v>
      </c>
      <c r="F1983" s="5">
        <v>24</v>
      </c>
      <c r="G1983" s="5">
        <v>30</v>
      </c>
      <c r="H1983" s="5">
        <v>31</v>
      </c>
      <c r="I1983" s="5">
        <v>4</v>
      </c>
    </row>
    <row r="1984" spans="1:9">
      <c r="A1984" s="5">
        <v>16084</v>
      </c>
      <c r="B1984" s="2">
        <v>42572</v>
      </c>
      <c r="C1984" s="5">
        <v>2</v>
      </c>
      <c r="D1984" s="5">
        <v>4</v>
      </c>
      <c r="E1984" s="5">
        <v>12</v>
      </c>
      <c r="F1984" s="5">
        <v>18</v>
      </c>
      <c r="G1984" s="5">
        <v>24</v>
      </c>
      <c r="H1984" s="5">
        <v>26</v>
      </c>
      <c r="I1984" s="5">
        <v>5</v>
      </c>
    </row>
    <row r="1985" spans="1:9">
      <c r="A1985" s="5">
        <v>16085</v>
      </c>
      <c r="B1985" s="2">
        <v>42575</v>
      </c>
      <c r="C1985" s="5">
        <v>1</v>
      </c>
      <c r="D1985" s="5">
        <v>12</v>
      </c>
      <c r="E1985" s="5">
        <v>19</v>
      </c>
      <c r="F1985" s="5">
        <v>20</v>
      </c>
      <c r="G1985" s="5">
        <v>21</v>
      </c>
      <c r="H1985" s="5">
        <v>25</v>
      </c>
      <c r="I1985" s="5">
        <v>16</v>
      </c>
    </row>
    <row r="1986" spans="1:9">
      <c r="A1986" s="5">
        <v>16086</v>
      </c>
      <c r="B1986" s="2">
        <v>42577</v>
      </c>
      <c r="C1986" s="5">
        <v>9</v>
      </c>
      <c r="D1986" s="5">
        <v>10</v>
      </c>
      <c r="E1986" s="5">
        <v>11</v>
      </c>
      <c r="F1986" s="5">
        <v>12</v>
      </c>
      <c r="G1986" s="5">
        <v>15</v>
      </c>
      <c r="H1986" s="5">
        <v>32</v>
      </c>
      <c r="I1986" s="5">
        <v>5</v>
      </c>
    </row>
    <row r="1987" spans="1:9">
      <c r="A1987" s="5">
        <v>16087</v>
      </c>
      <c r="B1987" s="2">
        <v>42579</v>
      </c>
      <c r="C1987" s="5">
        <v>2</v>
      </c>
      <c r="D1987" s="5">
        <v>3</v>
      </c>
      <c r="E1987" s="5">
        <v>10</v>
      </c>
      <c r="F1987" s="5">
        <v>11</v>
      </c>
      <c r="G1987" s="5">
        <v>14</v>
      </c>
      <c r="H1987" s="5">
        <v>21</v>
      </c>
      <c r="I1987" s="5">
        <v>12</v>
      </c>
    </row>
    <row r="1988" spans="1:9">
      <c r="A1988" s="5">
        <v>16088</v>
      </c>
      <c r="B1988" s="2">
        <v>42582</v>
      </c>
      <c r="C1988" s="5">
        <v>3</v>
      </c>
      <c r="D1988" s="5">
        <v>14</v>
      </c>
      <c r="E1988" s="5">
        <v>16</v>
      </c>
      <c r="F1988" s="5">
        <v>18</v>
      </c>
      <c r="G1988" s="5">
        <v>25</v>
      </c>
      <c r="H1988" s="5">
        <v>33</v>
      </c>
      <c r="I1988" s="5">
        <v>15</v>
      </c>
    </row>
    <row r="1989" spans="1:9">
      <c r="A1989" s="5">
        <v>16089</v>
      </c>
      <c r="B1989" s="2">
        <v>42584</v>
      </c>
      <c r="C1989" s="5">
        <v>1</v>
      </c>
      <c r="D1989" s="5">
        <v>3</v>
      </c>
      <c r="E1989" s="5">
        <v>14</v>
      </c>
      <c r="F1989" s="5">
        <v>30</v>
      </c>
      <c r="G1989" s="5">
        <v>31</v>
      </c>
      <c r="H1989" s="5">
        <v>32</v>
      </c>
      <c r="I1989" s="5">
        <v>8</v>
      </c>
    </row>
    <row r="1990" spans="1:9">
      <c r="A1990" s="5">
        <v>16090</v>
      </c>
      <c r="B1990" s="2">
        <v>42586</v>
      </c>
      <c r="C1990" s="5">
        <v>2</v>
      </c>
      <c r="D1990" s="5">
        <v>13</v>
      </c>
      <c r="E1990" s="5">
        <v>17</v>
      </c>
      <c r="F1990" s="5">
        <v>20</v>
      </c>
      <c r="G1990" s="5">
        <v>21</v>
      </c>
      <c r="H1990" s="5">
        <v>26</v>
      </c>
      <c r="I1990" s="5">
        <v>7</v>
      </c>
    </row>
    <row r="1991" spans="1:9">
      <c r="A1991" s="5">
        <v>16091</v>
      </c>
      <c r="B1991" s="2">
        <v>42589</v>
      </c>
      <c r="C1991" s="5">
        <v>4</v>
      </c>
      <c r="D1991" s="5">
        <v>8</v>
      </c>
      <c r="E1991" s="5">
        <v>14</v>
      </c>
      <c r="F1991" s="5">
        <v>22</v>
      </c>
      <c r="G1991" s="5">
        <v>23</v>
      </c>
      <c r="H1991" s="5">
        <v>28</v>
      </c>
      <c r="I1991" s="5">
        <v>7</v>
      </c>
    </row>
    <row r="1992" spans="1:9">
      <c r="A1992" s="5">
        <v>16092</v>
      </c>
      <c r="B1992" s="2">
        <v>42591</v>
      </c>
      <c r="C1992" s="5">
        <v>2</v>
      </c>
      <c r="D1992" s="5">
        <v>13</v>
      </c>
      <c r="E1992" s="5">
        <v>15</v>
      </c>
      <c r="F1992" s="5">
        <v>23</v>
      </c>
      <c r="G1992" s="5">
        <v>24</v>
      </c>
      <c r="H1992" s="5">
        <v>29</v>
      </c>
      <c r="I1992" s="5">
        <v>6</v>
      </c>
    </row>
    <row r="1993" spans="1:9">
      <c r="A1993" s="5">
        <v>16093</v>
      </c>
      <c r="B1993" s="2">
        <v>42593</v>
      </c>
      <c r="C1993" s="5">
        <v>6</v>
      </c>
      <c r="D1993" s="5">
        <v>9</v>
      </c>
      <c r="E1993" s="5">
        <v>15</v>
      </c>
      <c r="F1993" s="5">
        <v>17</v>
      </c>
      <c r="G1993" s="5">
        <v>25</v>
      </c>
      <c r="H1993" s="5">
        <v>27</v>
      </c>
      <c r="I1993" s="5">
        <v>9</v>
      </c>
    </row>
    <row r="1994" spans="1:9">
      <c r="A1994" s="5">
        <v>16094</v>
      </c>
      <c r="B1994" s="2">
        <v>42596</v>
      </c>
      <c r="C1994" s="5">
        <v>6</v>
      </c>
      <c r="D1994" s="5">
        <v>7</v>
      </c>
      <c r="E1994" s="5">
        <v>10</v>
      </c>
      <c r="F1994" s="5">
        <v>12</v>
      </c>
      <c r="G1994" s="5">
        <v>18</v>
      </c>
      <c r="H1994" s="5">
        <v>31</v>
      </c>
      <c r="I1994" s="5">
        <v>10</v>
      </c>
    </row>
    <row r="1995" spans="1:9">
      <c r="A1995" s="5">
        <v>16095</v>
      </c>
      <c r="B1995" s="2">
        <v>42598</v>
      </c>
      <c r="C1995" s="5">
        <v>1</v>
      </c>
      <c r="D1995" s="5">
        <v>5</v>
      </c>
      <c r="E1995" s="5">
        <v>9</v>
      </c>
      <c r="F1995" s="5">
        <v>12</v>
      </c>
      <c r="G1995" s="5">
        <v>18</v>
      </c>
      <c r="H1995" s="5">
        <v>32</v>
      </c>
      <c r="I1995" s="5">
        <v>12</v>
      </c>
    </row>
    <row r="1996" spans="1:9">
      <c r="A1996" s="5">
        <v>16096</v>
      </c>
      <c r="B1996" s="2">
        <v>42600</v>
      </c>
      <c r="C1996" s="5">
        <v>6</v>
      </c>
      <c r="D1996" s="5">
        <v>13</v>
      </c>
      <c r="E1996" s="5">
        <v>14</v>
      </c>
      <c r="F1996" s="5">
        <v>21</v>
      </c>
      <c r="G1996" s="5">
        <v>22</v>
      </c>
      <c r="H1996" s="5">
        <v>24</v>
      </c>
      <c r="I1996" s="5">
        <v>16</v>
      </c>
    </row>
    <row r="1997" spans="1:9">
      <c r="A1997" s="5">
        <v>16097</v>
      </c>
      <c r="B1997" s="2">
        <v>42603</v>
      </c>
      <c r="C1997" s="5">
        <v>6</v>
      </c>
      <c r="D1997" s="5">
        <v>13</v>
      </c>
      <c r="E1997" s="5">
        <v>25</v>
      </c>
      <c r="F1997" s="5">
        <v>26</v>
      </c>
      <c r="G1997" s="5">
        <v>28</v>
      </c>
      <c r="H1997" s="5">
        <v>31</v>
      </c>
      <c r="I1997" s="5">
        <v>1</v>
      </c>
    </row>
    <row r="1998" spans="1:9">
      <c r="A1998" s="5">
        <v>16098</v>
      </c>
      <c r="B1998" s="2">
        <v>42605</v>
      </c>
      <c r="C1998" s="5">
        <v>2</v>
      </c>
      <c r="D1998" s="5">
        <v>8</v>
      </c>
      <c r="E1998" s="5">
        <v>25</v>
      </c>
      <c r="F1998" s="5">
        <v>29</v>
      </c>
      <c r="G1998" s="5">
        <v>31</v>
      </c>
      <c r="H1998" s="5">
        <v>32</v>
      </c>
      <c r="I1998" s="5">
        <v>6</v>
      </c>
    </row>
    <row r="1999" spans="1:9">
      <c r="A1999" s="5">
        <v>16099</v>
      </c>
      <c r="B1999" s="2">
        <v>42607</v>
      </c>
      <c r="C1999" s="5">
        <v>1</v>
      </c>
      <c r="D1999" s="5">
        <v>11</v>
      </c>
      <c r="E1999" s="5">
        <v>21</v>
      </c>
      <c r="F1999" s="5">
        <v>23</v>
      </c>
      <c r="G1999" s="5">
        <v>27</v>
      </c>
      <c r="H1999" s="5">
        <v>33</v>
      </c>
      <c r="I1999" s="5">
        <v>6</v>
      </c>
    </row>
    <row r="2000" spans="1:9">
      <c r="A2000" s="5">
        <v>16100</v>
      </c>
      <c r="B2000" s="2">
        <v>42610</v>
      </c>
      <c r="C2000" s="5">
        <v>3</v>
      </c>
      <c r="D2000" s="5">
        <v>10</v>
      </c>
      <c r="E2000" s="5">
        <v>22</v>
      </c>
      <c r="F2000" s="5">
        <v>23</v>
      </c>
      <c r="G2000" s="5">
        <v>27</v>
      </c>
      <c r="H2000" s="5">
        <v>29</v>
      </c>
      <c r="I2000" s="5">
        <v>4</v>
      </c>
    </row>
    <row r="2001" spans="1:9">
      <c r="A2001" s="5">
        <v>16101</v>
      </c>
      <c r="B2001" s="2">
        <v>42612</v>
      </c>
      <c r="C2001" s="5">
        <v>1</v>
      </c>
      <c r="D2001" s="5">
        <v>3</v>
      </c>
      <c r="E2001" s="5">
        <v>19</v>
      </c>
      <c r="F2001" s="5">
        <v>24</v>
      </c>
      <c r="G2001" s="5">
        <v>32</v>
      </c>
      <c r="H2001" s="5">
        <v>33</v>
      </c>
      <c r="I2001" s="5">
        <v>1</v>
      </c>
    </row>
    <row r="2002" spans="1:9">
      <c r="A2002" s="5">
        <v>16102</v>
      </c>
      <c r="B2002" s="2">
        <v>42614</v>
      </c>
      <c r="C2002" s="5">
        <v>5</v>
      </c>
      <c r="D2002" s="5">
        <v>8</v>
      </c>
      <c r="E2002" s="5">
        <v>10</v>
      </c>
      <c r="F2002" s="5">
        <v>14</v>
      </c>
      <c r="G2002" s="5">
        <v>17</v>
      </c>
      <c r="H2002" s="5">
        <v>30</v>
      </c>
      <c r="I2002" s="5">
        <v>13</v>
      </c>
    </row>
    <row r="2003" spans="1:9">
      <c r="A2003" s="5">
        <v>16103</v>
      </c>
      <c r="B2003" s="2">
        <v>42617</v>
      </c>
      <c r="C2003" s="5">
        <v>1</v>
      </c>
      <c r="D2003" s="5">
        <v>5</v>
      </c>
      <c r="E2003" s="5">
        <v>13</v>
      </c>
      <c r="F2003" s="5">
        <v>19</v>
      </c>
      <c r="G2003" s="5">
        <v>24</v>
      </c>
      <c r="H2003" s="5">
        <v>27</v>
      </c>
      <c r="I2003" s="5">
        <v>11</v>
      </c>
    </row>
    <row r="2004" spans="1:9">
      <c r="A2004" s="5">
        <v>16104</v>
      </c>
      <c r="B2004" s="2">
        <v>42619</v>
      </c>
      <c r="C2004" s="5">
        <v>5</v>
      </c>
      <c r="D2004" s="5">
        <v>9</v>
      </c>
      <c r="E2004" s="5">
        <v>11</v>
      </c>
      <c r="F2004" s="5">
        <v>18</v>
      </c>
      <c r="G2004" s="5">
        <v>30</v>
      </c>
      <c r="H2004" s="5">
        <v>31</v>
      </c>
      <c r="I2004" s="5">
        <v>4</v>
      </c>
    </row>
    <row r="2005" spans="1:9">
      <c r="A2005" s="5">
        <v>16105</v>
      </c>
      <c r="B2005" s="2">
        <v>42621</v>
      </c>
      <c r="C2005" s="5">
        <v>8</v>
      </c>
      <c r="D2005" s="5">
        <v>10</v>
      </c>
      <c r="E2005" s="5">
        <v>19</v>
      </c>
      <c r="F2005" s="5">
        <v>27</v>
      </c>
      <c r="G2005" s="5">
        <v>28</v>
      </c>
      <c r="H2005" s="5">
        <v>31</v>
      </c>
      <c r="I2005" s="5">
        <v>16</v>
      </c>
    </row>
    <row r="2006" spans="1:9">
      <c r="A2006" s="5">
        <v>16106</v>
      </c>
      <c r="B2006" s="2">
        <v>42624</v>
      </c>
      <c r="C2006" s="5">
        <v>4</v>
      </c>
      <c r="D2006" s="5">
        <v>5</v>
      </c>
      <c r="E2006" s="5">
        <v>13</v>
      </c>
      <c r="F2006" s="5">
        <v>22</v>
      </c>
      <c r="G2006" s="5">
        <v>25</v>
      </c>
      <c r="H2006" s="5">
        <v>30</v>
      </c>
      <c r="I2006" s="5">
        <v>4</v>
      </c>
    </row>
    <row r="2007" spans="1:9">
      <c r="A2007" s="5">
        <v>16107</v>
      </c>
      <c r="B2007" s="2">
        <v>42626</v>
      </c>
      <c r="C2007" s="5">
        <v>6</v>
      </c>
      <c r="D2007" s="5">
        <v>11</v>
      </c>
      <c r="E2007" s="5">
        <v>18</v>
      </c>
      <c r="F2007" s="5">
        <v>26</v>
      </c>
      <c r="G2007" s="5">
        <v>27</v>
      </c>
      <c r="H2007" s="5">
        <v>32</v>
      </c>
      <c r="I2007" s="5">
        <v>1</v>
      </c>
    </row>
    <row r="2008" spans="1:9">
      <c r="A2008" s="5">
        <v>16108</v>
      </c>
      <c r="B2008" s="2">
        <v>42628</v>
      </c>
      <c r="C2008" s="5">
        <v>2</v>
      </c>
      <c r="D2008" s="5">
        <v>3</v>
      </c>
      <c r="E2008" s="5">
        <v>7</v>
      </c>
      <c r="F2008" s="5">
        <v>8</v>
      </c>
      <c r="G2008" s="5">
        <v>19</v>
      </c>
      <c r="H2008" s="5">
        <v>26</v>
      </c>
      <c r="I2008" s="5">
        <v>16</v>
      </c>
    </row>
    <row r="2009" spans="1:9">
      <c r="A2009" s="5">
        <v>16109</v>
      </c>
      <c r="B2009" s="2">
        <v>42631</v>
      </c>
      <c r="C2009" s="5">
        <v>9</v>
      </c>
      <c r="D2009" s="5">
        <v>11</v>
      </c>
      <c r="E2009" s="5">
        <v>15</v>
      </c>
      <c r="F2009" s="5">
        <v>16</v>
      </c>
      <c r="G2009" s="5">
        <v>27</v>
      </c>
      <c r="H2009" s="5">
        <v>33</v>
      </c>
      <c r="I2009" s="5">
        <v>5</v>
      </c>
    </row>
    <row r="2010" spans="1:9">
      <c r="A2010" s="5">
        <v>16110</v>
      </c>
      <c r="B2010" s="2">
        <v>42633</v>
      </c>
      <c r="C2010" s="5">
        <v>5</v>
      </c>
      <c r="D2010" s="5">
        <v>7</v>
      </c>
      <c r="E2010" s="5">
        <v>28</v>
      </c>
      <c r="F2010" s="5">
        <v>31</v>
      </c>
      <c r="G2010" s="5">
        <v>32</v>
      </c>
      <c r="H2010" s="5">
        <v>33</v>
      </c>
      <c r="I2010" s="5">
        <v>8</v>
      </c>
    </row>
    <row r="2011" spans="1:9">
      <c r="A2011" s="5">
        <v>16111</v>
      </c>
      <c r="B2011" s="2">
        <v>42635</v>
      </c>
      <c r="C2011" s="5">
        <v>2</v>
      </c>
      <c r="D2011" s="5">
        <v>4</v>
      </c>
      <c r="E2011" s="5">
        <v>7</v>
      </c>
      <c r="F2011" s="5">
        <v>14</v>
      </c>
      <c r="G2011" s="5">
        <v>15</v>
      </c>
      <c r="H2011" s="5">
        <v>32</v>
      </c>
      <c r="I2011" s="5">
        <v>4</v>
      </c>
    </row>
    <row r="2012" spans="1:9">
      <c r="A2012" s="5">
        <v>16112</v>
      </c>
      <c r="B2012" s="2">
        <v>42638</v>
      </c>
      <c r="C2012" s="5">
        <v>6</v>
      </c>
      <c r="D2012" s="5">
        <v>12</v>
      </c>
      <c r="E2012" s="5">
        <v>14</v>
      </c>
      <c r="F2012" s="5">
        <v>15</v>
      </c>
      <c r="G2012" s="5">
        <v>18</v>
      </c>
      <c r="H2012" s="5">
        <v>25</v>
      </c>
      <c r="I2012" s="5">
        <v>12</v>
      </c>
    </row>
    <row r="2013" spans="1:9">
      <c r="A2013" s="5">
        <v>16113</v>
      </c>
      <c r="B2013" s="2">
        <v>42640</v>
      </c>
      <c r="C2013" s="5">
        <v>1</v>
      </c>
      <c r="D2013" s="5">
        <v>11</v>
      </c>
      <c r="E2013" s="5">
        <v>16</v>
      </c>
      <c r="F2013" s="5">
        <v>17</v>
      </c>
      <c r="G2013" s="5">
        <v>20</v>
      </c>
      <c r="H2013" s="5">
        <v>26</v>
      </c>
      <c r="I2013" s="5">
        <v>14</v>
      </c>
    </row>
    <row r="2014" spans="1:9">
      <c r="A2014" s="5">
        <v>16114</v>
      </c>
      <c r="B2014" s="2">
        <v>42642</v>
      </c>
      <c r="C2014" s="5">
        <v>5</v>
      </c>
      <c r="D2014" s="5">
        <v>16</v>
      </c>
      <c r="E2014" s="5">
        <v>20</v>
      </c>
      <c r="F2014" s="5">
        <v>22</v>
      </c>
      <c r="G2014" s="5">
        <v>27</v>
      </c>
      <c r="H2014" s="5">
        <v>29</v>
      </c>
      <c r="I2014" s="5">
        <v>9</v>
      </c>
    </row>
    <row r="2015" spans="1:9">
      <c r="A2015" s="5">
        <v>16115</v>
      </c>
      <c r="B2015" s="2">
        <v>42645</v>
      </c>
      <c r="C2015" s="5">
        <v>6</v>
      </c>
      <c r="D2015" s="5">
        <v>8</v>
      </c>
      <c r="E2015" s="5">
        <v>20</v>
      </c>
      <c r="F2015" s="5">
        <v>22</v>
      </c>
      <c r="G2015" s="5">
        <v>26</v>
      </c>
      <c r="H2015" s="5">
        <v>27</v>
      </c>
      <c r="I2015" s="5">
        <v>9</v>
      </c>
    </row>
    <row r="2016" spans="1:9">
      <c r="A2016" s="5">
        <v>16116</v>
      </c>
      <c r="B2016" s="2">
        <v>42647</v>
      </c>
      <c r="C2016" s="5">
        <v>7</v>
      </c>
      <c r="D2016" s="5">
        <v>18</v>
      </c>
      <c r="E2016" s="5">
        <v>20</v>
      </c>
      <c r="F2016" s="5">
        <v>23</v>
      </c>
      <c r="G2016" s="5">
        <v>27</v>
      </c>
      <c r="H2016" s="5">
        <v>31</v>
      </c>
      <c r="I2016" s="5">
        <v>13</v>
      </c>
    </row>
    <row r="2017" spans="1:9">
      <c r="A2017" s="5">
        <v>16117</v>
      </c>
      <c r="B2017" s="2">
        <v>42649</v>
      </c>
      <c r="C2017" s="5">
        <v>3</v>
      </c>
      <c r="D2017" s="5">
        <v>10</v>
      </c>
      <c r="E2017" s="5">
        <v>14</v>
      </c>
      <c r="F2017" s="5">
        <v>17</v>
      </c>
      <c r="G2017" s="5">
        <v>28</v>
      </c>
      <c r="H2017" s="5">
        <v>33</v>
      </c>
      <c r="I2017" s="5">
        <v>2</v>
      </c>
    </row>
    <row r="2018" spans="1:9">
      <c r="A2018" s="5">
        <v>16118</v>
      </c>
      <c r="B2018" s="2">
        <v>42652</v>
      </c>
      <c r="C2018" s="5">
        <v>9</v>
      </c>
      <c r="D2018" s="5">
        <v>14</v>
      </c>
      <c r="E2018" s="5">
        <v>22</v>
      </c>
      <c r="F2018" s="5">
        <v>23</v>
      </c>
      <c r="G2018" s="5">
        <v>31</v>
      </c>
      <c r="H2018" s="5">
        <v>33</v>
      </c>
      <c r="I2018" s="5">
        <v>14</v>
      </c>
    </row>
    <row r="2019" spans="1:9">
      <c r="A2019" s="5">
        <v>16119</v>
      </c>
      <c r="B2019" s="2">
        <v>42654</v>
      </c>
      <c r="C2019" s="5">
        <v>9</v>
      </c>
      <c r="D2019" s="5">
        <v>19</v>
      </c>
      <c r="E2019" s="5">
        <v>21</v>
      </c>
      <c r="F2019" s="5">
        <v>30</v>
      </c>
      <c r="G2019" s="5">
        <v>31</v>
      </c>
      <c r="H2019" s="5">
        <v>32</v>
      </c>
      <c r="I2019" s="5">
        <v>4</v>
      </c>
    </row>
    <row r="2020" spans="1:9">
      <c r="A2020" s="5">
        <v>16120</v>
      </c>
      <c r="B2020" s="2">
        <v>42656</v>
      </c>
      <c r="C2020" s="5">
        <v>2</v>
      </c>
      <c r="D2020" s="5">
        <v>5</v>
      </c>
      <c r="E2020" s="5">
        <v>6</v>
      </c>
      <c r="F2020" s="5">
        <v>21</v>
      </c>
      <c r="G2020" s="5">
        <v>25</v>
      </c>
      <c r="H2020" s="5">
        <v>28</v>
      </c>
      <c r="I2020" s="5">
        <v>9</v>
      </c>
    </row>
    <row r="2021" spans="1:9">
      <c r="A2021" s="5">
        <v>16121</v>
      </c>
      <c r="B2021" s="2">
        <v>42659</v>
      </c>
      <c r="C2021" s="5">
        <v>2</v>
      </c>
      <c r="D2021" s="5">
        <v>3</v>
      </c>
      <c r="E2021" s="5">
        <v>10</v>
      </c>
      <c r="F2021" s="5">
        <v>23</v>
      </c>
      <c r="G2021" s="5">
        <v>25</v>
      </c>
      <c r="H2021" s="5">
        <v>28</v>
      </c>
      <c r="I2021" s="5">
        <v>9</v>
      </c>
    </row>
    <row r="2022" spans="1:9">
      <c r="A2022" s="5">
        <v>16122</v>
      </c>
      <c r="B2022" s="2">
        <v>42661</v>
      </c>
      <c r="C2022" s="5">
        <v>15</v>
      </c>
      <c r="D2022" s="5">
        <v>22</v>
      </c>
      <c r="E2022" s="5">
        <v>23</v>
      </c>
      <c r="F2022" s="5">
        <v>24</v>
      </c>
      <c r="G2022" s="5">
        <v>28</v>
      </c>
      <c r="H2022" s="5">
        <v>29</v>
      </c>
      <c r="I2022" s="5">
        <v>8</v>
      </c>
    </row>
    <row r="2023" spans="1:9">
      <c r="A2023" s="5">
        <v>16123</v>
      </c>
      <c r="B2023" s="2">
        <v>42663</v>
      </c>
      <c r="C2023" s="5">
        <v>7</v>
      </c>
      <c r="D2023" s="5">
        <v>9</v>
      </c>
      <c r="E2023" s="5">
        <v>12</v>
      </c>
      <c r="F2023" s="5">
        <v>14</v>
      </c>
      <c r="G2023" s="5">
        <v>20</v>
      </c>
      <c r="H2023" s="5">
        <v>27</v>
      </c>
      <c r="I2023" s="5">
        <v>16</v>
      </c>
    </row>
    <row r="2024" spans="1:9">
      <c r="A2024" s="5">
        <v>16124</v>
      </c>
      <c r="B2024" s="2">
        <v>42666</v>
      </c>
      <c r="C2024" s="5">
        <v>9</v>
      </c>
      <c r="D2024" s="5">
        <v>15</v>
      </c>
      <c r="E2024" s="5">
        <v>21</v>
      </c>
      <c r="F2024" s="5">
        <v>24</v>
      </c>
      <c r="G2024" s="5">
        <v>27</v>
      </c>
      <c r="H2024" s="5">
        <v>32</v>
      </c>
      <c r="I2024" s="5">
        <v>10</v>
      </c>
    </row>
    <row r="2025" spans="1:9">
      <c r="A2025" s="5">
        <v>16125</v>
      </c>
      <c r="B2025" s="2">
        <v>42668</v>
      </c>
      <c r="C2025" s="5">
        <v>1</v>
      </c>
      <c r="D2025" s="5">
        <v>6</v>
      </c>
      <c r="E2025" s="5">
        <v>8</v>
      </c>
      <c r="F2025" s="5">
        <v>20</v>
      </c>
      <c r="G2025" s="5">
        <v>27</v>
      </c>
      <c r="H2025" s="5">
        <v>30</v>
      </c>
      <c r="I2025" s="5">
        <v>3</v>
      </c>
    </row>
    <row r="2026" spans="1:9">
      <c r="A2026" s="5">
        <v>16126</v>
      </c>
      <c r="B2026" s="2">
        <v>42670</v>
      </c>
      <c r="C2026" s="5">
        <v>2</v>
      </c>
      <c r="D2026" s="5">
        <v>6</v>
      </c>
      <c r="E2026" s="5">
        <v>12</v>
      </c>
      <c r="F2026" s="5">
        <v>17</v>
      </c>
      <c r="G2026" s="5">
        <v>18</v>
      </c>
      <c r="H2026" s="5">
        <v>19</v>
      </c>
      <c r="I2026" s="5">
        <v>10</v>
      </c>
    </row>
    <row r="2027" spans="1:9">
      <c r="A2027" s="5">
        <v>16127</v>
      </c>
      <c r="B2027" s="2">
        <v>42673</v>
      </c>
      <c r="C2027" s="5">
        <v>7</v>
      </c>
      <c r="D2027" s="5">
        <v>12</v>
      </c>
      <c r="E2027" s="5">
        <v>17</v>
      </c>
      <c r="F2027" s="5">
        <v>26</v>
      </c>
      <c r="G2027" s="5">
        <v>29</v>
      </c>
      <c r="H2027" s="5">
        <v>31</v>
      </c>
      <c r="I2027" s="5">
        <v>16</v>
      </c>
    </row>
    <row r="2028" spans="1:9">
      <c r="A2028" s="5">
        <v>16128</v>
      </c>
      <c r="B2028" s="2">
        <v>42675</v>
      </c>
      <c r="C2028" s="5">
        <v>4</v>
      </c>
      <c r="D2028" s="5">
        <v>9</v>
      </c>
      <c r="E2028" s="5">
        <v>11</v>
      </c>
      <c r="F2028" s="5">
        <v>17</v>
      </c>
      <c r="G2028" s="5">
        <v>26</v>
      </c>
      <c r="H2028" s="5">
        <v>27</v>
      </c>
      <c r="I2028" s="5">
        <v>13</v>
      </c>
    </row>
    <row r="2029" spans="1:9">
      <c r="A2029" s="5">
        <v>16129</v>
      </c>
      <c r="B2029" s="2">
        <v>42677</v>
      </c>
      <c r="C2029" s="5">
        <v>5</v>
      </c>
      <c r="D2029" s="5">
        <v>6</v>
      </c>
      <c r="E2029" s="5">
        <v>8</v>
      </c>
      <c r="F2029" s="5">
        <v>21</v>
      </c>
      <c r="G2029" s="5">
        <v>31</v>
      </c>
      <c r="H2029" s="5">
        <v>33</v>
      </c>
      <c r="I2029" s="5">
        <v>14</v>
      </c>
    </row>
    <row r="2030" spans="1:9">
      <c r="A2030" s="5">
        <v>16130</v>
      </c>
      <c r="B2030" s="2">
        <v>42680</v>
      </c>
      <c r="C2030" s="5">
        <v>3</v>
      </c>
      <c r="D2030" s="5">
        <v>17</v>
      </c>
      <c r="E2030" s="5">
        <v>21</v>
      </c>
      <c r="F2030" s="5">
        <v>23</v>
      </c>
      <c r="G2030" s="5">
        <v>27</v>
      </c>
      <c r="H2030" s="5">
        <v>28</v>
      </c>
      <c r="I2030" s="5">
        <v>1</v>
      </c>
    </row>
    <row r="2031" spans="1:9">
      <c r="A2031" s="5">
        <v>16131</v>
      </c>
      <c r="B2031" s="2">
        <v>42682</v>
      </c>
      <c r="C2031" s="5">
        <v>4</v>
      </c>
      <c r="D2031" s="5">
        <v>10</v>
      </c>
      <c r="E2031" s="5">
        <v>18</v>
      </c>
      <c r="F2031" s="5">
        <v>19</v>
      </c>
      <c r="G2031" s="5">
        <v>25</v>
      </c>
      <c r="H2031" s="5">
        <v>27</v>
      </c>
      <c r="I2031" s="5">
        <v>2</v>
      </c>
    </row>
    <row r="2032" spans="1:9">
      <c r="A2032" s="5">
        <v>16132</v>
      </c>
      <c r="B2032" s="2">
        <v>42684</v>
      </c>
      <c r="C2032" s="5">
        <v>5</v>
      </c>
      <c r="D2032" s="5">
        <v>8</v>
      </c>
      <c r="E2032" s="5">
        <v>13</v>
      </c>
      <c r="F2032" s="5">
        <v>19</v>
      </c>
      <c r="G2032" s="5">
        <v>27</v>
      </c>
      <c r="H2032" s="5">
        <v>28</v>
      </c>
      <c r="I2032" s="5">
        <v>7</v>
      </c>
    </row>
    <row r="2033" spans="1:9">
      <c r="A2033" s="5">
        <v>16133</v>
      </c>
      <c r="B2033" s="2">
        <v>42687</v>
      </c>
      <c r="C2033" s="5">
        <v>15</v>
      </c>
      <c r="D2033" s="5">
        <v>16</v>
      </c>
      <c r="E2033" s="5">
        <v>21</v>
      </c>
      <c r="F2033" s="5">
        <v>22</v>
      </c>
      <c r="G2033" s="5">
        <v>27</v>
      </c>
      <c r="H2033" s="5">
        <v>33</v>
      </c>
      <c r="I2033" s="5">
        <v>15</v>
      </c>
    </row>
    <row r="2034" spans="1:9">
      <c r="A2034" s="5">
        <v>16134</v>
      </c>
      <c r="B2034" s="2">
        <v>42689</v>
      </c>
      <c r="C2034" s="5">
        <v>11</v>
      </c>
      <c r="D2034" s="5">
        <v>12</v>
      </c>
      <c r="E2034" s="5">
        <v>13</v>
      </c>
      <c r="F2034" s="5">
        <v>14</v>
      </c>
      <c r="G2034" s="5">
        <v>18</v>
      </c>
      <c r="H2034" s="5">
        <v>33</v>
      </c>
      <c r="I2034" s="5">
        <v>13</v>
      </c>
    </row>
    <row r="2035" spans="1:9">
      <c r="A2035" s="5">
        <v>16135</v>
      </c>
      <c r="B2035" s="2">
        <v>42691</v>
      </c>
      <c r="C2035" s="5">
        <v>2</v>
      </c>
      <c r="D2035" s="5">
        <v>8</v>
      </c>
      <c r="E2035" s="5">
        <v>10</v>
      </c>
      <c r="F2035" s="5">
        <v>18</v>
      </c>
      <c r="G2035" s="5">
        <v>20</v>
      </c>
      <c r="H2035" s="5">
        <v>33</v>
      </c>
      <c r="I2035" s="5">
        <v>12</v>
      </c>
    </row>
    <row r="2036" spans="1:9">
      <c r="A2036" s="5">
        <v>16136</v>
      </c>
      <c r="B2036" s="2">
        <v>42694</v>
      </c>
      <c r="C2036" s="5">
        <v>2</v>
      </c>
      <c r="D2036" s="5">
        <v>7</v>
      </c>
      <c r="E2036" s="5">
        <v>10</v>
      </c>
      <c r="F2036" s="5">
        <v>20</v>
      </c>
      <c r="G2036" s="5">
        <v>27</v>
      </c>
      <c r="H2036" s="5">
        <v>29</v>
      </c>
      <c r="I2036" s="5">
        <v>3</v>
      </c>
    </row>
    <row r="2037" spans="1:9">
      <c r="A2037" s="5">
        <v>16137</v>
      </c>
      <c r="B2037" s="2">
        <v>42696</v>
      </c>
      <c r="C2037" s="5">
        <v>1</v>
      </c>
      <c r="D2037" s="5">
        <v>6</v>
      </c>
      <c r="E2037" s="5">
        <v>9</v>
      </c>
      <c r="F2037" s="5">
        <v>10</v>
      </c>
      <c r="G2037" s="5">
        <v>15</v>
      </c>
      <c r="H2037" s="5">
        <v>32</v>
      </c>
      <c r="I2037" s="5">
        <v>14</v>
      </c>
    </row>
    <row r="2038" spans="1:9">
      <c r="A2038" s="5">
        <v>16138</v>
      </c>
      <c r="B2038" s="2">
        <v>42698</v>
      </c>
      <c r="C2038" s="5">
        <v>7</v>
      </c>
      <c r="D2038" s="5">
        <v>16</v>
      </c>
      <c r="E2038" s="5">
        <v>20</v>
      </c>
      <c r="F2038" s="5">
        <v>24</v>
      </c>
      <c r="G2038" s="5">
        <v>25</v>
      </c>
      <c r="H2038" s="5">
        <v>30</v>
      </c>
      <c r="I2038" s="5">
        <v>7</v>
      </c>
    </row>
    <row r="2039" spans="1:9">
      <c r="A2039" s="5">
        <v>16139</v>
      </c>
      <c r="B2039" s="2">
        <v>42701</v>
      </c>
      <c r="C2039" s="5">
        <v>1</v>
      </c>
      <c r="D2039" s="5">
        <v>6</v>
      </c>
      <c r="E2039" s="5">
        <v>19</v>
      </c>
      <c r="F2039" s="5">
        <v>26</v>
      </c>
      <c r="G2039" s="5">
        <v>28</v>
      </c>
      <c r="H2039" s="5">
        <v>30</v>
      </c>
      <c r="I2039" s="5">
        <v>3</v>
      </c>
    </row>
    <row r="2040" spans="1:9">
      <c r="A2040" s="5">
        <v>16140</v>
      </c>
      <c r="B2040" s="2">
        <v>42703</v>
      </c>
      <c r="C2040" s="5">
        <v>1</v>
      </c>
      <c r="D2040" s="5">
        <v>2</v>
      </c>
      <c r="E2040" s="5">
        <v>5</v>
      </c>
      <c r="F2040" s="5">
        <v>17</v>
      </c>
      <c r="G2040" s="5">
        <v>26</v>
      </c>
      <c r="H2040" s="5">
        <v>32</v>
      </c>
      <c r="I2040" s="5">
        <v>10</v>
      </c>
    </row>
    <row r="2041" spans="1:9">
      <c r="A2041" s="5">
        <v>16141</v>
      </c>
      <c r="B2041" s="2">
        <v>42705</v>
      </c>
      <c r="C2041" s="5">
        <v>4</v>
      </c>
      <c r="D2041" s="5">
        <v>13</v>
      </c>
      <c r="E2041" s="5">
        <v>15</v>
      </c>
      <c r="F2041" s="5">
        <v>17</v>
      </c>
      <c r="G2041" s="5">
        <v>21</v>
      </c>
      <c r="H2041" s="5">
        <v>24</v>
      </c>
      <c r="I2041" s="5">
        <v>15</v>
      </c>
    </row>
    <row r="2042" spans="1:9">
      <c r="A2042" s="5">
        <v>16142</v>
      </c>
      <c r="B2042" s="2">
        <v>42708</v>
      </c>
      <c r="C2042" s="5">
        <v>1</v>
      </c>
      <c r="D2042" s="5">
        <v>10</v>
      </c>
      <c r="E2042" s="5">
        <v>17</v>
      </c>
      <c r="F2042" s="5">
        <v>21</v>
      </c>
      <c r="G2042" s="5">
        <v>23</v>
      </c>
      <c r="H2042" s="5">
        <v>30</v>
      </c>
      <c r="I2042" s="5">
        <v>12</v>
      </c>
    </row>
    <row r="2043" spans="1:9">
      <c r="A2043" s="5">
        <v>16143</v>
      </c>
      <c r="B2043" s="2">
        <v>42710</v>
      </c>
      <c r="C2043" s="5">
        <v>6</v>
      </c>
      <c r="D2043" s="5">
        <v>9</v>
      </c>
      <c r="E2043" s="5">
        <v>23</v>
      </c>
      <c r="F2043" s="5">
        <v>24</v>
      </c>
      <c r="G2043" s="5">
        <v>25</v>
      </c>
      <c r="H2043" s="5">
        <v>33</v>
      </c>
      <c r="I2043" s="5">
        <v>13</v>
      </c>
    </row>
    <row r="2044" spans="1:9">
      <c r="A2044" s="5">
        <v>16144</v>
      </c>
      <c r="B2044" s="2">
        <v>42712</v>
      </c>
      <c r="C2044" s="5">
        <v>4</v>
      </c>
      <c r="D2044" s="5">
        <v>10</v>
      </c>
      <c r="E2044" s="5">
        <v>12</v>
      </c>
      <c r="F2044" s="5">
        <v>27</v>
      </c>
      <c r="G2044" s="5">
        <v>32</v>
      </c>
      <c r="H2044" s="5">
        <v>33</v>
      </c>
      <c r="I2044" s="5">
        <v>5</v>
      </c>
    </row>
    <row r="2045" spans="1:9">
      <c r="A2045" s="5">
        <v>16145</v>
      </c>
      <c r="B2045" s="2">
        <v>42715</v>
      </c>
      <c r="C2045" s="5">
        <v>1</v>
      </c>
      <c r="D2045" s="5">
        <v>3</v>
      </c>
      <c r="E2045" s="5">
        <v>7</v>
      </c>
      <c r="F2045" s="5">
        <v>12</v>
      </c>
      <c r="G2045" s="5">
        <v>19</v>
      </c>
      <c r="H2045" s="5">
        <v>20</v>
      </c>
      <c r="I2045" s="5">
        <v>6</v>
      </c>
    </row>
    <row r="2046" spans="1:9">
      <c r="A2046" s="5">
        <v>16146</v>
      </c>
      <c r="B2046" s="2">
        <v>42717</v>
      </c>
      <c r="C2046" s="5">
        <v>3</v>
      </c>
      <c r="D2046" s="5">
        <v>7</v>
      </c>
      <c r="E2046" s="5">
        <v>15</v>
      </c>
      <c r="F2046" s="5">
        <v>16</v>
      </c>
      <c r="G2046" s="5">
        <v>17</v>
      </c>
      <c r="H2046" s="5">
        <v>23</v>
      </c>
      <c r="I2046" s="5">
        <v>10</v>
      </c>
    </row>
    <row r="2047" spans="1:9">
      <c r="A2047" s="5">
        <v>16147</v>
      </c>
      <c r="B2047" s="2">
        <v>42719</v>
      </c>
      <c r="C2047" s="5">
        <v>4</v>
      </c>
      <c r="D2047" s="5">
        <v>14</v>
      </c>
      <c r="E2047" s="5">
        <v>18</v>
      </c>
      <c r="F2047" s="5">
        <v>28</v>
      </c>
      <c r="G2047" s="5">
        <v>31</v>
      </c>
      <c r="H2047" s="5">
        <v>32</v>
      </c>
      <c r="I2047" s="5">
        <v>12</v>
      </c>
    </row>
    <row r="2048" spans="1:9">
      <c r="A2048" s="5">
        <v>16148</v>
      </c>
      <c r="B2048" s="2">
        <v>42722</v>
      </c>
      <c r="C2048" s="5">
        <v>1</v>
      </c>
      <c r="D2048" s="5">
        <v>2</v>
      </c>
      <c r="E2048" s="5">
        <v>11</v>
      </c>
      <c r="F2048" s="5">
        <v>20</v>
      </c>
      <c r="G2048" s="5">
        <v>26</v>
      </c>
      <c r="H2048" s="5">
        <v>30</v>
      </c>
      <c r="I2048" s="5">
        <v>14</v>
      </c>
    </row>
    <row r="2049" spans="1:9">
      <c r="A2049" s="5">
        <v>16149</v>
      </c>
      <c r="B2049" s="2">
        <v>42724</v>
      </c>
      <c r="C2049" s="5">
        <v>3</v>
      </c>
      <c r="D2049" s="5">
        <v>20</v>
      </c>
      <c r="E2049" s="5">
        <v>23</v>
      </c>
      <c r="F2049" s="5">
        <v>26</v>
      </c>
      <c r="G2049" s="5">
        <v>32</v>
      </c>
      <c r="H2049" s="5">
        <v>33</v>
      </c>
      <c r="I2049" s="5">
        <v>7</v>
      </c>
    </row>
    <row r="2050" spans="1:9">
      <c r="A2050" s="5">
        <v>16150</v>
      </c>
      <c r="B2050" s="2">
        <v>42726</v>
      </c>
      <c r="C2050" s="5">
        <v>2</v>
      </c>
      <c r="D2050" s="5">
        <v>4</v>
      </c>
      <c r="E2050" s="5">
        <v>5</v>
      </c>
      <c r="F2050" s="5">
        <v>9</v>
      </c>
      <c r="G2050" s="5">
        <v>13</v>
      </c>
      <c r="H2050" s="5">
        <v>21</v>
      </c>
      <c r="I2050" s="5">
        <v>5</v>
      </c>
    </row>
    <row r="2051" spans="1:9">
      <c r="A2051" s="5">
        <v>16151</v>
      </c>
      <c r="B2051" s="2">
        <v>42729</v>
      </c>
      <c r="C2051" s="5">
        <v>6</v>
      </c>
      <c r="D2051" s="5">
        <v>11</v>
      </c>
      <c r="E2051" s="5">
        <v>16</v>
      </c>
      <c r="F2051" s="5">
        <v>20</v>
      </c>
      <c r="G2051" s="5">
        <v>22</v>
      </c>
      <c r="H2051" s="5">
        <v>33</v>
      </c>
      <c r="I2051" s="5">
        <v>7</v>
      </c>
    </row>
    <row r="2052" spans="1:9">
      <c r="A2052" s="5">
        <v>16152</v>
      </c>
      <c r="B2052" s="2">
        <v>42731</v>
      </c>
      <c r="C2052" s="5">
        <v>2</v>
      </c>
      <c r="D2052" s="5">
        <v>8</v>
      </c>
      <c r="E2052" s="5">
        <v>9</v>
      </c>
      <c r="F2052" s="5">
        <v>16</v>
      </c>
      <c r="G2052" s="5">
        <v>20</v>
      </c>
      <c r="H2052" s="5">
        <v>22</v>
      </c>
      <c r="I2052" s="5">
        <v>7</v>
      </c>
    </row>
    <row r="2053" spans="1:9">
      <c r="A2053" s="5">
        <v>16153</v>
      </c>
      <c r="B2053" s="2">
        <v>42733</v>
      </c>
      <c r="C2053" s="5">
        <v>7</v>
      </c>
      <c r="D2053" s="5">
        <v>9</v>
      </c>
      <c r="E2053" s="5">
        <v>16</v>
      </c>
      <c r="F2053" s="5">
        <v>24</v>
      </c>
      <c r="G2053" s="5">
        <v>25</v>
      </c>
      <c r="H2053" s="5">
        <v>29</v>
      </c>
      <c r="I2053" s="5">
        <v>6</v>
      </c>
    </row>
    <row r="2054" spans="1:9">
      <c r="A2054" s="5">
        <v>17001</v>
      </c>
      <c r="B2054" s="2">
        <v>42736</v>
      </c>
      <c r="C2054" s="5">
        <v>9</v>
      </c>
      <c r="D2054" s="5">
        <v>11</v>
      </c>
      <c r="E2054" s="5">
        <v>14</v>
      </c>
      <c r="F2054" s="5">
        <v>20</v>
      </c>
      <c r="G2054" s="5">
        <v>25</v>
      </c>
      <c r="H2054" s="5">
        <v>26</v>
      </c>
      <c r="I2054" s="5">
        <v>15</v>
      </c>
    </row>
    <row r="2055" spans="1:9">
      <c r="A2055" s="5">
        <v>17002</v>
      </c>
      <c r="B2055" s="2">
        <v>42738</v>
      </c>
      <c r="C2055" s="5">
        <v>15</v>
      </c>
      <c r="D2055" s="5">
        <v>19</v>
      </c>
      <c r="E2055" s="5">
        <v>23</v>
      </c>
      <c r="F2055" s="5">
        <v>24</v>
      </c>
      <c r="G2055" s="5">
        <v>25</v>
      </c>
      <c r="H2055" s="5">
        <v>32</v>
      </c>
      <c r="I2055" s="5">
        <v>3</v>
      </c>
    </row>
    <row r="2056" spans="1:9">
      <c r="A2056" s="5">
        <v>17003</v>
      </c>
      <c r="B2056" s="2">
        <v>42740</v>
      </c>
      <c r="C2056" s="5">
        <v>1</v>
      </c>
      <c r="D2056" s="5">
        <v>4</v>
      </c>
      <c r="E2056" s="5">
        <v>8</v>
      </c>
      <c r="F2056" s="5">
        <v>15</v>
      </c>
      <c r="G2056" s="5">
        <v>27</v>
      </c>
      <c r="H2056" s="5">
        <v>32</v>
      </c>
      <c r="I2056" s="5">
        <v>16</v>
      </c>
    </row>
    <row r="2057" spans="1:9">
      <c r="A2057" s="5">
        <v>17004</v>
      </c>
      <c r="B2057" s="2">
        <v>42743</v>
      </c>
      <c r="C2057" s="5">
        <v>5</v>
      </c>
      <c r="D2057" s="5">
        <v>13</v>
      </c>
      <c r="E2057" s="5">
        <v>17</v>
      </c>
      <c r="F2057" s="5">
        <v>26</v>
      </c>
      <c r="G2057" s="5">
        <v>27</v>
      </c>
      <c r="H2057" s="5">
        <v>30</v>
      </c>
      <c r="I2057" s="5">
        <v>7</v>
      </c>
    </row>
    <row r="2058" spans="1:9">
      <c r="A2058" s="5">
        <v>17005</v>
      </c>
      <c r="B2058" s="2">
        <v>42745</v>
      </c>
      <c r="C2058" s="5">
        <v>6</v>
      </c>
      <c r="D2058" s="5">
        <v>11</v>
      </c>
      <c r="E2058" s="5">
        <v>12</v>
      </c>
      <c r="F2058" s="5">
        <v>22</v>
      </c>
      <c r="G2058" s="5">
        <v>23</v>
      </c>
      <c r="H2058" s="5">
        <v>30</v>
      </c>
      <c r="I2058" s="5">
        <v>5</v>
      </c>
    </row>
    <row r="2059" spans="1:9">
      <c r="A2059" s="5">
        <v>17006</v>
      </c>
      <c r="B2059" s="2">
        <v>42747</v>
      </c>
      <c r="C2059" s="5">
        <v>2</v>
      </c>
      <c r="D2059" s="5">
        <v>4</v>
      </c>
      <c r="E2059" s="5">
        <v>8</v>
      </c>
      <c r="F2059" s="5">
        <v>26</v>
      </c>
      <c r="G2059" s="5">
        <v>29</v>
      </c>
      <c r="H2059" s="5">
        <v>33</v>
      </c>
      <c r="I2059" s="5">
        <v>8</v>
      </c>
    </row>
    <row r="2060" spans="1:9">
      <c r="A2060" s="5">
        <v>17007</v>
      </c>
      <c r="B2060" s="2">
        <v>42750</v>
      </c>
      <c r="C2060" s="5">
        <v>2</v>
      </c>
      <c r="D2060" s="5">
        <v>4</v>
      </c>
      <c r="E2060" s="5">
        <v>5</v>
      </c>
      <c r="F2060" s="5">
        <v>24</v>
      </c>
      <c r="G2060" s="5">
        <v>26</v>
      </c>
      <c r="H2060" s="5">
        <v>33</v>
      </c>
      <c r="I2060" s="5">
        <v>15</v>
      </c>
    </row>
    <row r="2061" spans="1:9">
      <c r="A2061" s="5">
        <v>17008</v>
      </c>
      <c r="B2061" s="2">
        <v>42752</v>
      </c>
      <c r="C2061" s="5">
        <v>7</v>
      </c>
      <c r="D2061" s="5">
        <v>13</v>
      </c>
      <c r="E2061" s="5">
        <v>15</v>
      </c>
      <c r="F2061" s="5">
        <v>27</v>
      </c>
      <c r="G2061" s="5">
        <v>28</v>
      </c>
      <c r="H2061" s="5">
        <v>29</v>
      </c>
      <c r="I2061" s="5">
        <v>13</v>
      </c>
    </row>
    <row r="2062" spans="1:9">
      <c r="A2062" s="5">
        <v>17009</v>
      </c>
      <c r="B2062" s="2">
        <v>42754</v>
      </c>
      <c r="C2062" s="5">
        <v>2</v>
      </c>
      <c r="D2062" s="5">
        <v>6</v>
      </c>
      <c r="E2062" s="5">
        <v>8</v>
      </c>
      <c r="F2062" s="5">
        <v>9</v>
      </c>
      <c r="G2062" s="5">
        <v>15</v>
      </c>
      <c r="H2062" s="5">
        <v>29</v>
      </c>
      <c r="I2062" s="5">
        <v>14</v>
      </c>
    </row>
    <row r="2063" spans="1:9">
      <c r="A2063" s="5">
        <v>17010</v>
      </c>
      <c r="B2063" s="2">
        <v>42757</v>
      </c>
      <c r="C2063" s="5">
        <v>5</v>
      </c>
      <c r="D2063" s="5">
        <v>8</v>
      </c>
      <c r="E2063" s="5">
        <v>19</v>
      </c>
      <c r="F2063" s="5">
        <v>25</v>
      </c>
      <c r="G2063" s="5">
        <v>28</v>
      </c>
      <c r="H2063" s="5">
        <v>30</v>
      </c>
      <c r="I2063" s="5">
        <v>7</v>
      </c>
    </row>
    <row r="2064" spans="1:9">
      <c r="A2064" s="5">
        <v>17011</v>
      </c>
      <c r="B2064" s="2">
        <v>42759</v>
      </c>
      <c r="C2064" s="5">
        <v>10</v>
      </c>
      <c r="D2064" s="5">
        <v>11</v>
      </c>
      <c r="E2064" s="5">
        <v>12</v>
      </c>
      <c r="F2064" s="5">
        <v>23</v>
      </c>
      <c r="G2064" s="5">
        <v>26</v>
      </c>
      <c r="H2064" s="5">
        <v>29</v>
      </c>
      <c r="I2064" s="5">
        <v>16</v>
      </c>
    </row>
    <row r="2065" spans="1:9">
      <c r="A2065" s="5">
        <v>17012</v>
      </c>
      <c r="B2065" s="2">
        <v>42761</v>
      </c>
      <c r="C2065" s="5">
        <v>10</v>
      </c>
      <c r="D2065" s="5">
        <v>11</v>
      </c>
      <c r="E2065" s="5">
        <v>14</v>
      </c>
      <c r="F2065" s="5">
        <v>15</v>
      </c>
      <c r="G2065" s="5">
        <v>16</v>
      </c>
      <c r="H2065" s="5">
        <v>24</v>
      </c>
      <c r="I2065" s="5">
        <v>7</v>
      </c>
    </row>
    <row r="2066" spans="1:9">
      <c r="A2066" s="5">
        <v>17013</v>
      </c>
      <c r="B2066" s="2">
        <v>42771</v>
      </c>
      <c r="C2066" s="5">
        <v>8</v>
      </c>
      <c r="D2066" s="5">
        <v>11</v>
      </c>
      <c r="E2066" s="5">
        <v>28</v>
      </c>
      <c r="F2066" s="5">
        <v>29</v>
      </c>
      <c r="G2066" s="5">
        <v>31</v>
      </c>
      <c r="H2066" s="5">
        <v>33</v>
      </c>
      <c r="I2066" s="5">
        <v>6</v>
      </c>
    </row>
    <row r="2067" spans="1:9">
      <c r="A2067" s="5">
        <v>17014</v>
      </c>
      <c r="B2067" s="2">
        <v>42773</v>
      </c>
      <c r="C2067" s="5">
        <v>6</v>
      </c>
      <c r="D2067" s="5">
        <v>8</v>
      </c>
      <c r="E2067" s="5">
        <v>18</v>
      </c>
      <c r="F2067" s="5">
        <v>20</v>
      </c>
      <c r="G2067" s="5">
        <v>23</v>
      </c>
      <c r="H2067" s="5">
        <v>31</v>
      </c>
      <c r="I2067" s="5">
        <v>13</v>
      </c>
    </row>
    <row r="2068" spans="1:9">
      <c r="A2068" s="5">
        <v>17015</v>
      </c>
      <c r="B2068" s="2">
        <v>42775</v>
      </c>
      <c r="C2068" s="5">
        <v>1</v>
      </c>
      <c r="D2068" s="5">
        <v>8</v>
      </c>
      <c r="E2068" s="5">
        <v>9</v>
      </c>
      <c r="F2068" s="5">
        <v>14</v>
      </c>
      <c r="G2068" s="5">
        <v>17</v>
      </c>
      <c r="H2068" s="5">
        <v>32</v>
      </c>
      <c r="I2068" s="5">
        <v>1</v>
      </c>
    </row>
    <row r="2069" spans="1:9">
      <c r="A2069" s="5">
        <v>17016</v>
      </c>
      <c r="B2069" s="2">
        <v>42778</v>
      </c>
      <c r="C2069" s="5">
        <v>5</v>
      </c>
      <c r="D2069" s="5">
        <v>8</v>
      </c>
      <c r="E2069" s="5">
        <v>16</v>
      </c>
      <c r="F2069" s="5">
        <v>22</v>
      </c>
      <c r="G2069" s="5">
        <v>27</v>
      </c>
      <c r="H2069" s="5">
        <v>29</v>
      </c>
      <c r="I2069" s="5">
        <v>2</v>
      </c>
    </row>
    <row r="2070" spans="1:9">
      <c r="A2070" s="5">
        <v>17017</v>
      </c>
      <c r="B2070" s="2">
        <v>42780</v>
      </c>
      <c r="C2070" s="5">
        <v>3</v>
      </c>
      <c r="D2070" s="5">
        <v>7</v>
      </c>
      <c r="E2070" s="5">
        <v>8</v>
      </c>
      <c r="F2070" s="5">
        <v>10</v>
      </c>
      <c r="G2070" s="5">
        <v>22</v>
      </c>
      <c r="H2070" s="5">
        <v>23</v>
      </c>
      <c r="I2070" s="5">
        <v>12</v>
      </c>
    </row>
    <row r="2071" spans="1:9">
      <c r="A2071" s="5">
        <v>17018</v>
      </c>
      <c r="B2071" s="2">
        <v>42782</v>
      </c>
      <c r="C2071" s="5">
        <v>1</v>
      </c>
      <c r="D2071" s="5">
        <v>2</v>
      </c>
      <c r="E2071" s="5">
        <v>3</v>
      </c>
      <c r="F2071" s="5">
        <v>17</v>
      </c>
      <c r="G2071" s="5">
        <v>25</v>
      </c>
      <c r="H2071" s="5">
        <v>31</v>
      </c>
      <c r="I2071" s="5">
        <v>9</v>
      </c>
    </row>
    <row r="2072" spans="1:9">
      <c r="A2072" s="5">
        <v>17019</v>
      </c>
      <c r="B2072" s="2">
        <v>42785</v>
      </c>
      <c r="C2072" s="5">
        <v>4</v>
      </c>
      <c r="D2072" s="5">
        <v>6</v>
      </c>
      <c r="E2072" s="5">
        <v>8</v>
      </c>
      <c r="F2072" s="5">
        <v>12</v>
      </c>
      <c r="G2072" s="5">
        <v>23</v>
      </c>
      <c r="H2072" s="5">
        <v>25</v>
      </c>
      <c r="I2072" s="5">
        <v>8</v>
      </c>
    </row>
    <row r="2073" spans="1:9">
      <c r="A2073" s="5">
        <v>17020</v>
      </c>
      <c r="B2073" s="2">
        <v>42787</v>
      </c>
      <c r="C2073" s="5">
        <v>4</v>
      </c>
      <c r="D2073" s="5">
        <v>8</v>
      </c>
      <c r="E2073" s="5">
        <v>10</v>
      </c>
      <c r="F2073" s="5">
        <v>12</v>
      </c>
      <c r="G2073" s="5">
        <v>31</v>
      </c>
      <c r="H2073" s="5">
        <v>33</v>
      </c>
      <c r="I2073" s="5">
        <v>10</v>
      </c>
    </row>
    <row r="2074" spans="1:9">
      <c r="A2074" s="5">
        <v>17021</v>
      </c>
      <c r="B2074" s="2">
        <v>42789</v>
      </c>
      <c r="C2074" s="5">
        <v>2</v>
      </c>
      <c r="D2074" s="5">
        <v>5</v>
      </c>
      <c r="E2074" s="5">
        <v>10</v>
      </c>
      <c r="F2074" s="5">
        <v>22</v>
      </c>
      <c r="G2074" s="5">
        <v>32</v>
      </c>
      <c r="H2074" s="5">
        <v>33</v>
      </c>
      <c r="I2074" s="5">
        <v>9</v>
      </c>
    </row>
    <row r="2075" spans="1:9">
      <c r="A2075" s="5">
        <v>17022</v>
      </c>
      <c r="B2075" s="2">
        <v>42792</v>
      </c>
      <c r="C2075" s="5">
        <v>2</v>
      </c>
      <c r="D2075" s="5">
        <v>6</v>
      </c>
      <c r="E2075" s="5">
        <v>15</v>
      </c>
      <c r="F2075" s="5">
        <v>16</v>
      </c>
      <c r="G2075" s="5">
        <v>18</v>
      </c>
      <c r="H2075" s="5">
        <v>32</v>
      </c>
      <c r="I2075" s="5">
        <v>15</v>
      </c>
    </row>
    <row r="2076" spans="1:9">
      <c r="A2076" s="5">
        <v>17023</v>
      </c>
      <c r="B2076" s="2">
        <v>42794</v>
      </c>
      <c r="C2076" s="5">
        <v>1</v>
      </c>
      <c r="D2076" s="5">
        <v>3</v>
      </c>
      <c r="E2076" s="5">
        <v>4</v>
      </c>
      <c r="F2076" s="5">
        <v>11</v>
      </c>
      <c r="G2076" s="5">
        <v>18</v>
      </c>
      <c r="H2076" s="5">
        <v>22</v>
      </c>
      <c r="I2076" s="5">
        <v>14</v>
      </c>
    </row>
    <row r="2077" spans="1:9">
      <c r="A2077" s="5">
        <v>17024</v>
      </c>
      <c r="B2077" s="2">
        <v>42796</v>
      </c>
      <c r="C2077" s="5">
        <v>9</v>
      </c>
      <c r="D2077" s="5">
        <v>21</v>
      </c>
      <c r="E2077" s="5">
        <v>25</v>
      </c>
      <c r="F2077" s="5">
        <v>26</v>
      </c>
      <c r="G2077" s="5">
        <v>29</v>
      </c>
      <c r="H2077" s="5">
        <v>31</v>
      </c>
      <c r="I2077" s="5">
        <v>13</v>
      </c>
    </row>
    <row r="2078" spans="1:9">
      <c r="A2078" s="5">
        <v>17025</v>
      </c>
      <c r="B2078" s="2">
        <v>42799</v>
      </c>
      <c r="C2078" s="5">
        <v>2</v>
      </c>
      <c r="D2078" s="5">
        <v>15</v>
      </c>
      <c r="E2078" s="5">
        <v>16</v>
      </c>
      <c r="F2078" s="5">
        <v>17</v>
      </c>
      <c r="G2078" s="5">
        <v>22</v>
      </c>
      <c r="H2078" s="5">
        <v>32</v>
      </c>
      <c r="I2078" s="5">
        <v>7</v>
      </c>
    </row>
    <row r="2079" spans="1:9">
      <c r="A2079" s="5">
        <v>17026</v>
      </c>
      <c r="B2079" s="2">
        <v>42801</v>
      </c>
      <c r="C2079" s="5">
        <v>3</v>
      </c>
      <c r="D2079" s="5">
        <v>10</v>
      </c>
      <c r="E2079" s="5">
        <v>12</v>
      </c>
      <c r="F2079" s="5">
        <v>19</v>
      </c>
      <c r="G2079" s="5">
        <v>27</v>
      </c>
      <c r="H2079" s="5">
        <v>30</v>
      </c>
      <c r="I2079" s="5">
        <v>8</v>
      </c>
    </row>
    <row r="2080" spans="1:9">
      <c r="A2080" s="5">
        <v>17027</v>
      </c>
      <c r="B2080" s="2">
        <v>42803</v>
      </c>
      <c r="C2080" s="5">
        <v>2</v>
      </c>
      <c r="D2080" s="5">
        <v>4</v>
      </c>
      <c r="E2080" s="5">
        <v>11</v>
      </c>
      <c r="F2080" s="5">
        <v>14</v>
      </c>
      <c r="G2080" s="5">
        <v>27</v>
      </c>
      <c r="H2080" s="5">
        <v>30</v>
      </c>
      <c r="I2080" s="5">
        <v>5</v>
      </c>
    </row>
    <row r="2081" spans="1:9">
      <c r="A2081" s="5">
        <v>17028</v>
      </c>
      <c r="B2081" s="2">
        <v>42806</v>
      </c>
      <c r="C2081" s="5">
        <v>7</v>
      </c>
      <c r="D2081" s="5">
        <v>8</v>
      </c>
      <c r="E2081" s="5">
        <v>12</v>
      </c>
      <c r="F2081" s="5">
        <v>13</v>
      </c>
      <c r="G2081" s="5">
        <v>22</v>
      </c>
      <c r="H2081" s="5">
        <v>30</v>
      </c>
      <c r="I2081" s="5">
        <v>9</v>
      </c>
    </row>
    <row r="2082" spans="1:9">
      <c r="A2082" s="5">
        <v>17029</v>
      </c>
      <c r="B2082" s="2">
        <v>42808</v>
      </c>
      <c r="C2082" s="5">
        <v>2</v>
      </c>
      <c r="D2082" s="5">
        <v>15</v>
      </c>
      <c r="E2082" s="5">
        <v>21</v>
      </c>
      <c r="F2082" s="5">
        <v>23</v>
      </c>
      <c r="G2082" s="5">
        <v>25</v>
      </c>
      <c r="H2082" s="5">
        <v>30</v>
      </c>
      <c r="I2082" s="5">
        <v>10</v>
      </c>
    </row>
    <row r="2083" spans="1:9">
      <c r="A2083" s="5">
        <v>17030</v>
      </c>
      <c r="B2083" s="2">
        <v>42810</v>
      </c>
      <c r="C2083" s="5">
        <v>1</v>
      </c>
      <c r="D2083" s="5">
        <v>7</v>
      </c>
      <c r="E2083" s="5">
        <v>9</v>
      </c>
      <c r="F2083" s="5">
        <v>20</v>
      </c>
      <c r="G2083" s="5">
        <v>23</v>
      </c>
      <c r="H2083" s="5">
        <v>30</v>
      </c>
      <c r="I2083" s="5">
        <v>2</v>
      </c>
    </row>
    <row r="2084" spans="1:9">
      <c r="A2084" s="5">
        <v>17031</v>
      </c>
      <c r="B2084" s="2">
        <v>42813</v>
      </c>
      <c r="C2084" s="5">
        <v>6</v>
      </c>
      <c r="D2084" s="5">
        <v>10</v>
      </c>
      <c r="E2084" s="5">
        <v>16</v>
      </c>
      <c r="F2084" s="5">
        <v>26</v>
      </c>
      <c r="G2084" s="5">
        <v>27</v>
      </c>
      <c r="H2084" s="5">
        <v>29</v>
      </c>
      <c r="I2084" s="5">
        <v>3</v>
      </c>
    </row>
    <row r="2085" spans="1:9">
      <c r="A2085" s="5">
        <v>17032</v>
      </c>
      <c r="B2085" s="2">
        <v>42815</v>
      </c>
      <c r="C2085" s="5">
        <v>5</v>
      </c>
      <c r="D2085" s="5">
        <v>8</v>
      </c>
      <c r="E2085" s="5">
        <v>15</v>
      </c>
      <c r="F2085" s="5">
        <v>24</v>
      </c>
      <c r="G2085" s="5">
        <v>27</v>
      </c>
      <c r="H2085" s="5">
        <v>31</v>
      </c>
      <c r="I2085" s="5">
        <v>11</v>
      </c>
    </row>
    <row r="2086" spans="1:9">
      <c r="A2086" s="5">
        <v>17033</v>
      </c>
      <c r="B2086" s="2">
        <v>42817</v>
      </c>
      <c r="C2086" s="5">
        <v>5</v>
      </c>
      <c r="D2086" s="5">
        <v>7</v>
      </c>
      <c r="E2086" s="5">
        <v>15</v>
      </c>
      <c r="F2086" s="5">
        <v>20</v>
      </c>
      <c r="G2086" s="5">
        <v>23</v>
      </c>
      <c r="H2086" s="5">
        <v>30</v>
      </c>
      <c r="I2086" s="5">
        <v>15</v>
      </c>
    </row>
    <row r="2087" spans="1:9">
      <c r="A2087" s="5">
        <v>17034</v>
      </c>
      <c r="B2087" s="2">
        <v>42820</v>
      </c>
      <c r="C2087" s="5">
        <v>4</v>
      </c>
      <c r="D2087" s="5">
        <v>7</v>
      </c>
      <c r="E2087" s="5">
        <v>8</v>
      </c>
      <c r="F2087" s="5">
        <v>19</v>
      </c>
      <c r="G2087" s="5">
        <v>32</v>
      </c>
      <c r="H2087" s="5">
        <v>33</v>
      </c>
      <c r="I2087" s="5">
        <v>13</v>
      </c>
    </row>
    <row r="2088" spans="1:9">
      <c r="A2088" s="5">
        <v>17035</v>
      </c>
      <c r="B2088" s="2">
        <v>42822</v>
      </c>
      <c r="C2088" s="5">
        <v>1</v>
      </c>
      <c r="D2088" s="5">
        <v>6</v>
      </c>
      <c r="E2088" s="5">
        <v>14</v>
      </c>
      <c r="F2088" s="5">
        <v>24</v>
      </c>
      <c r="G2088" s="5">
        <v>28</v>
      </c>
      <c r="H2088" s="5">
        <v>32</v>
      </c>
      <c r="I2088" s="5">
        <v>12</v>
      </c>
    </row>
    <row r="2089" spans="1:9">
      <c r="A2089" s="5">
        <v>17036</v>
      </c>
      <c r="B2089" s="2">
        <v>42824</v>
      </c>
      <c r="C2089" s="5">
        <v>1</v>
      </c>
      <c r="D2089" s="5">
        <v>2</v>
      </c>
      <c r="E2089" s="5">
        <v>5</v>
      </c>
      <c r="F2089" s="5">
        <v>10</v>
      </c>
      <c r="G2089" s="5">
        <v>24</v>
      </c>
      <c r="H2089" s="5">
        <v>27</v>
      </c>
      <c r="I2089" s="5">
        <v>15</v>
      </c>
    </row>
    <row r="2090" spans="1:9">
      <c r="A2090" s="5">
        <v>17037</v>
      </c>
      <c r="B2090" s="2">
        <v>42827</v>
      </c>
      <c r="C2090" s="5">
        <v>11</v>
      </c>
      <c r="D2090" s="5">
        <v>15</v>
      </c>
      <c r="E2090" s="5">
        <v>20</v>
      </c>
      <c r="F2090" s="5">
        <v>22</v>
      </c>
      <c r="G2090" s="5">
        <v>25</v>
      </c>
      <c r="H2090" s="5">
        <v>30</v>
      </c>
      <c r="I2090" s="5">
        <v>5</v>
      </c>
    </row>
    <row r="2091" spans="1:9">
      <c r="A2091" s="5">
        <v>17038</v>
      </c>
      <c r="B2091" s="2">
        <v>42829</v>
      </c>
      <c r="C2091" s="5">
        <v>1</v>
      </c>
      <c r="D2091" s="5">
        <v>4</v>
      </c>
      <c r="E2091" s="5">
        <v>8</v>
      </c>
      <c r="F2091" s="5">
        <v>13</v>
      </c>
      <c r="G2091" s="5">
        <v>24</v>
      </c>
      <c r="H2091" s="5">
        <v>27</v>
      </c>
      <c r="I2091" s="5">
        <v>5</v>
      </c>
    </row>
    <row r="2092" spans="1:9">
      <c r="A2092" s="5">
        <v>17039</v>
      </c>
      <c r="B2092" s="2">
        <v>42831</v>
      </c>
      <c r="C2092" s="5">
        <v>2</v>
      </c>
      <c r="D2092" s="5">
        <v>4</v>
      </c>
      <c r="E2092" s="5">
        <v>12</v>
      </c>
      <c r="F2092" s="5">
        <v>14</v>
      </c>
      <c r="G2092" s="5">
        <v>17</v>
      </c>
      <c r="H2092" s="5">
        <v>24</v>
      </c>
      <c r="I2092" s="5">
        <v>15</v>
      </c>
    </row>
    <row r="2093" spans="1:9">
      <c r="A2093" s="5">
        <v>17040</v>
      </c>
      <c r="B2093" s="2">
        <v>42834</v>
      </c>
      <c r="C2093" s="5">
        <v>15</v>
      </c>
      <c r="D2093" s="5">
        <v>19</v>
      </c>
      <c r="E2093" s="5">
        <v>23</v>
      </c>
      <c r="F2093" s="5">
        <v>28</v>
      </c>
      <c r="G2093" s="5">
        <v>29</v>
      </c>
      <c r="H2093" s="5">
        <v>33</v>
      </c>
      <c r="I2093" s="5">
        <v>4</v>
      </c>
    </row>
    <row r="2094" spans="1:9">
      <c r="A2094" s="5">
        <v>17041</v>
      </c>
      <c r="B2094" s="2">
        <v>42836</v>
      </c>
      <c r="C2094" s="5">
        <v>4</v>
      </c>
      <c r="D2094" s="5">
        <v>10</v>
      </c>
      <c r="E2094" s="5">
        <v>13</v>
      </c>
      <c r="F2094" s="5">
        <v>15</v>
      </c>
      <c r="G2094" s="5">
        <v>22</v>
      </c>
      <c r="H2094" s="5">
        <v>27</v>
      </c>
      <c r="I2094" s="5">
        <v>4</v>
      </c>
    </row>
    <row r="2095" spans="1:9">
      <c r="A2095" s="5">
        <v>17042</v>
      </c>
      <c r="B2095" s="2">
        <v>42838</v>
      </c>
      <c r="C2095" s="5">
        <v>1</v>
      </c>
      <c r="D2095" s="5">
        <v>2</v>
      </c>
      <c r="E2095" s="5">
        <v>4</v>
      </c>
      <c r="F2095" s="5">
        <v>7</v>
      </c>
      <c r="G2095" s="5">
        <v>10</v>
      </c>
      <c r="H2095" s="5">
        <v>23</v>
      </c>
      <c r="I2095" s="5">
        <v>4</v>
      </c>
    </row>
    <row r="2096" spans="1:9">
      <c r="A2096" s="5">
        <v>17043</v>
      </c>
      <c r="B2096" s="2">
        <v>42841</v>
      </c>
      <c r="C2096" s="5">
        <v>8</v>
      </c>
      <c r="D2096" s="5">
        <v>13</v>
      </c>
      <c r="E2096" s="5">
        <v>16</v>
      </c>
      <c r="F2096" s="5">
        <v>23</v>
      </c>
      <c r="G2096" s="5">
        <v>27</v>
      </c>
      <c r="H2096" s="5">
        <v>31</v>
      </c>
      <c r="I2096" s="5">
        <v>8</v>
      </c>
    </row>
    <row r="2097" spans="1:9">
      <c r="A2097" s="5">
        <v>17044</v>
      </c>
      <c r="B2097" s="2">
        <v>42843</v>
      </c>
      <c r="C2097" s="5">
        <v>8</v>
      </c>
      <c r="D2097" s="5">
        <v>16</v>
      </c>
      <c r="E2097" s="5">
        <v>19</v>
      </c>
      <c r="F2097" s="5">
        <v>21</v>
      </c>
      <c r="G2097" s="5">
        <v>31</v>
      </c>
      <c r="H2097" s="5">
        <v>32</v>
      </c>
      <c r="I2097" s="5">
        <v>6</v>
      </c>
    </row>
    <row r="2098" spans="1:9">
      <c r="A2098" s="5">
        <v>17045</v>
      </c>
      <c r="B2098" s="2">
        <v>42845</v>
      </c>
      <c r="C2098" s="5">
        <v>5</v>
      </c>
      <c r="D2098" s="5">
        <v>7</v>
      </c>
      <c r="E2098" s="5">
        <v>16</v>
      </c>
      <c r="F2098" s="5">
        <v>20</v>
      </c>
      <c r="G2098" s="5">
        <v>21</v>
      </c>
      <c r="H2098" s="5">
        <v>25</v>
      </c>
      <c r="I2098" s="5">
        <v>5</v>
      </c>
    </row>
    <row r="2099" spans="1:9">
      <c r="A2099" s="5">
        <v>17046</v>
      </c>
      <c r="B2099" s="2">
        <v>42848</v>
      </c>
      <c r="C2099" s="5">
        <v>4</v>
      </c>
      <c r="D2099" s="5">
        <v>13</v>
      </c>
      <c r="E2099" s="5">
        <v>14</v>
      </c>
      <c r="F2099" s="5">
        <v>23</v>
      </c>
      <c r="G2099" s="5">
        <v>26</v>
      </c>
      <c r="H2099" s="5">
        <v>32</v>
      </c>
      <c r="I2099" s="5">
        <v>10</v>
      </c>
    </row>
    <row r="2100" spans="1:9">
      <c r="A2100" s="5">
        <v>17047</v>
      </c>
      <c r="B2100" s="2">
        <v>42850</v>
      </c>
      <c r="C2100" s="5">
        <v>2</v>
      </c>
      <c r="D2100" s="5">
        <v>5</v>
      </c>
      <c r="E2100" s="5">
        <v>8</v>
      </c>
      <c r="F2100" s="5">
        <v>10</v>
      </c>
      <c r="G2100" s="5">
        <v>32</v>
      </c>
      <c r="H2100" s="5">
        <v>33</v>
      </c>
      <c r="I2100" s="5">
        <v>2</v>
      </c>
    </row>
    <row r="2101" spans="1:9">
      <c r="A2101" s="5">
        <v>17048</v>
      </c>
      <c r="B2101" s="2">
        <v>42852</v>
      </c>
      <c r="C2101" s="5">
        <v>5</v>
      </c>
      <c r="D2101" s="5">
        <v>8</v>
      </c>
      <c r="E2101" s="5">
        <v>9</v>
      </c>
      <c r="F2101" s="5">
        <v>14</v>
      </c>
      <c r="G2101" s="5">
        <v>15</v>
      </c>
      <c r="H2101" s="5">
        <v>19</v>
      </c>
      <c r="I2101" s="5">
        <v>7</v>
      </c>
    </row>
    <row r="2102" spans="1:9">
      <c r="A2102" s="5">
        <v>17049</v>
      </c>
      <c r="B2102" s="2">
        <v>42855</v>
      </c>
      <c r="C2102" s="5">
        <v>1</v>
      </c>
      <c r="D2102" s="5">
        <v>8</v>
      </c>
      <c r="E2102" s="5">
        <v>14</v>
      </c>
      <c r="F2102" s="5">
        <v>15</v>
      </c>
      <c r="G2102" s="5">
        <v>20</v>
      </c>
      <c r="H2102" s="5">
        <v>29</v>
      </c>
      <c r="I2102" s="5">
        <v>10</v>
      </c>
    </row>
    <row r="2103" spans="1:9">
      <c r="A2103" s="5">
        <v>17050</v>
      </c>
      <c r="B2103" s="2">
        <v>42857</v>
      </c>
      <c r="C2103" s="5">
        <v>10</v>
      </c>
      <c r="D2103" s="5">
        <v>12</v>
      </c>
      <c r="E2103" s="5">
        <v>20</v>
      </c>
      <c r="F2103" s="5">
        <v>24</v>
      </c>
      <c r="G2103" s="5">
        <v>27</v>
      </c>
      <c r="H2103" s="5">
        <v>29</v>
      </c>
      <c r="I2103" s="5">
        <v>7</v>
      </c>
    </row>
    <row r="2104" spans="1:9">
      <c r="A2104" s="5">
        <v>17051</v>
      </c>
      <c r="B2104" s="2">
        <v>42859</v>
      </c>
      <c r="C2104" s="5">
        <v>2</v>
      </c>
      <c r="D2104" s="5">
        <v>5</v>
      </c>
      <c r="E2104" s="5">
        <v>9</v>
      </c>
      <c r="F2104" s="5">
        <v>15</v>
      </c>
      <c r="G2104" s="5">
        <v>24</v>
      </c>
      <c r="H2104" s="5">
        <v>25</v>
      </c>
      <c r="I2104" s="5">
        <v>11</v>
      </c>
    </row>
    <row r="2105" spans="1:9">
      <c r="A2105" s="5">
        <v>17052</v>
      </c>
      <c r="B2105" s="2">
        <v>42862</v>
      </c>
      <c r="C2105" s="5">
        <v>7</v>
      </c>
      <c r="D2105" s="5">
        <v>8</v>
      </c>
      <c r="E2105" s="5">
        <v>18</v>
      </c>
      <c r="F2105" s="5">
        <v>24</v>
      </c>
      <c r="G2105" s="5">
        <v>29</v>
      </c>
      <c r="H2105" s="5">
        <v>31</v>
      </c>
      <c r="I2105" s="5">
        <v>7</v>
      </c>
    </row>
    <row r="2106" spans="1:9">
      <c r="A2106" s="5">
        <v>17053</v>
      </c>
      <c r="B2106" s="2">
        <v>42864</v>
      </c>
      <c r="C2106" s="5">
        <v>4</v>
      </c>
      <c r="D2106" s="5">
        <v>9</v>
      </c>
      <c r="E2106" s="5">
        <v>11</v>
      </c>
      <c r="F2106" s="5">
        <v>15</v>
      </c>
      <c r="G2106" s="5">
        <v>29</v>
      </c>
      <c r="H2106" s="5">
        <v>31</v>
      </c>
      <c r="I2106" s="5">
        <v>6</v>
      </c>
    </row>
    <row r="2107" spans="1:9">
      <c r="A2107" s="5">
        <v>17054</v>
      </c>
      <c r="B2107" s="2">
        <v>42866</v>
      </c>
      <c r="C2107" s="5">
        <v>2</v>
      </c>
      <c r="D2107" s="5">
        <v>3</v>
      </c>
      <c r="E2107" s="5">
        <v>9</v>
      </c>
      <c r="F2107" s="5">
        <v>23</v>
      </c>
      <c r="G2107" s="5">
        <v>28</v>
      </c>
      <c r="H2107" s="5">
        <v>33</v>
      </c>
      <c r="I2107" s="5">
        <v>8</v>
      </c>
    </row>
    <row r="2108" spans="1:9">
      <c r="A2108" s="5">
        <v>17055</v>
      </c>
      <c r="B2108" s="2">
        <v>42869</v>
      </c>
      <c r="C2108" s="5">
        <v>7</v>
      </c>
      <c r="D2108" s="5">
        <v>12</v>
      </c>
      <c r="E2108" s="5">
        <v>13</v>
      </c>
      <c r="F2108" s="5">
        <v>20</v>
      </c>
      <c r="G2108" s="5">
        <v>24</v>
      </c>
      <c r="H2108" s="5">
        <v>31</v>
      </c>
      <c r="I2108" s="5">
        <v>5</v>
      </c>
    </row>
    <row r="2109" spans="1:9">
      <c r="A2109" s="5">
        <v>17056</v>
      </c>
      <c r="B2109" s="2">
        <v>42871</v>
      </c>
      <c r="C2109" s="5">
        <v>13</v>
      </c>
      <c r="D2109" s="5">
        <v>14</v>
      </c>
      <c r="E2109" s="5">
        <v>18</v>
      </c>
      <c r="F2109" s="5">
        <v>19</v>
      </c>
      <c r="G2109" s="5">
        <v>21</v>
      </c>
      <c r="H2109" s="5">
        <v>28</v>
      </c>
      <c r="I2109" s="5">
        <v>6</v>
      </c>
    </row>
    <row r="2110" spans="1:9">
      <c r="A2110" s="5">
        <v>17057</v>
      </c>
      <c r="B2110" s="2">
        <v>42873</v>
      </c>
      <c r="C2110" s="5">
        <v>18</v>
      </c>
      <c r="D2110" s="5">
        <v>20</v>
      </c>
      <c r="E2110" s="5">
        <v>22</v>
      </c>
      <c r="F2110" s="5">
        <v>23</v>
      </c>
      <c r="G2110" s="5">
        <v>30</v>
      </c>
      <c r="H2110" s="5">
        <v>31</v>
      </c>
      <c r="I2110" s="5">
        <v>16</v>
      </c>
    </row>
    <row r="2111" spans="1:9">
      <c r="A2111" s="5">
        <v>17058</v>
      </c>
      <c r="B2111" s="2">
        <v>42876</v>
      </c>
      <c r="C2111" s="5">
        <v>1</v>
      </c>
      <c r="D2111" s="5">
        <v>9</v>
      </c>
      <c r="E2111" s="5">
        <v>13</v>
      </c>
      <c r="F2111" s="5">
        <v>22</v>
      </c>
      <c r="G2111" s="5">
        <v>28</v>
      </c>
      <c r="H2111" s="5">
        <v>32</v>
      </c>
      <c r="I2111" s="5">
        <v>11</v>
      </c>
    </row>
    <row r="2112" spans="1:9">
      <c r="A2112" s="5">
        <v>17059</v>
      </c>
      <c r="B2112" s="2">
        <v>42878</v>
      </c>
      <c r="C2112" s="5">
        <v>4</v>
      </c>
      <c r="D2112" s="5">
        <v>8</v>
      </c>
      <c r="E2112" s="5">
        <v>9</v>
      </c>
      <c r="F2112" s="5">
        <v>15</v>
      </c>
      <c r="G2112" s="5">
        <v>19</v>
      </c>
      <c r="H2112" s="5">
        <v>25</v>
      </c>
      <c r="I2112" s="5">
        <v>9</v>
      </c>
    </row>
    <row r="2113" spans="1:9">
      <c r="A2113" s="5">
        <v>17060</v>
      </c>
      <c r="B2113" s="2">
        <v>42880</v>
      </c>
      <c r="C2113" s="5">
        <v>5</v>
      </c>
      <c r="D2113" s="5">
        <v>10</v>
      </c>
      <c r="E2113" s="5">
        <v>13</v>
      </c>
      <c r="F2113" s="5">
        <v>24</v>
      </c>
      <c r="G2113" s="5">
        <v>26</v>
      </c>
      <c r="H2113" s="5">
        <v>31</v>
      </c>
      <c r="I2113" s="5">
        <v>4</v>
      </c>
    </row>
    <row r="2114" spans="1:9">
      <c r="A2114" s="5">
        <v>17061</v>
      </c>
      <c r="B2114" s="2">
        <v>42883</v>
      </c>
      <c r="C2114" s="5">
        <v>6</v>
      </c>
      <c r="D2114" s="5">
        <v>7</v>
      </c>
      <c r="E2114" s="5">
        <v>12</v>
      </c>
      <c r="F2114" s="5">
        <v>20</v>
      </c>
      <c r="G2114" s="5">
        <v>26</v>
      </c>
      <c r="H2114" s="5">
        <v>27</v>
      </c>
      <c r="I2114" s="5">
        <v>11</v>
      </c>
    </row>
    <row r="2115" spans="1:9">
      <c r="A2115" s="5">
        <v>17062</v>
      </c>
      <c r="B2115" s="2">
        <v>42885</v>
      </c>
      <c r="C2115" s="5">
        <v>1</v>
      </c>
      <c r="D2115" s="5">
        <v>7</v>
      </c>
      <c r="E2115" s="5">
        <v>22</v>
      </c>
      <c r="F2115" s="5">
        <v>24</v>
      </c>
      <c r="G2115" s="5">
        <v>26</v>
      </c>
      <c r="H2115" s="5">
        <v>31</v>
      </c>
      <c r="I2115" s="5">
        <v>10</v>
      </c>
    </row>
    <row r="2116" spans="1:9">
      <c r="A2116" s="5">
        <v>17063</v>
      </c>
      <c r="B2116" s="2">
        <v>42887</v>
      </c>
      <c r="C2116" s="5">
        <v>12</v>
      </c>
      <c r="D2116" s="5">
        <v>16</v>
      </c>
      <c r="E2116" s="5">
        <v>20</v>
      </c>
      <c r="F2116" s="5">
        <v>22</v>
      </c>
      <c r="G2116" s="5">
        <v>25</v>
      </c>
      <c r="H2116" s="5">
        <v>31</v>
      </c>
      <c r="I2116" s="5">
        <v>4</v>
      </c>
    </row>
    <row r="2117" spans="1:9">
      <c r="A2117" s="5">
        <v>17064</v>
      </c>
      <c r="B2117" s="2">
        <v>42890</v>
      </c>
      <c r="C2117" s="5">
        <v>2</v>
      </c>
      <c r="D2117" s="5">
        <v>10</v>
      </c>
      <c r="E2117" s="5">
        <v>16</v>
      </c>
      <c r="F2117" s="5">
        <v>22</v>
      </c>
      <c r="G2117" s="5">
        <v>24</v>
      </c>
      <c r="H2117" s="5">
        <v>28</v>
      </c>
      <c r="I2117" s="5">
        <v>15</v>
      </c>
    </row>
    <row r="2118" spans="1:9">
      <c r="A2118" s="5">
        <v>17065</v>
      </c>
      <c r="B2118" s="2">
        <v>42892</v>
      </c>
      <c r="C2118" s="5">
        <v>2</v>
      </c>
      <c r="D2118" s="5">
        <v>5</v>
      </c>
      <c r="E2118" s="5">
        <v>8</v>
      </c>
      <c r="F2118" s="5">
        <v>10</v>
      </c>
      <c r="G2118" s="5">
        <v>12</v>
      </c>
      <c r="H2118" s="5">
        <v>21</v>
      </c>
      <c r="I2118" s="5">
        <v>7</v>
      </c>
    </row>
    <row r="2119" spans="1:9">
      <c r="A2119" s="5">
        <v>17066</v>
      </c>
      <c r="B2119" s="2">
        <v>42894</v>
      </c>
      <c r="C2119" s="5">
        <v>1</v>
      </c>
      <c r="D2119" s="5">
        <v>4</v>
      </c>
      <c r="E2119" s="5">
        <v>6</v>
      </c>
      <c r="F2119" s="5">
        <v>17</v>
      </c>
      <c r="G2119" s="5">
        <v>19</v>
      </c>
      <c r="H2119" s="5">
        <v>26</v>
      </c>
      <c r="I2119" s="5">
        <v>3</v>
      </c>
    </row>
    <row r="2120" spans="1:9">
      <c r="A2120" s="5">
        <v>17067</v>
      </c>
      <c r="B2120" s="2">
        <v>42897</v>
      </c>
      <c r="C2120" s="5">
        <v>1</v>
      </c>
      <c r="D2120" s="5">
        <v>3</v>
      </c>
      <c r="E2120" s="5">
        <v>4</v>
      </c>
      <c r="F2120" s="5">
        <v>10</v>
      </c>
      <c r="G2120" s="5">
        <v>18</v>
      </c>
      <c r="H2120" s="5">
        <v>29</v>
      </c>
      <c r="I2120" s="5">
        <v>4</v>
      </c>
    </row>
    <row r="2121" spans="1:9">
      <c r="A2121" s="5">
        <v>17068</v>
      </c>
      <c r="B2121" s="2">
        <v>42899</v>
      </c>
      <c r="C2121" s="5">
        <v>2</v>
      </c>
      <c r="D2121" s="5">
        <v>6</v>
      </c>
      <c r="E2121" s="5">
        <v>10</v>
      </c>
      <c r="F2121" s="5">
        <v>22</v>
      </c>
      <c r="G2121" s="5">
        <v>30</v>
      </c>
      <c r="H2121" s="5">
        <v>31</v>
      </c>
      <c r="I2121" s="5">
        <v>15</v>
      </c>
    </row>
    <row r="2122" spans="1:9">
      <c r="A2122" s="5">
        <v>17069</v>
      </c>
      <c r="B2122" s="2">
        <v>42901</v>
      </c>
      <c r="C2122" s="5">
        <v>2</v>
      </c>
      <c r="D2122" s="5">
        <v>11</v>
      </c>
      <c r="E2122" s="5">
        <v>12</v>
      </c>
      <c r="F2122" s="5">
        <v>23</v>
      </c>
      <c r="G2122" s="5">
        <v>29</v>
      </c>
      <c r="H2122" s="5">
        <v>31</v>
      </c>
      <c r="I2122" s="5">
        <v>5</v>
      </c>
    </row>
    <row r="2123" spans="1:9">
      <c r="A2123" s="5">
        <v>17070</v>
      </c>
      <c r="B2123" s="2">
        <v>42904</v>
      </c>
      <c r="C2123" s="5">
        <v>1</v>
      </c>
      <c r="D2123" s="5">
        <v>6</v>
      </c>
      <c r="E2123" s="5">
        <v>14</v>
      </c>
      <c r="F2123" s="5">
        <v>22</v>
      </c>
      <c r="G2123" s="5">
        <v>25</v>
      </c>
      <c r="H2123" s="5">
        <v>26</v>
      </c>
      <c r="I2123" s="5">
        <v>12</v>
      </c>
    </row>
    <row r="2124" spans="1:9">
      <c r="A2124" s="5">
        <v>17071</v>
      </c>
      <c r="B2124" s="2">
        <v>42906</v>
      </c>
      <c r="C2124" s="5">
        <v>2</v>
      </c>
      <c r="D2124" s="5">
        <v>3</v>
      </c>
      <c r="E2124" s="5">
        <v>6</v>
      </c>
      <c r="F2124" s="5">
        <v>14</v>
      </c>
      <c r="G2124" s="5">
        <v>31</v>
      </c>
      <c r="H2124" s="5">
        <v>32</v>
      </c>
      <c r="I2124" s="5">
        <v>3</v>
      </c>
    </row>
    <row r="2125" spans="1:9">
      <c r="A2125" s="5">
        <v>17072</v>
      </c>
      <c r="B2125" s="2">
        <v>42908</v>
      </c>
      <c r="C2125" s="5">
        <v>6</v>
      </c>
      <c r="D2125" s="5">
        <v>11</v>
      </c>
      <c r="E2125" s="5">
        <v>14</v>
      </c>
      <c r="F2125" s="5">
        <v>23</v>
      </c>
      <c r="G2125" s="5">
        <v>26</v>
      </c>
      <c r="H2125" s="5">
        <v>30</v>
      </c>
      <c r="I2125" s="5">
        <v>2</v>
      </c>
    </row>
    <row r="2126" spans="1:9">
      <c r="A2126" s="5">
        <v>17073</v>
      </c>
      <c r="B2126" s="2">
        <v>42911</v>
      </c>
      <c r="C2126" s="5">
        <v>3</v>
      </c>
      <c r="D2126" s="5">
        <v>6</v>
      </c>
      <c r="E2126" s="5">
        <v>16</v>
      </c>
      <c r="F2126" s="5">
        <v>23</v>
      </c>
      <c r="G2126" s="5">
        <v>26</v>
      </c>
      <c r="H2126" s="5">
        <v>30</v>
      </c>
      <c r="I2126" s="5">
        <v>14</v>
      </c>
    </row>
    <row r="2127" spans="1:9">
      <c r="A2127" s="5">
        <v>17074</v>
      </c>
      <c r="B2127" s="2">
        <v>42913</v>
      </c>
      <c r="C2127" s="5">
        <v>2</v>
      </c>
      <c r="D2127" s="5">
        <v>6</v>
      </c>
      <c r="E2127" s="5">
        <v>16</v>
      </c>
      <c r="F2127" s="5">
        <v>23</v>
      </c>
      <c r="G2127" s="5">
        <v>30</v>
      </c>
      <c r="H2127" s="5">
        <v>31</v>
      </c>
      <c r="I2127" s="5">
        <v>2</v>
      </c>
    </row>
    <row r="2128" spans="1:9">
      <c r="A2128" s="5">
        <v>17075</v>
      </c>
      <c r="B2128" s="2">
        <v>42915</v>
      </c>
      <c r="C2128" s="5">
        <v>1</v>
      </c>
      <c r="D2128" s="5">
        <v>3</v>
      </c>
      <c r="E2128" s="5">
        <v>6</v>
      </c>
      <c r="F2128" s="5">
        <v>19</v>
      </c>
      <c r="G2128" s="5">
        <v>21</v>
      </c>
      <c r="H2128" s="5">
        <v>29</v>
      </c>
      <c r="I2128" s="5">
        <v>7</v>
      </c>
    </row>
    <row r="2129" spans="1:9">
      <c r="A2129" s="5">
        <v>17076</v>
      </c>
      <c r="B2129" s="2">
        <v>42918</v>
      </c>
      <c r="C2129" s="5">
        <v>1</v>
      </c>
      <c r="D2129" s="5">
        <v>4</v>
      </c>
      <c r="E2129" s="5">
        <v>8</v>
      </c>
      <c r="F2129" s="5">
        <v>9</v>
      </c>
      <c r="G2129" s="5">
        <v>14</v>
      </c>
      <c r="H2129" s="5">
        <v>15</v>
      </c>
      <c r="I2129" s="5">
        <v>13</v>
      </c>
    </row>
    <row r="2130" spans="1:9">
      <c r="A2130" s="5">
        <v>17077</v>
      </c>
      <c r="B2130" s="2">
        <v>42920</v>
      </c>
      <c r="C2130" s="5">
        <v>1</v>
      </c>
      <c r="D2130" s="5">
        <v>2</v>
      </c>
      <c r="E2130" s="5">
        <v>4</v>
      </c>
      <c r="F2130" s="5">
        <v>15</v>
      </c>
      <c r="G2130" s="5">
        <v>17</v>
      </c>
      <c r="H2130" s="5">
        <v>22</v>
      </c>
      <c r="I2130" s="5">
        <v>14</v>
      </c>
    </row>
    <row r="2131" spans="1:9">
      <c r="A2131" s="5">
        <v>17078</v>
      </c>
      <c r="B2131" s="2">
        <v>42922</v>
      </c>
      <c r="C2131" s="5">
        <v>5</v>
      </c>
      <c r="D2131" s="5">
        <v>7</v>
      </c>
      <c r="E2131" s="5">
        <v>18</v>
      </c>
      <c r="F2131" s="5">
        <v>19</v>
      </c>
      <c r="G2131" s="5">
        <v>22</v>
      </c>
      <c r="H2131" s="5">
        <v>24</v>
      </c>
      <c r="I2131" s="5">
        <v>16</v>
      </c>
    </row>
    <row r="2132" spans="1:9">
      <c r="A2132" s="5">
        <v>17079</v>
      </c>
      <c r="B2132" s="2">
        <v>42925</v>
      </c>
      <c r="C2132" s="5">
        <v>3</v>
      </c>
      <c r="D2132" s="5">
        <v>7</v>
      </c>
      <c r="E2132" s="5">
        <v>14</v>
      </c>
      <c r="F2132" s="5">
        <v>23</v>
      </c>
      <c r="G2132" s="5">
        <v>25</v>
      </c>
      <c r="H2132" s="5">
        <v>27</v>
      </c>
      <c r="I2132" s="5">
        <v>8</v>
      </c>
    </row>
    <row r="2133" spans="1:9">
      <c r="A2133" s="5">
        <v>17080</v>
      </c>
      <c r="B2133" s="2">
        <v>42927</v>
      </c>
      <c r="C2133" s="5">
        <v>1</v>
      </c>
      <c r="D2133" s="5">
        <v>12</v>
      </c>
      <c r="E2133" s="5">
        <v>16</v>
      </c>
      <c r="F2133" s="5">
        <v>20</v>
      </c>
      <c r="G2133" s="5">
        <v>22</v>
      </c>
      <c r="H2133" s="5">
        <v>24</v>
      </c>
      <c r="I2133" s="5">
        <v>8</v>
      </c>
    </row>
    <row r="2134" spans="1:9">
      <c r="A2134" s="5">
        <v>17081</v>
      </c>
      <c r="B2134" s="2">
        <v>42929</v>
      </c>
      <c r="C2134" s="5">
        <v>3</v>
      </c>
      <c r="D2134" s="5">
        <v>5</v>
      </c>
      <c r="E2134" s="5">
        <v>14</v>
      </c>
      <c r="F2134" s="5">
        <v>25</v>
      </c>
      <c r="G2134" s="5">
        <v>26</v>
      </c>
      <c r="H2134" s="5">
        <v>30</v>
      </c>
      <c r="I2134" s="5">
        <v>5</v>
      </c>
    </row>
    <row r="2135" spans="1:9">
      <c r="A2135" s="5">
        <v>17082</v>
      </c>
      <c r="B2135" s="2">
        <v>42932</v>
      </c>
      <c r="C2135" s="5">
        <v>14</v>
      </c>
      <c r="D2135" s="5">
        <v>18</v>
      </c>
      <c r="E2135" s="5">
        <v>21</v>
      </c>
      <c r="F2135" s="5">
        <v>25</v>
      </c>
      <c r="G2135" s="5">
        <v>28</v>
      </c>
      <c r="H2135" s="5">
        <v>29</v>
      </c>
      <c r="I2135" s="5">
        <v>10</v>
      </c>
    </row>
    <row r="2136" spans="1:9">
      <c r="A2136" s="5">
        <v>17083</v>
      </c>
      <c r="B2136" s="2">
        <v>42934</v>
      </c>
      <c r="C2136" s="5">
        <v>3</v>
      </c>
      <c r="D2136" s="5">
        <v>8</v>
      </c>
      <c r="E2136" s="5">
        <v>14</v>
      </c>
      <c r="F2136" s="5">
        <v>20</v>
      </c>
      <c r="G2136" s="5">
        <v>24</v>
      </c>
      <c r="H2136" s="5">
        <v>26</v>
      </c>
      <c r="I2136" s="5">
        <v>12</v>
      </c>
    </row>
    <row r="2137" spans="1:9">
      <c r="A2137" s="5">
        <v>17084</v>
      </c>
      <c r="B2137" s="2">
        <v>42936</v>
      </c>
      <c r="C2137" s="5">
        <v>1</v>
      </c>
      <c r="D2137" s="5">
        <v>5</v>
      </c>
      <c r="E2137" s="5">
        <v>11</v>
      </c>
      <c r="F2137" s="5">
        <v>20</v>
      </c>
      <c r="G2137" s="5">
        <v>22</v>
      </c>
      <c r="H2137" s="5">
        <v>24</v>
      </c>
      <c r="I2137" s="5">
        <v>2</v>
      </c>
    </row>
    <row r="2138" spans="1:9">
      <c r="A2138" s="5">
        <v>17085</v>
      </c>
      <c r="B2138" s="2">
        <v>42939</v>
      </c>
      <c r="C2138" s="5">
        <v>1</v>
      </c>
      <c r="D2138" s="5">
        <v>5</v>
      </c>
      <c r="E2138" s="5">
        <v>6</v>
      </c>
      <c r="F2138" s="5">
        <v>16</v>
      </c>
      <c r="G2138" s="5">
        <v>25</v>
      </c>
      <c r="H2138" s="5">
        <v>30</v>
      </c>
      <c r="I2138" s="5">
        <v>9</v>
      </c>
    </row>
    <row r="2139" spans="1:9">
      <c r="A2139" s="5">
        <v>17086</v>
      </c>
      <c r="B2139" s="2">
        <v>42941</v>
      </c>
      <c r="C2139" s="5">
        <v>3</v>
      </c>
      <c r="D2139" s="5">
        <v>5</v>
      </c>
      <c r="E2139" s="5">
        <v>6</v>
      </c>
      <c r="F2139" s="5">
        <v>13</v>
      </c>
      <c r="G2139" s="5">
        <v>20</v>
      </c>
      <c r="H2139" s="5">
        <v>22</v>
      </c>
      <c r="I2139" s="5">
        <v>7</v>
      </c>
    </row>
    <row r="2140" spans="1:9">
      <c r="A2140" s="5">
        <v>17087</v>
      </c>
      <c r="B2140" s="2">
        <v>42943</v>
      </c>
      <c r="C2140" s="5">
        <v>3</v>
      </c>
      <c r="D2140" s="5">
        <v>6</v>
      </c>
      <c r="E2140" s="5">
        <v>13</v>
      </c>
      <c r="F2140" s="5">
        <v>14</v>
      </c>
      <c r="G2140" s="5">
        <v>19</v>
      </c>
      <c r="H2140" s="5">
        <v>28</v>
      </c>
      <c r="I2140" s="5">
        <v>6</v>
      </c>
    </row>
    <row r="2141" spans="1:9">
      <c r="A2141" s="5">
        <v>17088</v>
      </c>
      <c r="B2141" s="2">
        <v>42946</v>
      </c>
      <c r="C2141" s="5">
        <v>7</v>
      </c>
      <c r="D2141" s="5">
        <v>9</v>
      </c>
      <c r="E2141" s="5">
        <v>18</v>
      </c>
      <c r="F2141" s="5">
        <v>22</v>
      </c>
      <c r="G2141" s="5">
        <v>23</v>
      </c>
      <c r="H2141" s="5">
        <v>29</v>
      </c>
      <c r="I2141" s="5">
        <v>6</v>
      </c>
    </row>
    <row r="2142" spans="1:9">
      <c r="A2142" s="5">
        <v>17089</v>
      </c>
      <c r="B2142" s="2">
        <v>42948</v>
      </c>
      <c r="C2142" s="5">
        <v>11</v>
      </c>
      <c r="D2142" s="5">
        <v>12</v>
      </c>
      <c r="E2142" s="5">
        <v>13</v>
      </c>
      <c r="F2142" s="5">
        <v>16</v>
      </c>
      <c r="G2142" s="5">
        <v>23</v>
      </c>
      <c r="H2142" s="5">
        <v>25</v>
      </c>
      <c r="I2142" s="5">
        <v>12</v>
      </c>
    </row>
    <row r="2143" spans="1:9">
      <c r="A2143" s="5">
        <v>17090</v>
      </c>
      <c r="B2143" s="2">
        <v>42950</v>
      </c>
      <c r="C2143" s="5">
        <v>1</v>
      </c>
      <c r="D2143" s="5">
        <v>7</v>
      </c>
      <c r="E2143" s="5">
        <v>10</v>
      </c>
      <c r="F2143" s="5">
        <v>16</v>
      </c>
      <c r="G2143" s="5">
        <v>22</v>
      </c>
      <c r="H2143" s="5">
        <v>33</v>
      </c>
      <c r="I2143" s="5">
        <v>9</v>
      </c>
    </row>
    <row r="2144" spans="1:9">
      <c r="A2144" s="5">
        <v>17091</v>
      </c>
      <c r="B2144" s="2">
        <v>42953</v>
      </c>
      <c r="C2144" s="5">
        <v>5</v>
      </c>
      <c r="D2144" s="5">
        <v>7</v>
      </c>
      <c r="E2144" s="5">
        <v>10</v>
      </c>
      <c r="F2144" s="5">
        <v>23</v>
      </c>
      <c r="G2144" s="5">
        <v>28</v>
      </c>
      <c r="H2144" s="5">
        <v>29</v>
      </c>
      <c r="I2144" s="5">
        <v>3</v>
      </c>
    </row>
    <row r="2145" spans="1:9">
      <c r="A2145" s="5">
        <v>17092</v>
      </c>
      <c r="B2145" s="2">
        <v>42955</v>
      </c>
      <c r="C2145" s="5">
        <v>10</v>
      </c>
      <c r="D2145" s="5">
        <v>18</v>
      </c>
      <c r="E2145" s="5">
        <v>19</v>
      </c>
      <c r="F2145" s="5">
        <v>29</v>
      </c>
      <c r="G2145" s="5">
        <v>32</v>
      </c>
      <c r="H2145" s="5">
        <v>33</v>
      </c>
      <c r="I2145" s="5">
        <v>9</v>
      </c>
    </row>
    <row r="2146" spans="1:9">
      <c r="A2146" s="5">
        <v>17093</v>
      </c>
      <c r="B2146" s="2">
        <v>42957</v>
      </c>
      <c r="C2146" s="5">
        <v>7</v>
      </c>
      <c r="D2146" s="5">
        <v>8</v>
      </c>
      <c r="E2146" s="5">
        <v>9</v>
      </c>
      <c r="F2146" s="5">
        <v>15</v>
      </c>
      <c r="G2146" s="5">
        <v>22</v>
      </c>
      <c r="H2146" s="5">
        <v>27</v>
      </c>
      <c r="I2146" s="5">
        <v>12</v>
      </c>
    </row>
    <row r="2147" spans="1:9">
      <c r="A2147" s="5">
        <v>17094</v>
      </c>
      <c r="B2147" s="2">
        <v>42960</v>
      </c>
      <c r="C2147" s="5">
        <v>8</v>
      </c>
      <c r="D2147" s="5">
        <v>11</v>
      </c>
      <c r="E2147" s="5">
        <v>13</v>
      </c>
      <c r="F2147" s="5">
        <v>19</v>
      </c>
      <c r="G2147" s="5">
        <v>28</v>
      </c>
      <c r="H2147" s="5">
        <v>31</v>
      </c>
      <c r="I2147" s="5">
        <v>6</v>
      </c>
    </row>
    <row r="2148" spans="1:9">
      <c r="A2148" s="5">
        <v>17095</v>
      </c>
      <c r="B2148" s="2">
        <v>42962</v>
      </c>
      <c r="C2148" s="5">
        <v>9</v>
      </c>
      <c r="D2148" s="5">
        <v>10</v>
      </c>
      <c r="E2148" s="5">
        <v>12</v>
      </c>
      <c r="F2148" s="5">
        <v>19</v>
      </c>
      <c r="G2148" s="5">
        <v>22</v>
      </c>
      <c r="H2148" s="5">
        <v>29</v>
      </c>
      <c r="I2148" s="5">
        <v>16</v>
      </c>
    </row>
    <row r="2149" spans="1:9">
      <c r="A2149" s="5">
        <v>17096</v>
      </c>
      <c r="B2149" s="2">
        <v>42964</v>
      </c>
      <c r="C2149" s="5">
        <v>2</v>
      </c>
      <c r="D2149" s="5">
        <v>6</v>
      </c>
      <c r="E2149" s="5">
        <v>11</v>
      </c>
      <c r="F2149" s="5">
        <v>12</v>
      </c>
      <c r="G2149" s="5">
        <v>19</v>
      </c>
      <c r="H2149" s="5">
        <v>29</v>
      </c>
      <c r="I2149" s="5">
        <v>6</v>
      </c>
    </row>
    <row r="2150" spans="1:9">
      <c r="A2150" s="5">
        <v>17097</v>
      </c>
      <c r="B2150" s="2">
        <v>42967</v>
      </c>
      <c r="C2150" s="5">
        <v>5</v>
      </c>
      <c r="D2150" s="5">
        <v>10</v>
      </c>
      <c r="E2150" s="5">
        <v>18</v>
      </c>
      <c r="F2150" s="5">
        <v>19</v>
      </c>
      <c r="G2150" s="5">
        <v>30</v>
      </c>
      <c r="H2150" s="5">
        <v>31</v>
      </c>
      <c r="I2150" s="5">
        <v>3</v>
      </c>
    </row>
    <row r="2151" spans="1:9">
      <c r="A2151" s="5">
        <v>17098</v>
      </c>
      <c r="B2151" s="2">
        <v>42969</v>
      </c>
      <c r="C2151" s="5">
        <v>4</v>
      </c>
      <c r="D2151" s="5">
        <v>19</v>
      </c>
      <c r="E2151" s="5">
        <v>22</v>
      </c>
      <c r="F2151" s="5">
        <v>27</v>
      </c>
      <c r="G2151" s="5">
        <v>30</v>
      </c>
      <c r="H2151" s="5">
        <v>33</v>
      </c>
      <c r="I2151" s="5">
        <v>1</v>
      </c>
    </row>
    <row r="2152" spans="1:9">
      <c r="A2152" s="5">
        <v>17099</v>
      </c>
      <c r="B2152" s="2">
        <v>42971</v>
      </c>
      <c r="C2152" s="5">
        <v>2</v>
      </c>
      <c r="D2152" s="5">
        <v>5</v>
      </c>
      <c r="E2152" s="5">
        <v>6</v>
      </c>
      <c r="F2152" s="5">
        <v>16</v>
      </c>
      <c r="G2152" s="5">
        <v>28</v>
      </c>
      <c r="H2152" s="5">
        <v>29</v>
      </c>
      <c r="I2152" s="5">
        <v>4</v>
      </c>
    </row>
    <row r="2153" spans="1:9">
      <c r="A2153" s="5">
        <v>17100</v>
      </c>
      <c r="B2153" s="2">
        <v>42974</v>
      </c>
      <c r="C2153" s="5">
        <v>4</v>
      </c>
      <c r="D2153" s="5">
        <v>7</v>
      </c>
      <c r="E2153" s="5">
        <v>8</v>
      </c>
      <c r="F2153" s="5">
        <v>18</v>
      </c>
      <c r="G2153" s="5">
        <v>23</v>
      </c>
      <c r="H2153" s="5">
        <v>24</v>
      </c>
      <c r="I2153" s="5">
        <v>2</v>
      </c>
    </row>
    <row r="2154" spans="1:9">
      <c r="A2154" s="5">
        <v>17101</v>
      </c>
      <c r="B2154" s="2">
        <v>42976</v>
      </c>
      <c r="C2154" s="5">
        <v>1</v>
      </c>
      <c r="D2154" s="5">
        <v>4</v>
      </c>
      <c r="E2154" s="5">
        <v>11</v>
      </c>
      <c r="F2154" s="5">
        <v>28</v>
      </c>
      <c r="G2154" s="5">
        <v>31</v>
      </c>
      <c r="H2154" s="5">
        <v>32</v>
      </c>
      <c r="I2154" s="5">
        <v>16</v>
      </c>
    </row>
    <row r="2155" spans="1:9">
      <c r="A2155" s="5">
        <v>17102</v>
      </c>
      <c r="B2155" s="2">
        <v>42978</v>
      </c>
      <c r="C2155" s="5">
        <v>4</v>
      </c>
      <c r="D2155" s="5">
        <v>8</v>
      </c>
      <c r="E2155" s="5">
        <v>10</v>
      </c>
      <c r="F2155" s="5">
        <v>14</v>
      </c>
      <c r="G2155" s="5">
        <v>18</v>
      </c>
      <c r="H2155" s="5">
        <v>20</v>
      </c>
      <c r="I2155" s="5">
        <v>11</v>
      </c>
    </row>
    <row r="2156" spans="1:9">
      <c r="A2156" s="5">
        <v>17103</v>
      </c>
      <c r="B2156" s="2">
        <v>42981</v>
      </c>
      <c r="C2156" s="5">
        <v>1</v>
      </c>
      <c r="D2156" s="5">
        <v>21</v>
      </c>
      <c r="E2156" s="5">
        <v>23</v>
      </c>
      <c r="F2156" s="5">
        <v>25</v>
      </c>
      <c r="G2156" s="5">
        <v>31</v>
      </c>
      <c r="H2156" s="5">
        <v>33</v>
      </c>
      <c r="I2156" s="5">
        <v>1</v>
      </c>
    </row>
    <row r="2157" spans="1:9">
      <c r="A2157" s="5">
        <v>17104</v>
      </c>
      <c r="B2157" s="2">
        <v>42983</v>
      </c>
      <c r="C2157" s="5">
        <v>1</v>
      </c>
      <c r="D2157" s="5">
        <v>14</v>
      </c>
      <c r="E2157" s="5">
        <v>15</v>
      </c>
      <c r="F2157" s="5">
        <v>20</v>
      </c>
      <c r="G2157" s="5">
        <v>23</v>
      </c>
      <c r="H2157" s="5">
        <v>30</v>
      </c>
      <c r="I2157" s="5">
        <v>14</v>
      </c>
    </row>
    <row r="2158" spans="1:9">
      <c r="A2158" s="5">
        <v>17105</v>
      </c>
      <c r="B2158" s="2">
        <v>42985</v>
      </c>
      <c r="C2158" s="5">
        <v>3</v>
      </c>
      <c r="D2158" s="5">
        <v>6</v>
      </c>
      <c r="E2158" s="5">
        <v>7</v>
      </c>
      <c r="F2158" s="5">
        <v>12</v>
      </c>
      <c r="G2158" s="5">
        <v>25</v>
      </c>
      <c r="H2158" s="5">
        <v>26</v>
      </c>
      <c r="I2158" s="5">
        <v>7</v>
      </c>
    </row>
    <row r="2159" spans="1:9">
      <c r="A2159" s="5">
        <v>17106</v>
      </c>
      <c r="B2159" s="2">
        <v>42988</v>
      </c>
      <c r="C2159" s="5">
        <v>12</v>
      </c>
      <c r="D2159" s="5">
        <v>15</v>
      </c>
      <c r="E2159" s="5">
        <v>20</v>
      </c>
      <c r="F2159" s="5">
        <v>25</v>
      </c>
      <c r="G2159" s="5">
        <v>27</v>
      </c>
      <c r="H2159" s="5">
        <v>31</v>
      </c>
      <c r="I2159" s="5">
        <v>2</v>
      </c>
    </row>
    <row r="2160" spans="1:9">
      <c r="A2160" s="5">
        <v>17107</v>
      </c>
      <c r="B2160" s="2">
        <v>42990</v>
      </c>
      <c r="C2160" s="5">
        <v>8</v>
      </c>
      <c r="D2160" s="5">
        <v>9</v>
      </c>
      <c r="E2160" s="5">
        <v>15</v>
      </c>
      <c r="F2160" s="5">
        <v>17</v>
      </c>
      <c r="G2160" s="5">
        <v>30</v>
      </c>
      <c r="H2160" s="5">
        <v>32</v>
      </c>
      <c r="I2160" s="5">
        <v>6</v>
      </c>
    </row>
    <row r="2161" spans="1:9">
      <c r="A2161" s="5">
        <v>17108</v>
      </c>
      <c r="B2161" s="2">
        <v>42992</v>
      </c>
      <c r="C2161" s="5">
        <v>7</v>
      </c>
      <c r="D2161" s="5">
        <v>12</v>
      </c>
      <c r="E2161" s="5">
        <v>14</v>
      </c>
      <c r="F2161" s="5">
        <v>15</v>
      </c>
      <c r="G2161" s="5">
        <v>17</v>
      </c>
      <c r="H2161" s="5">
        <v>20</v>
      </c>
      <c r="I2161" s="5">
        <v>1</v>
      </c>
    </row>
    <row r="2162" spans="1:9">
      <c r="A2162" s="5">
        <v>17109</v>
      </c>
      <c r="B2162" s="2">
        <v>42995</v>
      </c>
      <c r="C2162" s="5">
        <v>8</v>
      </c>
      <c r="D2162" s="5">
        <v>14</v>
      </c>
      <c r="E2162" s="5">
        <v>16</v>
      </c>
      <c r="F2162" s="5">
        <v>18</v>
      </c>
      <c r="G2162" s="5">
        <v>21</v>
      </c>
      <c r="H2162" s="5">
        <v>23</v>
      </c>
      <c r="I2162" s="5">
        <v>16</v>
      </c>
    </row>
    <row r="2163" spans="1:9">
      <c r="A2163" s="5">
        <v>17110</v>
      </c>
      <c r="B2163" s="2">
        <v>42997</v>
      </c>
      <c r="C2163" s="5">
        <v>1</v>
      </c>
      <c r="D2163" s="5">
        <v>3</v>
      </c>
      <c r="E2163" s="5">
        <v>12</v>
      </c>
      <c r="F2163" s="5">
        <v>15</v>
      </c>
      <c r="G2163" s="5">
        <v>19</v>
      </c>
      <c r="H2163" s="5">
        <v>23</v>
      </c>
      <c r="I2163" s="5">
        <v>14</v>
      </c>
    </row>
    <row r="2164" spans="1:9">
      <c r="A2164" s="5">
        <v>17111</v>
      </c>
      <c r="B2164" s="2">
        <v>42999</v>
      </c>
      <c r="C2164" s="5">
        <v>5</v>
      </c>
      <c r="D2164" s="5">
        <v>10</v>
      </c>
      <c r="E2164" s="5">
        <v>17</v>
      </c>
      <c r="F2164" s="5">
        <v>19</v>
      </c>
      <c r="G2164" s="5">
        <v>29</v>
      </c>
      <c r="H2164" s="5">
        <v>32</v>
      </c>
      <c r="I2164" s="5">
        <v>12</v>
      </c>
    </row>
    <row r="2165" spans="1:9">
      <c r="A2165" s="5">
        <v>17112</v>
      </c>
      <c r="B2165" s="2">
        <v>43002</v>
      </c>
      <c r="C2165" s="5">
        <v>3</v>
      </c>
      <c r="D2165" s="5">
        <v>10</v>
      </c>
      <c r="E2165" s="5">
        <v>14</v>
      </c>
      <c r="F2165" s="5">
        <v>16</v>
      </c>
      <c r="G2165" s="5">
        <v>22</v>
      </c>
      <c r="H2165" s="5">
        <v>23</v>
      </c>
      <c r="I2165" s="5">
        <v>11</v>
      </c>
    </row>
    <row r="2166" spans="1:9">
      <c r="A2166" s="5">
        <v>17113</v>
      </c>
      <c r="B2166" s="2">
        <v>43004</v>
      </c>
      <c r="C2166" s="5">
        <v>4</v>
      </c>
      <c r="D2166" s="5">
        <v>6</v>
      </c>
      <c r="E2166" s="5">
        <v>16</v>
      </c>
      <c r="F2166" s="5">
        <v>27</v>
      </c>
      <c r="G2166" s="5">
        <v>29</v>
      </c>
      <c r="H2166" s="5">
        <v>33</v>
      </c>
      <c r="I2166" s="5">
        <v>5</v>
      </c>
    </row>
    <row r="2167" spans="1:9">
      <c r="A2167" s="5">
        <v>17114</v>
      </c>
      <c r="B2167" s="2">
        <v>43006</v>
      </c>
      <c r="C2167" s="5">
        <v>6</v>
      </c>
      <c r="D2167" s="5">
        <v>12</v>
      </c>
      <c r="E2167" s="5">
        <v>13</v>
      </c>
      <c r="F2167" s="5">
        <v>15</v>
      </c>
      <c r="G2167" s="5">
        <v>18</v>
      </c>
      <c r="H2167" s="5">
        <v>26</v>
      </c>
      <c r="I2167" s="5">
        <v>13</v>
      </c>
    </row>
    <row r="2168" spans="1:9">
      <c r="A2168" s="5">
        <v>17115</v>
      </c>
      <c r="B2168" s="2">
        <v>43009</v>
      </c>
      <c r="C2168" s="5">
        <v>4</v>
      </c>
      <c r="D2168" s="5">
        <v>10</v>
      </c>
      <c r="E2168" s="5">
        <v>11</v>
      </c>
      <c r="F2168" s="5">
        <v>25</v>
      </c>
      <c r="G2168" s="5">
        <v>30</v>
      </c>
      <c r="H2168" s="5">
        <v>31</v>
      </c>
      <c r="I2168" s="5">
        <v>1</v>
      </c>
    </row>
    <row r="2169" spans="1:9">
      <c r="A2169" s="5">
        <v>17116</v>
      </c>
      <c r="B2169" s="2">
        <v>43011</v>
      </c>
      <c r="C2169" s="5">
        <v>2</v>
      </c>
      <c r="D2169" s="5">
        <v>14</v>
      </c>
      <c r="E2169" s="5">
        <v>20</v>
      </c>
      <c r="F2169" s="5">
        <v>22</v>
      </c>
      <c r="G2169" s="5">
        <v>30</v>
      </c>
      <c r="H2169" s="5">
        <v>32</v>
      </c>
      <c r="I2169" s="5">
        <v>2</v>
      </c>
    </row>
    <row r="2170" spans="1:9">
      <c r="A2170" s="5">
        <v>17117</v>
      </c>
      <c r="B2170" s="2">
        <v>43013</v>
      </c>
      <c r="C2170" s="5">
        <v>1</v>
      </c>
      <c r="D2170" s="5">
        <v>2</v>
      </c>
      <c r="E2170" s="5">
        <v>8</v>
      </c>
      <c r="F2170" s="5">
        <v>11</v>
      </c>
      <c r="G2170" s="5">
        <v>14</v>
      </c>
      <c r="H2170" s="5">
        <v>21</v>
      </c>
      <c r="I2170" s="5">
        <v>9</v>
      </c>
    </row>
    <row r="2171" spans="1:9">
      <c r="A2171" s="5">
        <v>17118</v>
      </c>
      <c r="B2171" s="2">
        <v>43016</v>
      </c>
      <c r="C2171" s="5">
        <v>8</v>
      </c>
      <c r="D2171" s="5">
        <v>9</v>
      </c>
      <c r="E2171" s="5">
        <v>15</v>
      </c>
      <c r="F2171" s="5">
        <v>22</v>
      </c>
      <c r="G2171" s="5">
        <v>30</v>
      </c>
      <c r="H2171" s="5">
        <v>33</v>
      </c>
      <c r="I2171" s="5">
        <v>16</v>
      </c>
    </row>
    <row r="2172" spans="1:9">
      <c r="A2172" s="5">
        <v>17119</v>
      </c>
      <c r="B2172" s="2">
        <v>43018</v>
      </c>
      <c r="C2172" s="5">
        <v>9</v>
      </c>
      <c r="D2172" s="5">
        <v>16</v>
      </c>
      <c r="E2172" s="5">
        <v>21</v>
      </c>
      <c r="F2172" s="5">
        <v>25</v>
      </c>
      <c r="G2172" s="5">
        <v>26</v>
      </c>
      <c r="H2172" s="5">
        <v>31</v>
      </c>
      <c r="I2172" s="5">
        <v>14</v>
      </c>
    </row>
    <row r="2173" spans="1:9">
      <c r="A2173" s="5">
        <v>17120</v>
      </c>
      <c r="B2173" s="2">
        <v>43020</v>
      </c>
      <c r="C2173" s="5">
        <v>8</v>
      </c>
      <c r="D2173" s="5">
        <v>10</v>
      </c>
      <c r="E2173" s="5">
        <v>15</v>
      </c>
      <c r="F2173" s="5">
        <v>19</v>
      </c>
      <c r="G2173" s="5">
        <v>23</v>
      </c>
      <c r="H2173" s="5">
        <v>28</v>
      </c>
      <c r="I2173" s="5">
        <v>16</v>
      </c>
    </row>
    <row r="2174" spans="1:9">
      <c r="A2174" s="5">
        <v>17121</v>
      </c>
      <c r="B2174" s="2">
        <v>43023</v>
      </c>
      <c r="C2174" s="5">
        <v>11</v>
      </c>
      <c r="D2174" s="5">
        <v>18</v>
      </c>
      <c r="E2174" s="5">
        <v>19</v>
      </c>
      <c r="F2174" s="5">
        <v>22</v>
      </c>
      <c r="G2174" s="5">
        <v>24</v>
      </c>
      <c r="H2174" s="5">
        <v>32</v>
      </c>
      <c r="I2174" s="5">
        <v>7</v>
      </c>
    </row>
    <row r="2175" spans="1:9">
      <c r="A2175" s="5">
        <v>17122</v>
      </c>
      <c r="B2175" s="2">
        <v>43025</v>
      </c>
      <c r="C2175" s="5">
        <v>11</v>
      </c>
      <c r="D2175" s="5">
        <v>20</v>
      </c>
      <c r="E2175" s="5">
        <v>21</v>
      </c>
      <c r="F2175" s="5">
        <v>22</v>
      </c>
      <c r="G2175" s="5">
        <v>24</v>
      </c>
      <c r="H2175" s="5">
        <v>27</v>
      </c>
      <c r="I2175" s="5">
        <v>15</v>
      </c>
    </row>
    <row r="2176" spans="1:9">
      <c r="A2176" s="5">
        <v>17123</v>
      </c>
      <c r="B2176" s="2">
        <v>43027</v>
      </c>
      <c r="C2176" s="5">
        <v>4</v>
      </c>
      <c r="D2176" s="5">
        <v>5</v>
      </c>
      <c r="E2176" s="5">
        <v>6</v>
      </c>
      <c r="F2176" s="5">
        <v>11</v>
      </c>
      <c r="G2176" s="5">
        <v>21</v>
      </c>
      <c r="H2176" s="5">
        <v>31</v>
      </c>
      <c r="I2176" s="5">
        <v>10</v>
      </c>
    </row>
    <row r="2177" spans="1:9">
      <c r="A2177" s="5">
        <v>17124</v>
      </c>
      <c r="B2177" s="2">
        <v>43030</v>
      </c>
      <c r="C2177" s="5">
        <v>2</v>
      </c>
      <c r="D2177" s="5">
        <v>6</v>
      </c>
      <c r="E2177" s="5">
        <v>11</v>
      </c>
      <c r="F2177" s="5">
        <v>26</v>
      </c>
      <c r="G2177" s="5">
        <v>28</v>
      </c>
      <c r="H2177" s="5">
        <v>29</v>
      </c>
      <c r="I2177" s="5">
        <v>3</v>
      </c>
    </row>
    <row r="2178" spans="1:9">
      <c r="A2178" s="5">
        <v>17125</v>
      </c>
      <c r="B2178" s="2">
        <v>43032</v>
      </c>
      <c r="C2178" s="5">
        <v>1</v>
      </c>
      <c r="D2178" s="5">
        <v>14</v>
      </c>
      <c r="E2178" s="5">
        <v>23</v>
      </c>
      <c r="F2178" s="5">
        <v>25</v>
      </c>
      <c r="G2178" s="5">
        <v>29</v>
      </c>
      <c r="H2178" s="5">
        <v>30</v>
      </c>
      <c r="I2178" s="5">
        <v>3</v>
      </c>
    </row>
    <row r="2179" spans="1:9">
      <c r="A2179" s="5">
        <v>17126</v>
      </c>
      <c r="B2179" s="2">
        <v>43034</v>
      </c>
      <c r="C2179" s="5">
        <v>1</v>
      </c>
      <c r="D2179" s="5">
        <v>16</v>
      </c>
      <c r="E2179" s="5">
        <v>17</v>
      </c>
      <c r="F2179" s="5">
        <v>21</v>
      </c>
      <c r="G2179" s="5">
        <v>27</v>
      </c>
      <c r="H2179" s="5">
        <v>30</v>
      </c>
      <c r="I2179" s="5">
        <v>16</v>
      </c>
    </row>
    <row r="2180" spans="1:9">
      <c r="A2180" s="5">
        <v>17127</v>
      </c>
      <c r="B2180" s="2">
        <v>43037</v>
      </c>
      <c r="C2180" s="5">
        <v>14</v>
      </c>
      <c r="D2180" s="5">
        <v>15</v>
      </c>
      <c r="E2180" s="5">
        <v>21</v>
      </c>
      <c r="F2180" s="5">
        <v>24</v>
      </c>
      <c r="G2180" s="5">
        <v>27</v>
      </c>
      <c r="H2180" s="5">
        <v>32</v>
      </c>
      <c r="I2180" s="5">
        <v>12</v>
      </c>
    </row>
    <row r="2181" spans="1:9">
      <c r="A2181" s="5">
        <v>17128</v>
      </c>
      <c r="B2181" s="2">
        <v>43039</v>
      </c>
      <c r="C2181" s="5">
        <v>2</v>
      </c>
      <c r="D2181" s="5">
        <v>6</v>
      </c>
      <c r="E2181" s="5">
        <v>13</v>
      </c>
      <c r="F2181" s="5">
        <v>22</v>
      </c>
      <c r="G2181" s="5">
        <v>29</v>
      </c>
      <c r="H2181" s="5">
        <v>31</v>
      </c>
      <c r="I2181" s="5">
        <v>8</v>
      </c>
    </row>
    <row r="2182" spans="1:9">
      <c r="A2182" s="5">
        <v>17129</v>
      </c>
      <c r="B2182" s="2">
        <v>43041</v>
      </c>
      <c r="C2182" s="5">
        <v>5</v>
      </c>
      <c r="D2182" s="5">
        <v>6</v>
      </c>
      <c r="E2182" s="5">
        <v>9</v>
      </c>
      <c r="F2182" s="5">
        <v>14</v>
      </c>
      <c r="G2182" s="5">
        <v>21</v>
      </c>
      <c r="H2182" s="5">
        <v>33</v>
      </c>
      <c r="I2182" s="5">
        <v>2</v>
      </c>
    </row>
    <row r="2183" spans="1:9">
      <c r="A2183" s="5">
        <v>17130</v>
      </c>
      <c r="B2183" s="2">
        <v>43044</v>
      </c>
      <c r="C2183" s="5">
        <v>5</v>
      </c>
      <c r="D2183" s="5">
        <v>13</v>
      </c>
      <c r="E2183" s="5">
        <v>14</v>
      </c>
      <c r="F2183" s="5">
        <v>23</v>
      </c>
      <c r="G2183" s="5">
        <v>25</v>
      </c>
      <c r="H2183" s="5">
        <v>31</v>
      </c>
      <c r="I2183" s="5">
        <v>2</v>
      </c>
    </row>
    <row r="2184" spans="1:9">
      <c r="A2184" s="5">
        <v>17131</v>
      </c>
      <c r="B2184" s="2">
        <v>43046</v>
      </c>
      <c r="C2184" s="5">
        <v>1</v>
      </c>
      <c r="D2184" s="5">
        <v>7</v>
      </c>
      <c r="E2184" s="5">
        <v>10</v>
      </c>
      <c r="F2184" s="5">
        <v>11</v>
      </c>
      <c r="G2184" s="5">
        <v>26</v>
      </c>
      <c r="H2184" s="5">
        <v>27</v>
      </c>
      <c r="I2184" s="5">
        <v>11</v>
      </c>
    </row>
    <row r="2185" spans="1:9">
      <c r="A2185" s="5">
        <v>17132</v>
      </c>
      <c r="B2185" s="2">
        <v>43048</v>
      </c>
      <c r="C2185" s="5">
        <v>2</v>
      </c>
      <c r="D2185" s="5">
        <v>3</v>
      </c>
      <c r="E2185" s="5">
        <v>5</v>
      </c>
      <c r="F2185" s="5">
        <v>9</v>
      </c>
      <c r="G2185" s="5">
        <v>13</v>
      </c>
      <c r="H2185" s="5">
        <v>28</v>
      </c>
      <c r="I2185" s="5">
        <v>11</v>
      </c>
    </row>
    <row r="2186" spans="1:9">
      <c r="A2186" s="5">
        <v>17133</v>
      </c>
      <c r="B2186" s="2">
        <v>43051</v>
      </c>
      <c r="C2186" s="5">
        <v>6</v>
      </c>
      <c r="D2186" s="5">
        <v>15</v>
      </c>
      <c r="E2186" s="5">
        <v>17</v>
      </c>
      <c r="F2186" s="5">
        <v>18</v>
      </c>
      <c r="G2186" s="5">
        <v>23</v>
      </c>
      <c r="H2186" s="5">
        <v>30</v>
      </c>
      <c r="I2186" s="5">
        <v>11</v>
      </c>
    </row>
    <row r="2187" spans="1:9">
      <c r="A2187" s="5">
        <v>17134</v>
      </c>
      <c r="B2187" s="2">
        <v>43053</v>
      </c>
      <c r="C2187" s="5">
        <v>4</v>
      </c>
      <c r="D2187" s="5">
        <v>5</v>
      </c>
      <c r="E2187" s="5">
        <v>11</v>
      </c>
      <c r="F2187" s="5">
        <v>14</v>
      </c>
      <c r="G2187" s="5">
        <v>28</v>
      </c>
      <c r="H2187" s="5">
        <v>32</v>
      </c>
      <c r="I2187" s="5">
        <v>4</v>
      </c>
    </row>
    <row r="2188" spans="1:9">
      <c r="A2188" s="5">
        <v>17135</v>
      </c>
      <c r="B2188" s="2">
        <v>43055</v>
      </c>
      <c r="C2188" s="5">
        <v>1</v>
      </c>
      <c r="D2188" s="5">
        <v>6</v>
      </c>
      <c r="E2188" s="5">
        <v>7</v>
      </c>
      <c r="F2188" s="5">
        <v>14</v>
      </c>
      <c r="G2188" s="5">
        <v>18</v>
      </c>
      <c r="H2188" s="5">
        <v>26</v>
      </c>
      <c r="I2188" s="5">
        <v>16</v>
      </c>
    </row>
    <row r="2189" spans="1:9">
      <c r="A2189" s="5">
        <v>17136</v>
      </c>
      <c r="B2189" s="2">
        <v>43058</v>
      </c>
      <c r="C2189" s="5">
        <v>3</v>
      </c>
      <c r="D2189" s="5">
        <v>7</v>
      </c>
      <c r="E2189" s="5">
        <v>10</v>
      </c>
      <c r="F2189" s="5">
        <v>18</v>
      </c>
      <c r="G2189" s="5">
        <v>21</v>
      </c>
      <c r="H2189" s="5">
        <v>24</v>
      </c>
      <c r="I2189" s="5">
        <v>12</v>
      </c>
    </row>
    <row r="2190" spans="1:9">
      <c r="A2190" s="5">
        <v>17137</v>
      </c>
      <c r="B2190" s="2">
        <v>43060</v>
      </c>
      <c r="C2190" s="5">
        <v>5</v>
      </c>
      <c r="D2190" s="5">
        <v>10</v>
      </c>
      <c r="E2190" s="5">
        <v>20</v>
      </c>
      <c r="F2190" s="5">
        <v>23</v>
      </c>
      <c r="G2190" s="5">
        <v>26</v>
      </c>
      <c r="H2190" s="5">
        <v>31</v>
      </c>
      <c r="I2190" s="5">
        <v>3</v>
      </c>
    </row>
    <row r="2191" spans="1:9">
      <c r="A2191" s="5">
        <v>17138</v>
      </c>
      <c r="B2191" s="2">
        <v>43062</v>
      </c>
      <c r="C2191" s="5">
        <v>1</v>
      </c>
      <c r="D2191" s="5">
        <v>17</v>
      </c>
      <c r="E2191" s="5">
        <v>24</v>
      </c>
      <c r="F2191" s="5">
        <v>28</v>
      </c>
      <c r="G2191" s="5">
        <v>32</v>
      </c>
      <c r="H2191" s="5">
        <v>33</v>
      </c>
      <c r="I2191" s="5">
        <v>2</v>
      </c>
    </row>
    <row r="2192" spans="1:9">
      <c r="A2192" s="5">
        <v>17139</v>
      </c>
      <c r="B2192" s="2">
        <v>43065</v>
      </c>
      <c r="C2192" s="5">
        <v>2</v>
      </c>
      <c r="D2192" s="5">
        <v>14</v>
      </c>
      <c r="E2192" s="5">
        <v>20</v>
      </c>
      <c r="F2192" s="5">
        <v>24</v>
      </c>
      <c r="G2192" s="5">
        <v>28</v>
      </c>
      <c r="H2192" s="5">
        <v>32</v>
      </c>
      <c r="I2192" s="5">
        <v>16</v>
      </c>
    </row>
    <row r="2193" spans="1:9">
      <c r="A2193" s="5">
        <v>17140</v>
      </c>
      <c r="B2193" s="2">
        <v>43067</v>
      </c>
      <c r="C2193" s="5">
        <v>21</v>
      </c>
      <c r="D2193" s="5">
        <v>22</v>
      </c>
      <c r="E2193" s="5">
        <v>25</v>
      </c>
      <c r="F2193" s="5">
        <v>28</v>
      </c>
      <c r="G2193" s="5">
        <v>29</v>
      </c>
      <c r="H2193" s="5">
        <v>30</v>
      </c>
      <c r="I2193" s="5">
        <v>8</v>
      </c>
    </row>
    <row r="2194" spans="1:9">
      <c r="A2194" s="5">
        <v>17141</v>
      </c>
      <c r="B2194" s="2">
        <v>43069</v>
      </c>
      <c r="C2194" s="5">
        <v>1</v>
      </c>
      <c r="D2194" s="5">
        <v>6</v>
      </c>
      <c r="E2194" s="5">
        <v>7</v>
      </c>
      <c r="F2194" s="5">
        <v>11</v>
      </c>
      <c r="G2194" s="5">
        <v>13</v>
      </c>
      <c r="H2194" s="5">
        <v>15</v>
      </c>
      <c r="I2194" s="5">
        <v>5</v>
      </c>
    </row>
    <row r="2195" spans="1:9">
      <c r="A2195" s="5">
        <v>17142</v>
      </c>
      <c r="B2195" s="2">
        <v>43072</v>
      </c>
      <c r="C2195" s="5">
        <v>8</v>
      </c>
      <c r="D2195" s="5">
        <v>13</v>
      </c>
      <c r="E2195" s="5">
        <v>14</v>
      </c>
      <c r="F2195" s="5">
        <v>18</v>
      </c>
      <c r="G2195" s="5">
        <v>23</v>
      </c>
      <c r="H2195" s="5">
        <v>33</v>
      </c>
      <c r="I2195" s="5">
        <v>6</v>
      </c>
    </row>
    <row r="2196" spans="1:9">
      <c r="A2196" s="5">
        <v>17143</v>
      </c>
      <c r="B2196" s="2">
        <v>43074</v>
      </c>
      <c r="C2196" s="5">
        <v>4</v>
      </c>
      <c r="D2196" s="5">
        <v>6</v>
      </c>
      <c r="E2196" s="5">
        <v>9</v>
      </c>
      <c r="F2196" s="5">
        <v>14</v>
      </c>
      <c r="G2196" s="5">
        <v>20</v>
      </c>
      <c r="H2196" s="5">
        <v>29</v>
      </c>
      <c r="I2196" s="5">
        <v>14</v>
      </c>
    </row>
    <row r="2197" spans="1:9">
      <c r="A2197" s="5">
        <v>17144</v>
      </c>
      <c r="B2197" s="2">
        <v>43076</v>
      </c>
      <c r="C2197" s="5">
        <v>3</v>
      </c>
      <c r="D2197" s="5">
        <v>14</v>
      </c>
      <c r="E2197" s="5">
        <v>16</v>
      </c>
      <c r="F2197" s="5">
        <v>20</v>
      </c>
      <c r="G2197" s="5">
        <v>31</v>
      </c>
      <c r="H2197" s="5">
        <v>32</v>
      </c>
      <c r="I2197" s="5">
        <v>9</v>
      </c>
    </row>
    <row r="2198" spans="1:9">
      <c r="A2198" s="5">
        <v>17145</v>
      </c>
      <c r="B2198" s="2">
        <v>43079</v>
      </c>
      <c r="C2198" s="5">
        <v>2</v>
      </c>
      <c r="D2198" s="5">
        <v>6</v>
      </c>
      <c r="E2198" s="5">
        <v>12</v>
      </c>
      <c r="F2198" s="5">
        <v>17</v>
      </c>
      <c r="G2198" s="5">
        <v>25</v>
      </c>
      <c r="H2198" s="5">
        <v>28</v>
      </c>
      <c r="I2198" s="5">
        <v>12</v>
      </c>
    </row>
    <row r="2199" spans="1:9">
      <c r="A2199" s="5">
        <v>17146</v>
      </c>
      <c r="B2199" s="2">
        <v>43081</v>
      </c>
      <c r="C2199" s="5">
        <v>1</v>
      </c>
      <c r="D2199" s="5">
        <v>19</v>
      </c>
      <c r="E2199" s="5">
        <v>25</v>
      </c>
      <c r="F2199" s="5">
        <v>26</v>
      </c>
      <c r="G2199" s="5">
        <v>27</v>
      </c>
      <c r="H2199" s="5">
        <v>33</v>
      </c>
      <c r="I2199" s="5">
        <v>10</v>
      </c>
    </row>
    <row r="2200" spans="1:9">
      <c r="A2200" s="5">
        <v>17147</v>
      </c>
      <c r="B2200" s="2">
        <v>43083</v>
      </c>
      <c r="C2200" s="5">
        <v>3</v>
      </c>
      <c r="D2200" s="5">
        <v>7</v>
      </c>
      <c r="E2200" s="5">
        <v>20</v>
      </c>
      <c r="F2200" s="5">
        <v>21</v>
      </c>
      <c r="G2200" s="5">
        <v>25</v>
      </c>
      <c r="H2200" s="5">
        <v>31</v>
      </c>
      <c r="I2200" s="5">
        <v>14</v>
      </c>
    </row>
    <row r="2201" spans="1:9">
      <c r="A2201" s="5">
        <v>17148</v>
      </c>
      <c r="B2201" s="2">
        <v>43086</v>
      </c>
      <c r="C2201" s="5">
        <v>4</v>
      </c>
      <c r="D2201" s="5">
        <v>7</v>
      </c>
      <c r="E2201" s="5">
        <v>11</v>
      </c>
      <c r="F2201" s="5">
        <v>14</v>
      </c>
      <c r="G2201" s="5">
        <v>29</v>
      </c>
      <c r="H2201" s="5">
        <v>32</v>
      </c>
      <c r="I2201" s="5">
        <v>12</v>
      </c>
    </row>
    <row r="2202" spans="1:9">
      <c r="A2202" s="5">
        <v>17149</v>
      </c>
      <c r="B2202" s="2">
        <v>43088</v>
      </c>
      <c r="C2202" s="5">
        <v>5</v>
      </c>
      <c r="D2202" s="5">
        <v>8</v>
      </c>
      <c r="E2202" s="5">
        <v>15</v>
      </c>
      <c r="F2202" s="5">
        <v>20</v>
      </c>
      <c r="G2202" s="5">
        <v>27</v>
      </c>
      <c r="H2202" s="5">
        <v>30</v>
      </c>
      <c r="I2202" s="5">
        <v>13</v>
      </c>
    </row>
    <row r="2203" spans="1:9">
      <c r="A2203" s="5">
        <v>17150</v>
      </c>
      <c r="B2203" s="2">
        <v>43090</v>
      </c>
      <c r="C2203" s="5">
        <v>6</v>
      </c>
      <c r="D2203" s="5">
        <v>14</v>
      </c>
      <c r="E2203" s="5">
        <v>19</v>
      </c>
      <c r="F2203" s="5">
        <v>20</v>
      </c>
      <c r="G2203" s="5">
        <v>21</v>
      </c>
      <c r="H2203" s="5">
        <v>23</v>
      </c>
      <c r="I2203" s="5">
        <v>8</v>
      </c>
    </row>
    <row r="2204" spans="1:9">
      <c r="A2204" s="5">
        <v>17151</v>
      </c>
      <c r="B2204" s="2">
        <v>43093</v>
      </c>
      <c r="C2204" s="5">
        <v>2</v>
      </c>
      <c r="D2204" s="5">
        <v>5</v>
      </c>
      <c r="E2204" s="5">
        <v>7</v>
      </c>
      <c r="F2204" s="5">
        <v>9</v>
      </c>
      <c r="G2204" s="5">
        <v>11</v>
      </c>
      <c r="H2204" s="5">
        <v>27</v>
      </c>
      <c r="I2204" s="5">
        <v>16</v>
      </c>
    </row>
    <row r="2205" spans="1:9">
      <c r="A2205" s="5">
        <v>17152</v>
      </c>
      <c r="B2205" s="2">
        <v>43095</v>
      </c>
      <c r="C2205" s="5">
        <v>6</v>
      </c>
      <c r="D2205" s="5">
        <v>10</v>
      </c>
      <c r="E2205" s="5">
        <v>23</v>
      </c>
      <c r="F2205" s="5">
        <v>25</v>
      </c>
      <c r="G2205" s="5">
        <v>26</v>
      </c>
      <c r="H2205" s="5">
        <v>29</v>
      </c>
      <c r="I2205" s="5">
        <v>5</v>
      </c>
    </row>
    <row r="2206" spans="1:9">
      <c r="A2206" s="5">
        <v>17153</v>
      </c>
      <c r="B2206" s="2">
        <v>43097</v>
      </c>
      <c r="C2206" s="5">
        <v>7</v>
      </c>
      <c r="D2206" s="5">
        <v>11</v>
      </c>
      <c r="E2206" s="5">
        <v>12</v>
      </c>
      <c r="F2206" s="5">
        <v>13</v>
      </c>
      <c r="G2206" s="5">
        <v>18</v>
      </c>
      <c r="H2206" s="5">
        <v>19</v>
      </c>
      <c r="I2206" s="5">
        <v>16</v>
      </c>
    </row>
    <row r="2207" spans="1:9">
      <c r="A2207" s="5">
        <v>17154</v>
      </c>
      <c r="B2207" s="2">
        <v>43100</v>
      </c>
      <c r="C2207" s="5">
        <v>5</v>
      </c>
      <c r="D2207" s="5">
        <v>9</v>
      </c>
      <c r="E2207" s="5">
        <v>13</v>
      </c>
      <c r="F2207" s="5">
        <v>15</v>
      </c>
      <c r="G2207" s="5">
        <v>18</v>
      </c>
      <c r="H2207" s="5">
        <v>26</v>
      </c>
      <c r="I2207" s="5">
        <v>5</v>
      </c>
    </row>
    <row r="2208" spans="1:9">
      <c r="A2208" s="5">
        <v>18001</v>
      </c>
      <c r="B2208" s="2">
        <v>43102</v>
      </c>
      <c r="C2208" s="5">
        <v>1</v>
      </c>
      <c r="D2208" s="5">
        <v>8</v>
      </c>
      <c r="E2208" s="5">
        <v>11</v>
      </c>
      <c r="F2208" s="5">
        <v>26</v>
      </c>
      <c r="G2208" s="5">
        <v>28</v>
      </c>
      <c r="H2208" s="5">
        <v>31</v>
      </c>
      <c r="I2208" s="5">
        <v>4</v>
      </c>
    </row>
    <row r="2209" spans="1:9">
      <c r="A2209" s="5">
        <v>18002</v>
      </c>
      <c r="B2209" s="2">
        <v>43104</v>
      </c>
      <c r="C2209" s="5">
        <v>7</v>
      </c>
      <c r="D2209" s="5">
        <v>18</v>
      </c>
      <c r="E2209" s="5">
        <v>24</v>
      </c>
      <c r="F2209" s="5">
        <v>29</v>
      </c>
      <c r="G2209" s="5">
        <v>31</v>
      </c>
      <c r="H2209" s="5">
        <v>33</v>
      </c>
      <c r="I2209" s="5">
        <v>16</v>
      </c>
    </row>
    <row r="2210" spans="1:9">
      <c r="A2210" s="5">
        <v>18003</v>
      </c>
      <c r="B2210" s="2">
        <v>43107</v>
      </c>
      <c r="C2210" s="5">
        <v>1</v>
      </c>
      <c r="D2210" s="5">
        <v>14</v>
      </c>
      <c r="E2210" s="5">
        <v>16</v>
      </c>
      <c r="F2210" s="5">
        <v>17</v>
      </c>
      <c r="G2210" s="5">
        <v>20</v>
      </c>
      <c r="H2210" s="5">
        <v>31</v>
      </c>
      <c r="I2210" s="5">
        <v>4</v>
      </c>
    </row>
    <row r="2211" spans="1:9">
      <c r="A2211" s="5">
        <v>18004</v>
      </c>
      <c r="B2211" s="2">
        <v>43109</v>
      </c>
      <c r="C2211" s="5">
        <v>14</v>
      </c>
      <c r="D2211" s="5">
        <v>18</v>
      </c>
      <c r="E2211" s="5">
        <v>19</v>
      </c>
      <c r="F2211" s="5">
        <v>26</v>
      </c>
      <c r="G2211" s="5">
        <v>30</v>
      </c>
      <c r="H2211" s="5">
        <v>31</v>
      </c>
      <c r="I2211" s="5">
        <v>11</v>
      </c>
    </row>
    <row r="2212" spans="1:9">
      <c r="A2212" s="5">
        <v>18005</v>
      </c>
      <c r="B2212" s="2">
        <v>43111</v>
      </c>
      <c r="C2212" s="5">
        <v>2</v>
      </c>
      <c r="D2212" s="5">
        <v>20</v>
      </c>
      <c r="E2212" s="5">
        <v>21</v>
      </c>
      <c r="F2212" s="5">
        <v>28</v>
      </c>
      <c r="G2212" s="5">
        <v>31</v>
      </c>
      <c r="H2212" s="5">
        <v>33</v>
      </c>
      <c r="I2212" s="5">
        <v>6</v>
      </c>
    </row>
    <row r="2213" spans="1:9">
      <c r="A2213" s="5">
        <v>18006</v>
      </c>
      <c r="B2213" s="2">
        <v>43114</v>
      </c>
      <c r="C2213" s="5">
        <v>2</v>
      </c>
      <c r="D2213" s="5">
        <v>7</v>
      </c>
      <c r="E2213" s="5">
        <v>8</v>
      </c>
      <c r="F2213" s="5">
        <v>9</v>
      </c>
      <c r="G2213" s="5">
        <v>17</v>
      </c>
      <c r="H2213" s="5">
        <v>29</v>
      </c>
      <c r="I2213" s="5">
        <v>11</v>
      </c>
    </row>
    <row r="2214" spans="1:9">
      <c r="A2214" s="5">
        <v>18007</v>
      </c>
      <c r="B2214" s="2">
        <v>43116</v>
      </c>
      <c r="C2214" s="5">
        <v>13</v>
      </c>
      <c r="D2214" s="5">
        <v>14</v>
      </c>
      <c r="E2214" s="5">
        <v>20</v>
      </c>
      <c r="F2214" s="5">
        <v>25</v>
      </c>
      <c r="G2214" s="5">
        <v>27</v>
      </c>
      <c r="H2214" s="5">
        <v>31</v>
      </c>
      <c r="I2214" s="5">
        <v>12</v>
      </c>
    </row>
    <row r="2215" spans="1:9">
      <c r="A2215" s="5">
        <v>18008</v>
      </c>
      <c r="B2215" s="2">
        <v>43118</v>
      </c>
      <c r="C2215" s="5">
        <v>5</v>
      </c>
      <c r="D2215" s="5">
        <v>9</v>
      </c>
      <c r="E2215" s="5">
        <v>10</v>
      </c>
      <c r="F2215" s="5">
        <v>12</v>
      </c>
      <c r="G2215" s="5">
        <v>17</v>
      </c>
      <c r="H2215" s="5">
        <v>19</v>
      </c>
      <c r="I2215" s="5">
        <v>13</v>
      </c>
    </row>
    <row r="2216" spans="1:9">
      <c r="A2216" s="5">
        <v>18009</v>
      </c>
      <c r="B2216" s="2">
        <v>43121</v>
      </c>
      <c r="C2216" s="5">
        <v>5</v>
      </c>
      <c r="D2216" s="5">
        <v>10</v>
      </c>
      <c r="E2216" s="5">
        <v>17</v>
      </c>
      <c r="F2216" s="5">
        <v>23</v>
      </c>
      <c r="G2216" s="5">
        <v>26</v>
      </c>
      <c r="H2216" s="5">
        <v>32</v>
      </c>
      <c r="I2216" s="5">
        <v>7</v>
      </c>
    </row>
    <row r="2217" spans="1:9">
      <c r="A2217" s="5">
        <v>18010</v>
      </c>
      <c r="B2217" s="2">
        <v>43123</v>
      </c>
      <c r="C2217" s="5">
        <v>1</v>
      </c>
      <c r="D2217" s="5">
        <v>8</v>
      </c>
      <c r="E2217" s="5">
        <v>17</v>
      </c>
      <c r="F2217" s="5">
        <v>20</v>
      </c>
      <c r="G2217" s="5">
        <v>21</v>
      </c>
      <c r="H2217" s="5">
        <v>22</v>
      </c>
      <c r="I2217" s="5">
        <v>3</v>
      </c>
    </row>
    <row r="2218" spans="1:9">
      <c r="A2218" s="5">
        <v>18011</v>
      </c>
      <c r="B2218" s="2">
        <v>43125</v>
      </c>
      <c r="C2218" s="5">
        <v>3</v>
      </c>
      <c r="D2218" s="5">
        <v>10</v>
      </c>
      <c r="E2218" s="5">
        <v>21</v>
      </c>
      <c r="F2218" s="5">
        <v>23</v>
      </c>
      <c r="G2218" s="5">
        <v>27</v>
      </c>
      <c r="H2218" s="5">
        <v>33</v>
      </c>
      <c r="I2218" s="5">
        <v>11</v>
      </c>
    </row>
    <row r="2219" spans="1:9">
      <c r="A2219" s="5">
        <v>18012</v>
      </c>
      <c r="B2219" s="2">
        <v>43128</v>
      </c>
      <c r="C2219" s="5">
        <v>11</v>
      </c>
      <c r="D2219" s="5">
        <v>12</v>
      </c>
      <c r="E2219" s="5">
        <v>13</v>
      </c>
      <c r="F2219" s="5">
        <v>19</v>
      </c>
      <c r="G2219" s="5">
        <v>26</v>
      </c>
      <c r="H2219" s="5">
        <v>28</v>
      </c>
      <c r="I2219" s="5">
        <v>12</v>
      </c>
    </row>
    <row r="2220" spans="1:9">
      <c r="A2220" s="5">
        <v>18013</v>
      </c>
      <c r="B2220" s="2">
        <v>43130</v>
      </c>
      <c r="C2220" s="5">
        <v>6</v>
      </c>
      <c r="D2220" s="5">
        <v>8</v>
      </c>
      <c r="E2220" s="5">
        <v>13</v>
      </c>
      <c r="F2220" s="5">
        <v>15</v>
      </c>
      <c r="G2220" s="5">
        <v>22</v>
      </c>
      <c r="H2220" s="5">
        <v>33</v>
      </c>
      <c r="I2220" s="5">
        <v>6</v>
      </c>
    </row>
    <row r="2221" spans="1:9">
      <c r="A2221" s="5">
        <v>18014</v>
      </c>
      <c r="B2221" s="2">
        <v>43132</v>
      </c>
      <c r="C2221" s="5">
        <v>9</v>
      </c>
      <c r="D2221" s="5">
        <v>12</v>
      </c>
      <c r="E2221" s="5">
        <v>20</v>
      </c>
      <c r="F2221" s="5">
        <v>24</v>
      </c>
      <c r="G2221" s="5">
        <v>28</v>
      </c>
      <c r="H2221" s="5">
        <v>31</v>
      </c>
      <c r="I2221" s="5">
        <v>7</v>
      </c>
    </row>
    <row r="2222" spans="1:9">
      <c r="A2222" s="5">
        <v>18015</v>
      </c>
      <c r="B2222" s="2">
        <v>43135</v>
      </c>
      <c r="C2222" s="5">
        <v>11</v>
      </c>
      <c r="D2222" s="5">
        <v>15</v>
      </c>
      <c r="E2222" s="5">
        <v>20</v>
      </c>
      <c r="F2222" s="5">
        <v>21</v>
      </c>
      <c r="G2222" s="5">
        <v>26</v>
      </c>
      <c r="H2222" s="5">
        <v>33</v>
      </c>
      <c r="I2222" s="5">
        <v>15</v>
      </c>
    </row>
    <row r="2223" spans="1:9">
      <c r="A2223" s="5">
        <v>18016</v>
      </c>
      <c r="B2223" s="2">
        <v>43137</v>
      </c>
      <c r="C2223" s="5">
        <v>1</v>
      </c>
      <c r="D2223" s="5">
        <v>11</v>
      </c>
      <c r="E2223" s="5">
        <v>12</v>
      </c>
      <c r="F2223" s="5">
        <v>18</v>
      </c>
      <c r="G2223" s="5">
        <v>25</v>
      </c>
      <c r="H2223" s="5">
        <v>27</v>
      </c>
      <c r="I2223" s="5">
        <v>16</v>
      </c>
    </row>
    <row r="2224" spans="1:9">
      <c r="A2224" s="5">
        <v>18017</v>
      </c>
      <c r="B2224" s="2">
        <v>43139</v>
      </c>
      <c r="C2224" s="5">
        <v>3</v>
      </c>
      <c r="D2224" s="5">
        <v>6</v>
      </c>
      <c r="E2224" s="5">
        <v>11</v>
      </c>
      <c r="F2224" s="5">
        <v>26</v>
      </c>
      <c r="G2224" s="5">
        <v>30</v>
      </c>
      <c r="H2224" s="5">
        <v>32</v>
      </c>
      <c r="I2224" s="5">
        <v>12</v>
      </c>
    </row>
    <row r="2225" spans="1:9">
      <c r="A2225" s="5">
        <v>18018</v>
      </c>
      <c r="B2225" s="2">
        <v>43142</v>
      </c>
      <c r="C2225" s="5">
        <v>2</v>
      </c>
      <c r="D2225" s="5">
        <v>12</v>
      </c>
      <c r="E2225" s="5">
        <v>13</v>
      </c>
      <c r="F2225" s="5">
        <v>18</v>
      </c>
      <c r="G2225" s="5">
        <v>25</v>
      </c>
      <c r="H2225" s="5">
        <v>27</v>
      </c>
      <c r="I2225" s="5">
        <v>7</v>
      </c>
    </row>
    <row r="2226" spans="1:9">
      <c r="A2226" s="5">
        <v>18019</v>
      </c>
      <c r="B2226" s="2">
        <v>43144</v>
      </c>
      <c r="C2226" s="5">
        <v>3</v>
      </c>
      <c r="D2226" s="5">
        <v>11</v>
      </c>
      <c r="E2226" s="5">
        <v>12</v>
      </c>
      <c r="F2226" s="5">
        <v>16</v>
      </c>
      <c r="G2226" s="5">
        <v>21</v>
      </c>
      <c r="H2226" s="5">
        <v>23</v>
      </c>
      <c r="I2226" s="5">
        <v>9</v>
      </c>
    </row>
    <row r="2227" spans="1:9">
      <c r="A2227" s="5">
        <v>18020</v>
      </c>
      <c r="B2227" s="2">
        <v>43153</v>
      </c>
      <c r="C2227" s="5">
        <v>6</v>
      </c>
      <c r="D2227" s="5">
        <v>9</v>
      </c>
      <c r="E2227" s="5">
        <v>10</v>
      </c>
      <c r="F2227" s="5">
        <v>14</v>
      </c>
      <c r="G2227" s="5">
        <v>28</v>
      </c>
      <c r="H2227" s="5">
        <v>30</v>
      </c>
      <c r="I2227" s="5">
        <v>5</v>
      </c>
    </row>
    <row r="2228" spans="1:9">
      <c r="A2228" s="5">
        <v>18021</v>
      </c>
      <c r="B2228" s="2">
        <v>43156</v>
      </c>
      <c r="C2228" s="5">
        <v>3</v>
      </c>
      <c r="D2228" s="5">
        <v>4</v>
      </c>
      <c r="E2228" s="5">
        <v>6</v>
      </c>
      <c r="F2228" s="5">
        <v>11</v>
      </c>
      <c r="G2228" s="5">
        <v>23</v>
      </c>
      <c r="H2228" s="5">
        <v>28</v>
      </c>
      <c r="I2228" s="5">
        <v>14</v>
      </c>
    </row>
    <row r="2229" spans="1:9">
      <c r="A2229" s="5">
        <v>18022</v>
      </c>
      <c r="B2229" s="2">
        <v>43158</v>
      </c>
      <c r="C2229" s="5">
        <v>7</v>
      </c>
      <c r="D2229" s="5">
        <v>14</v>
      </c>
      <c r="E2229" s="5">
        <v>19</v>
      </c>
      <c r="F2229" s="5">
        <v>21</v>
      </c>
      <c r="G2229" s="5">
        <v>22</v>
      </c>
      <c r="H2229" s="5">
        <v>23</v>
      </c>
      <c r="I2229" s="5">
        <v>3</v>
      </c>
    </row>
    <row r="2230" spans="1:9">
      <c r="A2230" s="5">
        <v>18023</v>
      </c>
      <c r="B2230" s="2">
        <v>43160</v>
      </c>
      <c r="C2230" s="5">
        <v>12</v>
      </c>
      <c r="D2230" s="5">
        <v>15</v>
      </c>
      <c r="E2230" s="5">
        <v>16</v>
      </c>
      <c r="F2230" s="5">
        <v>21</v>
      </c>
      <c r="G2230" s="5">
        <v>26</v>
      </c>
      <c r="H2230" s="5">
        <v>29</v>
      </c>
      <c r="I2230" s="5">
        <v>16</v>
      </c>
    </row>
    <row r="2231" spans="1:9">
      <c r="A2231" s="5">
        <v>18024</v>
      </c>
      <c r="B2231" s="2">
        <v>43163</v>
      </c>
      <c r="C2231" s="5">
        <v>11</v>
      </c>
      <c r="D2231" s="5">
        <v>19</v>
      </c>
      <c r="E2231" s="5">
        <v>22</v>
      </c>
      <c r="F2231" s="5">
        <v>26</v>
      </c>
      <c r="G2231" s="5">
        <v>31</v>
      </c>
      <c r="H2231" s="5">
        <v>32</v>
      </c>
      <c r="I2231" s="5">
        <v>2</v>
      </c>
    </row>
    <row r="2232" spans="1:9">
      <c r="A2232" s="5">
        <v>18025</v>
      </c>
      <c r="B2232" s="2">
        <v>43165</v>
      </c>
      <c r="C2232" s="5">
        <v>4</v>
      </c>
      <c r="D2232" s="5">
        <v>13</v>
      </c>
      <c r="E2232" s="5">
        <v>16</v>
      </c>
      <c r="F2232" s="5">
        <v>19</v>
      </c>
      <c r="G2232" s="5">
        <v>21</v>
      </c>
      <c r="H2232" s="5">
        <v>25</v>
      </c>
      <c r="I2232" s="5">
        <v>14</v>
      </c>
    </row>
    <row r="2233" spans="1:9">
      <c r="A2233" s="5">
        <v>18026</v>
      </c>
      <c r="B2233" s="2">
        <v>43167</v>
      </c>
      <c r="C2233" s="5">
        <v>4</v>
      </c>
      <c r="D2233" s="5">
        <v>7</v>
      </c>
      <c r="E2233" s="5">
        <v>12</v>
      </c>
      <c r="F2233" s="5">
        <v>14</v>
      </c>
      <c r="G2233" s="5">
        <v>26</v>
      </c>
      <c r="H2233" s="5">
        <v>32</v>
      </c>
      <c r="I2233" s="5">
        <v>4</v>
      </c>
    </row>
    <row r="2234" spans="1:9">
      <c r="A2234" s="5">
        <v>18027</v>
      </c>
      <c r="B2234" s="2">
        <v>43170</v>
      </c>
      <c r="C2234" s="5">
        <v>2</v>
      </c>
      <c r="D2234" s="5">
        <v>7</v>
      </c>
      <c r="E2234" s="5">
        <v>9</v>
      </c>
      <c r="F2234" s="5">
        <v>14</v>
      </c>
      <c r="G2234" s="5">
        <v>18</v>
      </c>
      <c r="H2234" s="5">
        <v>28</v>
      </c>
      <c r="I2234" s="5">
        <v>5</v>
      </c>
    </row>
    <row r="2235" spans="1:9">
      <c r="A2235" s="5">
        <v>18028</v>
      </c>
      <c r="B2235" s="2">
        <v>43172</v>
      </c>
      <c r="C2235" s="5">
        <v>3</v>
      </c>
      <c r="D2235" s="5">
        <v>8</v>
      </c>
      <c r="E2235" s="5">
        <v>11</v>
      </c>
      <c r="F2235" s="5">
        <v>14</v>
      </c>
      <c r="G2235" s="5">
        <v>18</v>
      </c>
      <c r="H2235" s="5">
        <v>23</v>
      </c>
      <c r="I2235" s="5">
        <v>16</v>
      </c>
    </row>
    <row r="2236" spans="1:9">
      <c r="A2236" s="5">
        <v>18029</v>
      </c>
      <c r="B2236" s="2">
        <v>43174</v>
      </c>
      <c r="C2236" s="5">
        <v>1</v>
      </c>
      <c r="D2236" s="5">
        <v>2</v>
      </c>
      <c r="E2236" s="5">
        <v>9</v>
      </c>
      <c r="F2236" s="5">
        <v>14</v>
      </c>
      <c r="G2236" s="5">
        <v>22</v>
      </c>
      <c r="H2236" s="5">
        <v>25</v>
      </c>
      <c r="I2236" s="5">
        <v>5</v>
      </c>
    </row>
    <row r="2237" spans="1:9">
      <c r="A2237" s="5">
        <v>18030</v>
      </c>
      <c r="B2237" s="2">
        <v>43177</v>
      </c>
      <c r="C2237" s="5">
        <v>13</v>
      </c>
      <c r="D2237" s="5">
        <v>14</v>
      </c>
      <c r="E2237" s="5">
        <v>20</v>
      </c>
      <c r="F2237" s="5">
        <v>21</v>
      </c>
      <c r="G2237" s="5">
        <v>25</v>
      </c>
      <c r="H2237" s="5">
        <v>33</v>
      </c>
      <c r="I2237" s="5">
        <v>7</v>
      </c>
    </row>
    <row r="2238" spans="1:9">
      <c r="A2238" s="5">
        <v>18031</v>
      </c>
      <c r="B2238" s="2">
        <v>43179</v>
      </c>
      <c r="C2238" s="5">
        <v>2</v>
      </c>
      <c r="D2238" s="5">
        <v>16</v>
      </c>
      <c r="E2238" s="5">
        <v>18</v>
      </c>
      <c r="F2238" s="5">
        <v>19</v>
      </c>
      <c r="G2238" s="5">
        <v>27</v>
      </c>
      <c r="H2238" s="5">
        <v>30</v>
      </c>
      <c r="I2238" s="5">
        <v>14</v>
      </c>
    </row>
    <row r="2239" spans="1:9">
      <c r="A2239" s="5">
        <v>18032</v>
      </c>
      <c r="B2239" s="2">
        <v>43181</v>
      </c>
      <c r="C2239" s="5">
        <v>21</v>
      </c>
      <c r="D2239" s="5">
        <v>22</v>
      </c>
      <c r="E2239" s="5">
        <v>23</v>
      </c>
      <c r="F2239" s="5">
        <v>24</v>
      </c>
      <c r="G2239" s="5">
        <v>25</v>
      </c>
      <c r="H2239" s="5">
        <v>32</v>
      </c>
      <c r="I2239" s="5">
        <v>6</v>
      </c>
    </row>
    <row r="2240" spans="1:9">
      <c r="A2240" s="5">
        <v>18033</v>
      </c>
      <c r="B2240" s="2">
        <v>43184</v>
      </c>
      <c r="C2240" s="5">
        <v>4</v>
      </c>
      <c r="D2240" s="5">
        <v>19</v>
      </c>
      <c r="E2240" s="5">
        <v>20</v>
      </c>
      <c r="F2240" s="5">
        <v>22</v>
      </c>
      <c r="G2240" s="5">
        <v>28</v>
      </c>
      <c r="H2240" s="5">
        <v>33</v>
      </c>
      <c r="I2240" s="5">
        <v>6</v>
      </c>
    </row>
    <row r="2241" spans="1:9">
      <c r="A2241" s="5">
        <v>18034</v>
      </c>
      <c r="B2241" s="2">
        <v>43186</v>
      </c>
      <c r="C2241" s="5">
        <v>1</v>
      </c>
      <c r="D2241" s="5">
        <v>5</v>
      </c>
      <c r="E2241" s="5">
        <v>11</v>
      </c>
      <c r="F2241" s="5">
        <v>22</v>
      </c>
      <c r="G2241" s="5">
        <v>23</v>
      </c>
      <c r="H2241" s="5">
        <v>26</v>
      </c>
      <c r="I2241" s="5">
        <v>15</v>
      </c>
    </row>
    <row r="2242" spans="1:9">
      <c r="A2242" s="5">
        <v>18035</v>
      </c>
      <c r="B2242" s="2">
        <v>43188</v>
      </c>
      <c r="C2242" s="5">
        <v>7</v>
      </c>
      <c r="D2242" s="5">
        <v>10</v>
      </c>
      <c r="E2242" s="5">
        <v>11</v>
      </c>
      <c r="F2242" s="5">
        <v>17</v>
      </c>
      <c r="G2242" s="5">
        <v>23</v>
      </c>
      <c r="H2242" s="5">
        <v>28</v>
      </c>
      <c r="I2242" s="5">
        <v>15</v>
      </c>
    </row>
    <row r="2243" spans="1:9">
      <c r="A2243" s="5">
        <v>18036</v>
      </c>
      <c r="B2243" s="2">
        <v>43191</v>
      </c>
      <c r="C2243" s="5">
        <v>8</v>
      </c>
      <c r="D2243" s="5">
        <v>17</v>
      </c>
      <c r="E2243" s="5">
        <v>24</v>
      </c>
      <c r="F2243" s="5">
        <v>26</v>
      </c>
      <c r="G2243" s="5">
        <v>28</v>
      </c>
      <c r="H2243" s="5">
        <v>33</v>
      </c>
      <c r="I2243" s="5">
        <v>4</v>
      </c>
    </row>
    <row r="2244" spans="1:9">
      <c r="A2244" s="5">
        <v>18037</v>
      </c>
      <c r="B2244" s="2">
        <v>43193</v>
      </c>
      <c r="C2244" s="5">
        <v>1</v>
      </c>
      <c r="D2244" s="5">
        <v>6</v>
      </c>
      <c r="E2244" s="5">
        <v>7</v>
      </c>
      <c r="F2244" s="5">
        <v>8</v>
      </c>
      <c r="G2244" s="5">
        <v>27</v>
      </c>
      <c r="H2244" s="5">
        <v>30</v>
      </c>
      <c r="I2244" s="5">
        <v>10</v>
      </c>
    </row>
    <row r="2245" spans="1:9">
      <c r="A2245" s="5">
        <v>18038</v>
      </c>
      <c r="B2245" s="2">
        <v>43195</v>
      </c>
      <c r="C2245" s="5">
        <v>15</v>
      </c>
      <c r="D2245" s="5">
        <v>23</v>
      </c>
      <c r="E2245" s="5">
        <v>24</v>
      </c>
      <c r="F2245" s="5">
        <v>25</v>
      </c>
      <c r="G2245" s="5">
        <v>28</v>
      </c>
      <c r="H2245" s="5">
        <v>29</v>
      </c>
      <c r="I2245" s="5">
        <v>9</v>
      </c>
    </row>
    <row r="2246" spans="1:9">
      <c r="A2246" s="5">
        <v>18039</v>
      </c>
      <c r="B2246" s="2">
        <v>43198</v>
      </c>
      <c r="C2246" s="5">
        <v>8</v>
      </c>
      <c r="D2246" s="5">
        <v>12</v>
      </c>
      <c r="E2246" s="5">
        <v>18</v>
      </c>
      <c r="F2246" s="5">
        <v>19</v>
      </c>
      <c r="G2246" s="5">
        <v>23</v>
      </c>
      <c r="H2246" s="5">
        <v>32</v>
      </c>
      <c r="I2246" s="5">
        <v>3</v>
      </c>
    </row>
    <row r="2247" spans="1:9">
      <c r="A2247" s="5">
        <v>18040</v>
      </c>
      <c r="B2247" s="2">
        <v>43200</v>
      </c>
      <c r="C2247" s="5">
        <v>1</v>
      </c>
      <c r="D2247" s="5">
        <v>3</v>
      </c>
      <c r="E2247" s="5">
        <v>8</v>
      </c>
      <c r="F2247" s="5">
        <v>13</v>
      </c>
      <c r="G2247" s="5">
        <v>18</v>
      </c>
      <c r="H2247" s="5">
        <v>23</v>
      </c>
      <c r="I2247" s="5">
        <v>16</v>
      </c>
    </row>
    <row r="2248" spans="1:9">
      <c r="A2248" s="5">
        <v>18041</v>
      </c>
      <c r="B2248" s="2">
        <v>43202</v>
      </c>
      <c r="C2248" s="5">
        <v>7</v>
      </c>
      <c r="D2248" s="5">
        <v>8</v>
      </c>
      <c r="E2248" s="5">
        <v>20</v>
      </c>
      <c r="F2248" s="5">
        <v>23</v>
      </c>
      <c r="G2248" s="5">
        <v>24</v>
      </c>
      <c r="H2248" s="5">
        <v>32</v>
      </c>
      <c r="I2248" s="5">
        <v>13</v>
      </c>
    </row>
    <row r="2249" spans="1:9">
      <c r="A2249" s="5">
        <v>18042</v>
      </c>
      <c r="B2249" s="2">
        <v>43205</v>
      </c>
      <c r="C2249" s="5">
        <v>6</v>
      </c>
      <c r="D2249" s="5">
        <v>10</v>
      </c>
      <c r="E2249" s="5">
        <v>21</v>
      </c>
      <c r="F2249" s="5">
        <v>28</v>
      </c>
      <c r="G2249" s="5">
        <v>29</v>
      </c>
      <c r="H2249" s="5">
        <v>31</v>
      </c>
      <c r="I2249" s="5">
        <v>12</v>
      </c>
    </row>
    <row r="2250" spans="1:9">
      <c r="A2250" s="5">
        <v>18043</v>
      </c>
      <c r="B2250" s="2">
        <v>43207</v>
      </c>
      <c r="C2250" s="5">
        <v>1</v>
      </c>
      <c r="D2250" s="5">
        <v>4</v>
      </c>
      <c r="E2250" s="5">
        <v>6</v>
      </c>
      <c r="F2250" s="5">
        <v>8</v>
      </c>
      <c r="G2250" s="5">
        <v>21</v>
      </c>
      <c r="H2250" s="5">
        <v>24</v>
      </c>
      <c r="I2250" s="5">
        <v>7</v>
      </c>
    </row>
    <row r="2251" spans="1:9">
      <c r="A2251" s="5">
        <v>18044</v>
      </c>
      <c r="B2251" s="2">
        <v>43209</v>
      </c>
      <c r="C2251" s="5">
        <v>5</v>
      </c>
      <c r="D2251" s="5">
        <v>9</v>
      </c>
      <c r="E2251" s="5">
        <v>12</v>
      </c>
      <c r="F2251" s="5">
        <v>17</v>
      </c>
      <c r="G2251" s="5">
        <v>27</v>
      </c>
      <c r="H2251" s="5">
        <v>30</v>
      </c>
      <c r="I2251" s="5">
        <v>6</v>
      </c>
    </row>
    <row r="2252" spans="1:9">
      <c r="A2252" s="5">
        <v>18045</v>
      </c>
      <c r="B2252" s="2">
        <v>43212</v>
      </c>
      <c r="C2252" s="5">
        <v>3</v>
      </c>
      <c r="D2252" s="5">
        <v>4</v>
      </c>
      <c r="E2252" s="5">
        <v>6</v>
      </c>
      <c r="F2252" s="5">
        <v>25</v>
      </c>
      <c r="G2252" s="5">
        <v>26</v>
      </c>
      <c r="H2252" s="5">
        <v>30</v>
      </c>
      <c r="I2252" s="5">
        <v>1</v>
      </c>
    </row>
    <row r="2253" spans="1:9">
      <c r="A2253" s="5">
        <v>18046</v>
      </c>
      <c r="B2253" s="2">
        <v>43214</v>
      </c>
      <c r="C2253" s="5">
        <v>10</v>
      </c>
      <c r="D2253" s="5">
        <v>13</v>
      </c>
      <c r="E2253" s="5">
        <v>14</v>
      </c>
      <c r="F2253" s="5">
        <v>18</v>
      </c>
      <c r="G2253" s="5">
        <v>20</v>
      </c>
      <c r="H2253" s="5">
        <v>31</v>
      </c>
      <c r="I2253" s="5">
        <v>3</v>
      </c>
    </row>
    <row r="2254" spans="1:9">
      <c r="A2254" s="5">
        <v>18047</v>
      </c>
      <c r="B2254" s="2">
        <v>43216</v>
      </c>
      <c r="C2254" s="5">
        <v>6</v>
      </c>
      <c r="D2254" s="5">
        <v>7</v>
      </c>
      <c r="E2254" s="5">
        <v>12</v>
      </c>
      <c r="F2254" s="5">
        <v>16</v>
      </c>
      <c r="G2254" s="5">
        <v>22</v>
      </c>
      <c r="H2254" s="5">
        <v>25</v>
      </c>
      <c r="I2254" s="5">
        <v>7</v>
      </c>
    </row>
    <row r="2255" spans="1:9">
      <c r="A2255" s="5">
        <v>18048</v>
      </c>
      <c r="B2255" s="2">
        <v>43219</v>
      </c>
      <c r="C2255" s="5">
        <v>1</v>
      </c>
      <c r="D2255" s="5">
        <v>12</v>
      </c>
      <c r="E2255" s="5">
        <v>20</v>
      </c>
      <c r="F2255" s="5">
        <v>25</v>
      </c>
      <c r="G2255" s="5">
        <v>30</v>
      </c>
      <c r="H2255" s="5">
        <v>31</v>
      </c>
      <c r="I2255" s="5">
        <v>2</v>
      </c>
    </row>
    <row r="2256" spans="1:9">
      <c r="A2256" s="5">
        <v>18049</v>
      </c>
      <c r="B2256" s="2">
        <v>43221</v>
      </c>
      <c r="C2256" s="5">
        <v>1</v>
      </c>
      <c r="D2256" s="5">
        <v>3</v>
      </c>
      <c r="E2256" s="5">
        <v>4</v>
      </c>
      <c r="F2256" s="5">
        <v>11</v>
      </c>
      <c r="G2256" s="5">
        <v>19</v>
      </c>
      <c r="H2256" s="5">
        <v>23</v>
      </c>
      <c r="I2256" s="5">
        <v>2</v>
      </c>
    </row>
    <row r="2257" spans="1:9">
      <c r="A2257" s="5">
        <v>18050</v>
      </c>
      <c r="B2257" s="2">
        <v>43223</v>
      </c>
      <c r="C2257" s="5">
        <v>1</v>
      </c>
      <c r="D2257" s="5">
        <v>2</v>
      </c>
      <c r="E2257" s="5">
        <v>4</v>
      </c>
      <c r="F2257" s="5">
        <v>10</v>
      </c>
      <c r="G2257" s="5">
        <v>18</v>
      </c>
      <c r="H2257" s="5">
        <v>19</v>
      </c>
      <c r="I2257" s="5">
        <v>7</v>
      </c>
    </row>
    <row r="2258" spans="1:9">
      <c r="A2258" s="5">
        <v>18051</v>
      </c>
      <c r="B2258" s="2">
        <v>43226</v>
      </c>
      <c r="C2258" s="5">
        <v>5</v>
      </c>
      <c r="D2258" s="5">
        <v>7</v>
      </c>
      <c r="E2258" s="5">
        <v>20</v>
      </c>
      <c r="F2258" s="5">
        <v>23</v>
      </c>
      <c r="G2258" s="5">
        <v>27</v>
      </c>
      <c r="H2258" s="5">
        <v>31</v>
      </c>
      <c r="I2258" s="5">
        <v>4</v>
      </c>
    </row>
    <row r="2259" spans="1:9">
      <c r="A2259" s="5">
        <v>18052</v>
      </c>
      <c r="B2259" s="2">
        <v>43228</v>
      </c>
      <c r="C2259" s="5">
        <v>3</v>
      </c>
      <c r="D2259" s="5">
        <v>5</v>
      </c>
      <c r="E2259" s="5">
        <v>6</v>
      </c>
      <c r="F2259" s="5">
        <v>9</v>
      </c>
      <c r="G2259" s="5">
        <v>15</v>
      </c>
      <c r="H2259" s="5">
        <v>32</v>
      </c>
      <c r="I2259" s="5">
        <v>14</v>
      </c>
    </row>
    <row r="2260" spans="1:9">
      <c r="A2260" s="5">
        <v>18053</v>
      </c>
      <c r="B2260" s="2">
        <v>43230</v>
      </c>
      <c r="C2260" s="5">
        <v>1</v>
      </c>
      <c r="D2260" s="5">
        <v>4</v>
      </c>
      <c r="E2260" s="5">
        <v>10</v>
      </c>
      <c r="F2260" s="5">
        <v>11</v>
      </c>
      <c r="G2260" s="5">
        <v>14</v>
      </c>
      <c r="H2260" s="5">
        <v>27</v>
      </c>
      <c r="I2260" s="5">
        <v>6</v>
      </c>
    </row>
    <row r="2261" spans="1:9">
      <c r="A2261" s="5">
        <v>18054</v>
      </c>
      <c r="B2261" s="2">
        <v>43233</v>
      </c>
      <c r="C2261" s="5">
        <v>4</v>
      </c>
      <c r="D2261" s="5">
        <v>6</v>
      </c>
      <c r="E2261" s="5">
        <v>18</v>
      </c>
      <c r="F2261" s="5">
        <v>22</v>
      </c>
      <c r="G2261" s="5">
        <v>25</v>
      </c>
      <c r="H2261" s="5">
        <v>33</v>
      </c>
      <c r="I2261" s="5">
        <v>16</v>
      </c>
    </row>
    <row r="2262" spans="1:9">
      <c r="A2262" s="5">
        <v>18055</v>
      </c>
      <c r="B2262" s="2">
        <v>43235</v>
      </c>
      <c r="C2262" s="5">
        <v>7</v>
      </c>
      <c r="D2262" s="5">
        <v>9</v>
      </c>
      <c r="E2262" s="5">
        <v>10</v>
      </c>
      <c r="F2262" s="5">
        <v>12</v>
      </c>
      <c r="G2262" s="5">
        <v>22</v>
      </c>
      <c r="H2262" s="5">
        <v>26</v>
      </c>
      <c r="I2262" s="5">
        <v>7</v>
      </c>
    </row>
    <row r="2263" spans="1:9">
      <c r="A2263" s="5">
        <v>18056</v>
      </c>
      <c r="B2263" s="2">
        <v>43237</v>
      </c>
      <c r="C2263" s="5">
        <v>1</v>
      </c>
      <c r="D2263" s="5">
        <v>3</v>
      </c>
      <c r="E2263" s="5">
        <v>6</v>
      </c>
      <c r="F2263" s="5">
        <v>20</v>
      </c>
      <c r="G2263" s="5">
        <v>21</v>
      </c>
      <c r="H2263" s="5">
        <v>26</v>
      </c>
      <c r="I2263" s="5">
        <v>1</v>
      </c>
    </row>
    <row r="2264" spans="1:9">
      <c r="A2264" s="5">
        <v>18057</v>
      </c>
      <c r="B2264" s="2">
        <v>43240</v>
      </c>
      <c r="C2264" s="5">
        <v>5</v>
      </c>
      <c r="D2264" s="5">
        <v>15</v>
      </c>
      <c r="E2264" s="5">
        <v>17</v>
      </c>
      <c r="F2264" s="5">
        <v>19</v>
      </c>
      <c r="G2264" s="5">
        <v>20</v>
      </c>
      <c r="H2264" s="5">
        <v>30</v>
      </c>
      <c r="I2264" s="5">
        <v>13</v>
      </c>
    </row>
    <row r="2265" spans="1:9">
      <c r="A2265" s="5">
        <v>18058</v>
      </c>
      <c r="B2265" s="2">
        <v>43242</v>
      </c>
      <c r="C2265" s="5">
        <v>7</v>
      </c>
      <c r="D2265" s="5">
        <v>12</v>
      </c>
      <c r="E2265" s="5">
        <v>13</v>
      </c>
      <c r="F2265" s="5">
        <v>16</v>
      </c>
      <c r="G2265" s="5">
        <v>26</v>
      </c>
      <c r="H2265" s="5">
        <v>31</v>
      </c>
      <c r="I2265" s="5">
        <v>7</v>
      </c>
    </row>
    <row r="2266" spans="1:9">
      <c r="A2266" s="5">
        <v>18059</v>
      </c>
      <c r="B2266" s="2">
        <v>43244</v>
      </c>
      <c r="C2266" s="5">
        <v>4</v>
      </c>
      <c r="D2266" s="5">
        <v>6</v>
      </c>
      <c r="E2266" s="5">
        <v>8</v>
      </c>
      <c r="F2266" s="5">
        <v>13</v>
      </c>
      <c r="G2266" s="5">
        <v>22</v>
      </c>
      <c r="H2266" s="5">
        <v>32</v>
      </c>
      <c r="I2266" s="5">
        <v>11</v>
      </c>
    </row>
    <row r="2267" spans="1:9">
      <c r="A2267" s="5">
        <v>18060</v>
      </c>
      <c r="B2267" s="2">
        <v>43247</v>
      </c>
      <c r="C2267" s="5">
        <v>4</v>
      </c>
      <c r="D2267" s="5">
        <v>8</v>
      </c>
      <c r="E2267" s="5">
        <v>13</v>
      </c>
      <c r="F2267" s="5">
        <v>25</v>
      </c>
      <c r="G2267" s="5">
        <v>30</v>
      </c>
      <c r="H2267" s="5">
        <v>31</v>
      </c>
      <c r="I2267" s="5">
        <v>10</v>
      </c>
    </row>
    <row r="2268" spans="1:9">
      <c r="A2268" s="5">
        <v>18061</v>
      </c>
      <c r="B2268" s="2">
        <v>43249</v>
      </c>
      <c r="C2268" s="5">
        <v>9</v>
      </c>
      <c r="D2268" s="5">
        <v>10</v>
      </c>
      <c r="E2268" s="5">
        <v>11</v>
      </c>
      <c r="F2268" s="5">
        <v>12</v>
      </c>
      <c r="G2268" s="5">
        <v>18</v>
      </c>
      <c r="H2268" s="5">
        <v>23</v>
      </c>
      <c r="I2268" s="5">
        <v>7</v>
      </c>
    </row>
    <row r="2269" spans="1:9">
      <c r="A2269" s="5">
        <v>18062</v>
      </c>
      <c r="B2269" s="2">
        <v>43251</v>
      </c>
      <c r="C2269" s="5">
        <v>2</v>
      </c>
      <c r="D2269" s="5">
        <v>18</v>
      </c>
      <c r="E2269" s="5">
        <v>19</v>
      </c>
      <c r="F2269" s="5">
        <v>24</v>
      </c>
      <c r="G2269" s="5">
        <v>25</v>
      </c>
      <c r="H2269" s="5">
        <v>33</v>
      </c>
      <c r="I2269" s="5">
        <v>11</v>
      </c>
    </row>
    <row r="2270" spans="1:9">
      <c r="A2270" s="5">
        <v>18063</v>
      </c>
      <c r="B2270" s="2">
        <v>43254</v>
      </c>
      <c r="C2270" s="5">
        <v>5</v>
      </c>
      <c r="D2270" s="5">
        <v>6</v>
      </c>
      <c r="E2270" s="5">
        <v>10</v>
      </c>
      <c r="F2270" s="5">
        <v>16</v>
      </c>
      <c r="G2270" s="5">
        <v>20</v>
      </c>
      <c r="H2270" s="5">
        <v>25</v>
      </c>
      <c r="I2270" s="5">
        <v>12</v>
      </c>
    </row>
    <row r="2271" spans="1:9">
      <c r="A2271" s="5">
        <v>18064</v>
      </c>
      <c r="B2271" s="2">
        <v>43256</v>
      </c>
      <c r="C2271" s="5">
        <v>2</v>
      </c>
      <c r="D2271" s="5">
        <v>5</v>
      </c>
      <c r="E2271" s="5">
        <v>10</v>
      </c>
      <c r="F2271" s="5">
        <v>11</v>
      </c>
      <c r="G2271" s="5">
        <v>17</v>
      </c>
      <c r="H2271" s="5">
        <v>21</v>
      </c>
      <c r="I2271" s="5">
        <v>5</v>
      </c>
    </row>
    <row r="2272" spans="1:9">
      <c r="A2272" s="5">
        <v>18065</v>
      </c>
      <c r="B2272" s="2">
        <v>43258</v>
      </c>
      <c r="C2272" s="5">
        <v>1</v>
      </c>
      <c r="D2272" s="5">
        <v>4</v>
      </c>
      <c r="E2272" s="5">
        <v>6</v>
      </c>
      <c r="F2272" s="5">
        <v>14</v>
      </c>
      <c r="G2272" s="5">
        <v>28</v>
      </c>
      <c r="H2272" s="5">
        <v>33</v>
      </c>
      <c r="I2272" s="5">
        <v>1</v>
      </c>
    </row>
    <row r="2273" spans="1:9">
      <c r="A2273" s="5">
        <v>18066</v>
      </c>
      <c r="B2273" s="2">
        <v>43261</v>
      </c>
      <c r="C2273" s="5">
        <v>9</v>
      </c>
      <c r="D2273" s="5">
        <v>16</v>
      </c>
      <c r="E2273" s="5">
        <v>17</v>
      </c>
      <c r="F2273" s="5">
        <v>19</v>
      </c>
      <c r="G2273" s="5">
        <v>22</v>
      </c>
      <c r="H2273" s="5">
        <v>26</v>
      </c>
      <c r="I2273" s="5">
        <v>10</v>
      </c>
    </row>
    <row r="2274" spans="1:9">
      <c r="A2274" s="5">
        <v>18067</v>
      </c>
      <c r="B2274" s="2">
        <v>43263</v>
      </c>
      <c r="C2274" s="5">
        <v>1</v>
      </c>
      <c r="D2274" s="5">
        <v>4</v>
      </c>
      <c r="E2274" s="5">
        <v>9</v>
      </c>
      <c r="F2274" s="5">
        <v>12</v>
      </c>
      <c r="G2274" s="5">
        <v>15</v>
      </c>
      <c r="H2274" s="5">
        <v>18</v>
      </c>
      <c r="I2274" s="5">
        <v>5</v>
      </c>
    </row>
    <row r="2275" spans="1:9">
      <c r="A2275" s="5">
        <v>18068</v>
      </c>
      <c r="B2275" s="2">
        <v>43265</v>
      </c>
      <c r="C2275" s="5">
        <v>8</v>
      </c>
      <c r="D2275" s="5">
        <v>10</v>
      </c>
      <c r="E2275" s="5">
        <v>17</v>
      </c>
      <c r="F2275" s="5">
        <v>20</v>
      </c>
      <c r="G2275" s="5">
        <v>27</v>
      </c>
      <c r="H2275" s="5">
        <v>30</v>
      </c>
      <c r="I2275" s="5">
        <v>1</v>
      </c>
    </row>
    <row r="2276" spans="1:9">
      <c r="A2276" s="5">
        <v>18069</v>
      </c>
      <c r="B2276" s="2">
        <v>43268</v>
      </c>
      <c r="C2276" s="5">
        <v>6</v>
      </c>
      <c r="D2276" s="5">
        <v>13</v>
      </c>
      <c r="E2276" s="5">
        <v>17</v>
      </c>
      <c r="F2276" s="5">
        <v>19</v>
      </c>
      <c r="G2276" s="5">
        <v>23</v>
      </c>
      <c r="H2276" s="5">
        <v>31</v>
      </c>
      <c r="I2276" s="5">
        <v>12</v>
      </c>
    </row>
    <row r="2277" spans="1:9">
      <c r="A2277" s="5">
        <v>18070</v>
      </c>
      <c r="B2277" s="2">
        <v>43270</v>
      </c>
      <c r="C2277" s="5">
        <v>4</v>
      </c>
      <c r="D2277" s="5">
        <v>9</v>
      </c>
      <c r="E2277" s="5">
        <v>15</v>
      </c>
      <c r="F2277" s="5">
        <v>16</v>
      </c>
      <c r="G2277" s="5">
        <v>19</v>
      </c>
      <c r="H2277" s="5">
        <v>27</v>
      </c>
      <c r="I2277" s="5">
        <v>10</v>
      </c>
    </row>
    <row r="2278" spans="1:9">
      <c r="A2278" s="5">
        <v>18071</v>
      </c>
      <c r="B2278" s="2">
        <v>43272</v>
      </c>
      <c r="C2278" s="5">
        <v>2</v>
      </c>
      <c r="D2278" s="5">
        <v>5</v>
      </c>
      <c r="E2278" s="5">
        <v>6</v>
      </c>
      <c r="F2278" s="5">
        <v>13</v>
      </c>
      <c r="G2278" s="5">
        <v>16</v>
      </c>
      <c r="H2278" s="5">
        <v>19</v>
      </c>
      <c r="I2278" s="5">
        <v>3</v>
      </c>
    </row>
    <row r="2279" spans="1:9">
      <c r="A2279" s="5">
        <v>18072</v>
      </c>
      <c r="B2279" s="2">
        <v>43275</v>
      </c>
      <c r="C2279" s="5">
        <v>11</v>
      </c>
      <c r="D2279" s="5">
        <v>16</v>
      </c>
      <c r="E2279" s="5">
        <v>19</v>
      </c>
      <c r="F2279" s="5">
        <v>22</v>
      </c>
      <c r="G2279" s="5">
        <v>25</v>
      </c>
      <c r="H2279" s="5">
        <v>30</v>
      </c>
      <c r="I2279" s="5">
        <v>8</v>
      </c>
    </row>
    <row r="2280" spans="1:9">
      <c r="A2280" s="5">
        <v>18073</v>
      </c>
      <c r="B2280" s="2">
        <v>43277</v>
      </c>
      <c r="C2280" s="5">
        <v>2</v>
      </c>
      <c r="D2280" s="5">
        <v>9</v>
      </c>
      <c r="E2280" s="5">
        <v>14</v>
      </c>
      <c r="F2280" s="5">
        <v>15</v>
      </c>
      <c r="G2280" s="5">
        <v>16</v>
      </c>
      <c r="H2280" s="5">
        <v>23</v>
      </c>
      <c r="I2280" s="5">
        <v>10</v>
      </c>
    </row>
    <row r="2281" spans="1:9">
      <c r="A2281" s="5">
        <v>18074</v>
      </c>
      <c r="B2281" s="2">
        <v>43279</v>
      </c>
      <c r="C2281" s="5">
        <v>9</v>
      </c>
      <c r="D2281" s="5">
        <v>11</v>
      </c>
      <c r="E2281" s="5">
        <v>14</v>
      </c>
      <c r="F2281" s="5">
        <v>20</v>
      </c>
      <c r="G2281" s="5">
        <v>27</v>
      </c>
      <c r="H2281" s="5">
        <v>30</v>
      </c>
      <c r="I2281" s="5">
        <v>9</v>
      </c>
    </row>
    <row r="2282" spans="1:9">
      <c r="A2282" s="5">
        <v>18075</v>
      </c>
      <c r="B2282" s="2">
        <v>43282</v>
      </c>
      <c r="C2282" s="5">
        <v>7</v>
      </c>
      <c r="D2282" s="5">
        <v>9</v>
      </c>
      <c r="E2282" s="5">
        <v>12</v>
      </c>
      <c r="F2282" s="5">
        <v>13</v>
      </c>
      <c r="G2282" s="5">
        <v>22</v>
      </c>
      <c r="H2282" s="5">
        <v>24</v>
      </c>
      <c r="I2282" s="5">
        <v>11</v>
      </c>
    </row>
    <row r="2283" spans="1:9">
      <c r="A2283" s="5">
        <v>18076</v>
      </c>
      <c r="B2283" s="2">
        <v>43284</v>
      </c>
      <c r="C2283" s="5">
        <v>3</v>
      </c>
      <c r="D2283" s="5">
        <v>7</v>
      </c>
      <c r="E2283" s="5">
        <v>8</v>
      </c>
      <c r="F2283" s="5">
        <v>15</v>
      </c>
      <c r="G2283" s="5">
        <v>29</v>
      </c>
      <c r="H2283" s="5">
        <v>30</v>
      </c>
      <c r="I2283" s="5">
        <v>13</v>
      </c>
    </row>
    <row r="2284" spans="1:9">
      <c r="A2284" s="5">
        <v>18077</v>
      </c>
      <c r="B2284" s="2">
        <v>43286</v>
      </c>
      <c r="C2284" s="5">
        <v>2</v>
      </c>
      <c r="D2284" s="5">
        <v>5</v>
      </c>
      <c r="E2284" s="5">
        <v>9</v>
      </c>
      <c r="F2284" s="5">
        <v>15</v>
      </c>
      <c r="G2284" s="5">
        <v>20</v>
      </c>
      <c r="H2284" s="5">
        <v>24</v>
      </c>
      <c r="I2284" s="5">
        <v>10</v>
      </c>
    </row>
    <row r="2285" spans="1:9">
      <c r="A2285" s="5">
        <v>18078</v>
      </c>
      <c r="B2285" s="2">
        <v>43289</v>
      </c>
      <c r="C2285" s="5">
        <v>3</v>
      </c>
      <c r="D2285" s="5">
        <v>10</v>
      </c>
      <c r="E2285" s="5">
        <v>14</v>
      </c>
      <c r="F2285" s="5">
        <v>17</v>
      </c>
      <c r="G2285" s="5">
        <v>18</v>
      </c>
      <c r="H2285" s="5">
        <v>30</v>
      </c>
      <c r="I2285" s="5">
        <v>12</v>
      </c>
    </row>
    <row r="2286" spans="1:9">
      <c r="A2286" s="5">
        <v>18079</v>
      </c>
      <c r="B2286" s="2">
        <v>43291</v>
      </c>
      <c r="C2286" s="5">
        <v>14</v>
      </c>
      <c r="D2286" s="5">
        <v>15</v>
      </c>
      <c r="E2286" s="5">
        <v>17</v>
      </c>
      <c r="F2286" s="5">
        <v>22</v>
      </c>
      <c r="G2286" s="5">
        <v>24</v>
      </c>
      <c r="H2286" s="5">
        <v>29</v>
      </c>
      <c r="I2286" s="5">
        <v>13</v>
      </c>
    </row>
    <row r="2287" spans="1:9">
      <c r="A2287" s="5">
        <v>18080</v>
      </c>
      <c r="B2287" s="2">
        <v>43293</v>
      </c>
      <c r="C2287" s="5">
        <v>4</v>
      </c>
      <c r="D2287" s="5">
        <v>7</v>
      </c>
      <c r="E2287" s="5">
        <v>13</v>
      </c>
      <c r="F2287" s="5">
        <v>20</v>
      </c>
      <c r="G2287" s="5">
        <v>29</v>
      </c>
      <c r="H2287" s="5">
        <v>33</v>
      </c>
      <c r="I2287" s="5">
        <v>3</v>
      </c>
    </row>
    <row r="2288" spans="1:9">
      <c r="A2288" s="5">
        <v>18081</v>
      </c>
      <c r="B2288" s="2">
        <v>43296</v>
      </c>
      <c r="C2288" s="5">
        <v>1</v>
      </c>
      <c r="D2288" s="5">
        <v>2</v>
      </c>
      <c r="E2288" s="5">
        <v>12</v>
      </c>
      <c r="F2288" s="5">
        <v>16</v>
      </c>
      <c r="G2288" s="5">
        <v>20</v>
      </c>
      <c r="H2288" s="5">
        <v>26</v>
      </c>
      <c r="I2288" s="5">
        <v>3</v>
      </c>
    </row>
    <row r="2289" spans="1:9">
      <c r="A2289" s="5">
        <v>18082</v>
      </c>
      <c r="B2289" s="2">
        <v>43298</v>
      </c>
      <c r="C2289" s="5">
        <v>6</v>
      </c>
      <c r="D2289" s="5">
        <v>12</v>
      </c>
      <c r="E2289" s="5">
        <v>14</v>
      </c>
      <c r="F2289" s="5">
        <v>20</v>
      </c>
      <c r="G2289" s="5">
        <v>22</v>
      </c>
      <c r="H2289" s="5">
        <v>24</v>
      </c>
      <c r="I2289" s="5">
        <v>9</v>
      </c>
    </row>
    <row r="2290" spans="1:9">
      <c r="A2290" s="5">
        <v>18083</v>
      </c>
      <c r="B2290" s="2">
        <v>43300</v>
      </c>
      <c r="C2290" s="5">
        <v>4</v>
      </c>
      <c r="D2290" s="5">
        <v>9</v>
      </c>
      <c r="E2290" s="5">
        <v>18</v>
      </c>
      <c r="F2290" s="5">
        <v>21</v>
      </c>
      <c r="G2290" s="5">
        <v>32</v>
      </c>
      <c r="H2290" s="5">
        <v>33</v>
      </c>
      <c r="I2290" s="5">
        <v>3</v>
      </c>
    </row>
    <row r="2291" spans="1:9">
      <c r="A2291" s="5">
        <v>18084</v>
      </c>
      <c r="B2291" s="2">
        <v>43303</v>
      </c>
      <c r="C2291" s="5">
        <v>5</v>
      </c>
      <c r="D2291" s="5">
        <v>6</v>
      </c>
      <c r="E2291" s="5">
        <v>8</v>
      </c>
      <c r="F2291" s="5">
        <v>12</v>
      </c>
      <c r="G2291" s="5">
        <v>22</v>
      </c>
      <c r="H2291" s="5">
        <v>24</v>
      </c>
      <c r="I2291" s="5">
        <v>3</v>
      </c>
    </row>
    <row r="2292" spans="1:9">
      <c r="A2292" s="5">
        <v>18085</v>
      </c>
      <c r="B2292" s="2">
        <v>43305</v>
      </c>
      <c r="C2292" s="5">
        <v>4</v>
      </c>
      <c r="D2292" s="5">
        <v>10</v>
      </c>
      <c r="E2292" s="5">
        <v>25</v>
      </c>
      <c r="F2292" s="5">
        <v>26</v>
      </c>
      <c r="G2292" s="5">
        <v>30</v>
      </c>
      <c r="H2292" s="5">
        <v>33</v>
      </c>
      <c r="I2292" s="5">
        <v>6</v>
      </c>
    </row>
    <row r="2293" spans="1:9">
      <c r="A2293" s="5">
        <v>18086</v>
      </c>
      <c r="B2293" s="2">
        <v>43307</v>
      </c>
      <c r="C2293" s="5">
        <v>2</v>
      </c>
      <c r="D2293" s="5">
        <v>7</v>
      </c>
      <c r="E2293" s="5">
        <v>17</v>
      </c>
      <c r="F2293" s="5">
        <v>21</v>
      </c>
      <c r="G2293" s="5">
        <v>23</v>
      </c>
      <c r="H2293" s="5">
        <v>26</v>
      </c>
      <c r="I2293" s="5">
        <v>16</v>
      </c>
    </row>
    <row r="2294" spans="1:9">
      <c r="A2294" s="5">
        <v>18087</v>
      </c>
      <c r="B2294" s="2">
        <v>43310</v>
      </c>
      <c r="C2294" s="5">
        <v>1</v>
      </c>
      <c r="D2294" s="5">
        <v>5</v>
      </c>
      <c r="E2294" s="5">
        <v>10</v>
      </c>
      <c r="F2294" s="5">
        <v>16</v>
      </c>
      <c r="G2294" s="5">
        <v>18</v>
      </c>
      <c r="H2294" s="5">
        <v>31</v>
      </c>
      <c r="I2294" s="5">
        <v>3</v>
      </c>
    </row>
    <row r="2295" spans="1:9">
      <c r="A2295" s="5">
        <v>18088</v>
      </c>
      <c r="B2295" s="2">
        <v>43312</v>
      </c>
      <c r="C2295" s="5">
        <v>3</v>
      </c>
      <c r="D2295" s="5">
        <v>5</v>
      </c>
      <c r="E2295" s="5">
        <v>12</v>
      </c>
      <c r="F2295" s="5">
        <v>29</v>
      </c>
      <c r="G2295" s="5">
        <v>30</v>
      </c>
      <c r="H2295" s="5">
        <v>32</v>
      </c>
      <c r="I2295" s="5">
        <v>14</v>
      </c>
    </row>
    <row r="2296" spans="1:9">
      <c r="A2296" s="5">
        <v>18089</v>
      </c>
      <c r="B2296" s="2">
        <v>43314</v>
      </c>
      <c r="C2296" s="5">
        <v>6</v>
      </c>
      <c r="D2296" s="5">
        <v>9</v>
      </c>
      <c r="E2296" s="5">
        <v>12</v>
      </c>
      <c r="F2296" s="5">
        <v>14</v>
      </c>
      <c r="G2296" s="5">
        <v>18</v>
      </c>
      <c r="H2296" s="5">
        <v>27</v>
      </c>
      <c r="I2296" s="5">
        <v>14</v>
      </c>
    </row>
    <row r="2297" spans="1:9">
      <c r="A2297" s="5">
        <v>18090</v>
      </c>
      <c r="B2297" s="2">
        <v>43317</v>
      </c>
      <c r="C2297" s="5">
        <v>1</v>
      </c>
      <c r="D2297" s="5">
        <v>2</v>
      </c>
      <c r="E2297" s="5">
        <v>4</v>
      </c>
      <c r="F2297" s="5">
        <v>10</v>
      </c>
      <c r="G2297" s="5">
        <v>14</v>
      </c>
      <c r="H2297" s="5">
        <v>23</v>
      </c>
      <c r="I2297" s="5">
        <v>7</v>
      </c>
    </row>
    <row r="2298" spans="1:9">
      <c r="A2298" s="5">
        <v>18091</v>
      </c>
      <c r="B2298" s="2">
        <v>43319</v>
      </c>
      <c r="C2298" s="5">
        <v>6</v>
      </c>
      <c r="D2298" s="5">
        <v>11</v>
      </c>
      <c r="E2298" s="5">
        <v>13</v>
      </c>
      <c r="F2298" s="5">
        <v>17</v>
      </c>
      <c r="G2298" s="5">
        <v>25</v>
      </c>
      <c r="H2298" s="5">
        <v>32</v>
      </c>
      <c r="I2298" s="5">
        <v>7</v>
      </c>
    </row>
    <row r="2299" spans="1:9">
      <c r="A2299" s="5">
        <v>18092</v>
      </c>
      <c r="B2299" s="2">
        <v>43321</v>
      </c>
      <c r="C2299" s="5">
        <v>6</v>
      </c>
      <c r="D2299" s="5">
        <v>10</v>
      </c>
      <c r="E2299" s="5">
        <v>16</v>
      </c>
      <c r="F2299" s="5">
        <v>19</v>
      </c>
      <c r="G2299" s="5">
        <v>24</v>
      </c>
      <c r="H2299" s="5">
        <v>33</v>
      </c>
      <c r="I2299" s="5">
        <v>16</v>
      </c>
    </row>
    <row r="2300" spans="1:9">
      <c r="A2300" s="5">
        <v>18093</v>
      </c>
      <c r="B2300" s="2">
        <v>43324</v>
      </c>
      <c r="C2300" s="5">
        <v>4</v>
      </c>
      <c r="D2300" s="5">
        <v>18</v>
      </c>
      <c r="E2300" s="5">
        <v>20</v>
      </c>
      <c r="F2300" s="5">
        <v>21</v>
      </c>
      <c r="G2300" s="5">
        <v>29</v>
      </c>
      <c r="H2300" s="5">
        <v>33</v>
      </c>
      <c r="I2300" s="5">
        <v>7</v>
      </c>
    </row>
    <row r="2301" spans="1:9">
      <c r="A2301" s="5">
        <v>18094</v>
      </c>
      <c r="B2301" s="2">
        <v>43326</v>
      </c>
      <c r="C2301" s="5">
        <v>4</v>
      </c>
      <c r="D2301" s="5">
        <v>7</v>
      </c>
      <c r="E2301" s="5">
        <v>16</v>
      </c>
      <c r="F2301" s="5">
        <v>20</v>
      </c>
      <c r="G2301" s="5">
        <v>24</v>
      </c>
      <c r="H2301" s="5">
        <v>30</v>
      </c>
      <c r="I2301" s="5">
        <v>5</v>
      </c>
    </row>
    <row r="2302" spans="1:9">
      <c r="A2302" s="5">
        <v>18095</v>
      </c>
      <c r="B2302" s="2">
        <v>43328</v>
      </c>
      <c r="C2302" s="5">
        <v>10</v>
      </c>
      <c r="D2302" s="5">
        <v>11</v>
      </c>
      <c r="E2302" s="5">
        <v>12</v>
      </c>
      <c r="F2302" s="5">
        <v>21</v>
      </c>
      <c r="G2302" s="5">
        <v>26</v>
      </c>
      <c r="H2302" s="5">
        <v>33</v>
      </c>
      <c r="I2302" s="5">
        <v>9</v>
      </c>
    </row>
    <row r="2303" spans="1:9">
      <c r="A2303" s="5">
        <v>18096</v>
      </c>
      <c r="B2303" s="2">
        <v>43331</v>
      </c>
      <c r="C2303" s="5">
        <v>1</v>
      </c>
      <c r="D2303" s="5">
        <v>5</v>
      </c>
      <c r="E2303" s="5">
        <v>9</v>
      </c>
      <c r="F2303" s="5">
        <v>20</v>
      </c>
      <c r="G2303" s="5">
        <v>28</v>
      </c>
      <c r="H2303" s="5">
        <v>32</v>
      </c>
      <c r="I2303" s="5">
        <v>12</v>
      </c>
    </row>
    <row r="2304" spans="1:9">
      <c r="A2304" s="5">
        <v>18097</v>
      </c>
      <c r="B2304" s="2">
        <v>43333</v>
      </c>
      <c r="C2304" s="5">
        <v>1</v>
      </c>
      <c r="D2304" s="5">
        <v>2</v>
      </c>
      <c r="E2304" s="5">
        <v>17</v>
      </c>
      <c r="F2304" s="5">
        <v>20</v>
      </c>
      <c r="G2304" s="5">
        <v>25</v>
      </c>
      <c r="H2304" s="5">
        <v>28</v>
      </c>
      <c r="I2304" s="5">
        <v>13</v>
      </c>
    </row>
    <row r="2305" spans="1:9">
      <c r="A2305" s="5">
        <v>18098</v>
      </c>
      <c r="B2305" s="2">
        <v>43335</v>
      </c>
      <c r="C2305" s="5">
        <v>6</v>
      </c>
      <c r="D2305" s="5">
        <v>10</v>
      </c>
      <c r="E2305" s="5">
        <v>11</v>
      </c>
      <c r="F2305" s="5">
        <v>20</v>
      </c>
      <c r="G2305" s="5">
        <v>29</v>
      </c>
      <c r="H2305" s="5">
        <v>32</v>
      </c>
      <c r="I2305" s="5">
        <v>13</v>
      </c>
    </row>
    <row r="2306" spans="1:9">
      <c r="A2306" s="5">
        <v>18099</v>
      </c>
      <c r="B2306" s="2">
        <v>43338</v>
      </c>
      <c r="C2306" s="5">
        <v>3</v>
      </c>
      <c r="D2306" s="5">
        <v>7</v>
      </c>
      <c r="E2306" s="5">
        <v>8</v>
      </c>
      <c r="F2306" s="5">
        <v>14</v>
      </c>
      <c r="G2306" s="5">
        <v>25</v>
      </c>
      <c r="H2306" s="5">
        <v>32</v>
      </c>
      <c r="I2306" s="5">
        <v>6</v>
      </c>
    </row>
    <row r="2307" spans="1:9">
      <c r="A2307" s="5">
        <v>18100</v>
      </c>
      <c r="B2307" s="2">
        <v>43340</v>
      </c>
      <c r="C2307" s="5">
        <v>2</v>
      </c>
      <c r="D2307" s="5">
        <v>11</v>
      </c>
      <c r="E2307" s="5">
        <v>14</v>
      </c>
      <c r="F2307" s="5">
        <v>15</v>
      </c>
      <c r="G2307" s="5">
        <v>29</v>
      </c>
      <c r="H2307" s="5">
        <v>33</v>
      </c>
      <c r="I2307" s="5">
        <v>2</v>
      </c>
    </row>
    <row r="2308" spans="1:9">
      <c r="A2308" s="5">
        <v>18101</v>
      </c>
      <c r="B2308" s="2">
        <v>43342</v>
      </c>
      <c r="C2308" s="5">
        <v>1</v>
      </c>
      <c r="D2308" s="5">
        <v>3</v>
      </c>
      <c r="E2308" s="5">
        <v>14</v>
      </c>
      <c r="F2308" s="5">
        <v>26</v>
      </c>
      <c r="G2308" s="5">
        <v>29</v>
      </c>
      <c r="H2308" s="5">
        <v>33</v>
      </c>
      <c r="I2308" s="5">
        <v>9</v>
      </c>
    </row>
    <row r="2309" spans="1:9">
      <c r="A2309" s="5">
        <v>18102</v>
      </c>
      <c r="B2309" s="2">
        <v>43345</v>
      </c>
      <c r="C2309" s="5">
        <v>2</v>
      </c>
      <c r="D2309" s="5">
        <v>6</v>
      </c>
      <c r="E2309" s="5">
        <v>11</v>
      </c>
      <c r="F2309" s="5">
        <v>19</v>
      </c>
      <c r="G2309" s="5">
        <v>21</v>
      </c>
      <c r="H2309" s="5">
        <v>28</v>
      </c>
      <c r="I2309" s="5">
        <v>5</v>
      </c>
    </row>
    <row r="2310" spans="1:9">
      <c r="A2310" s="5">
        <v>18103</v>
      </c>
      <c r="B2310" s="2">
        <v>43347</v>
      </c>
      <c r="C2310" s="5">
        <v>2</v>
      </c>
      <c r="D2310" s="5">
        <v>9</v>
      </c>
      <c r="E2310" s="5">
        <v>15</v>
      </c>
      <c r="F2310" s="5">
        <v>22</v>
      </c>
      <c r="G2310" s="5">
        <v>23</v>
      </c>
      <c r="H2310" s="5">
        <v>24</v>
      </c>
      <c r="I2310" s="5">
        <v>16</v>
      </c>
    </row>
    <row r="2311" spans="1:9">
      <c r="A2311" s="5">
        <v>18104</v>
      </c>
      <c r="B2311" s="2">
        <v>43349</v>
      </c>
      <c r="C2311" s="5">
        <v>2</v>
      </c>
      <c r="D2311" s="5">
        <v>3</v>
      </c>
      <c r="E2311" s="5">
        <v>6</v>
      </c>
      <c r="F2311" s="5">
        <v>19</v>
      </c>
      <c r="G2311" s="5">
        <v>25</v>
      </c>
      <c r="H2311" s="5">
        <v>29</v>
      </c>
      <c r="I2311" s="5">
        <v>1</v>
      </c>
    </row>
    <row r="2312" spans="1:9">
      <c r="A2312" s="5">
        <v>18105</v>
      </c>
      <c r="B2312" s="2">
        <v>43352</v>
      </c>
      <c r="C2312" s="5">
        <v>4</v>
      </c>
      <c r="D2312" s="5">
        <v>5</v>
      </c>
      <c r="E2312" s="5">
        <v>13</v>
      </c>
      <c r="F2312" s="5">
        <v>18</v>
      </c>
      <c r="G2312" s="5">
        <v>19</v>
      </c>
      <c r="H2312" s="5">
        <v>25</v>
      </c>
      <c r="I2312" s="5">
        <v>1</v>
      </c>
    </row>
    <row r="2313" spans="1:9">
      <c r="A2313" s="5">
        <v>18106</v>
      </c>
      <c r="B2313" s="2">
        <v>43354</v>
      </c>
      <c r="C2313" s="5">
        <v>4</v>
      </c>
      <c r="D2313" s="5">
        <v>18</v>
      </c>
      <c r="E2313" s="5">
        <v>19</v>
      </c>
      <c r="F2313" s="5">
        <v>24</v>
      </c>
      <c r="G2313" s="5">
        <v>25</v>
      </c>
      <c r="H2313" s="5">
        <v>26</v>
      </c>
      <c r="I2313" s="5">
        <v>10</v>
      </c>
    </row>
    <row r="2314" spans="1:9">
      <c r="A2314" s="5">
        <v>18107</v>
      </c>
      <c r="B2314" s="2">
        <v>43356</v>
      </c>
      <c r="C2314" s="5">
        <v>1</v>
      </c>
      <c r="D2314" s="5">
        <v>2</v>
      </c>
      <c r="E2314" s="5">
        <v>5</v>
      </c>
      <c r="F2314" s="5">
        <v>12</v>
      </c>
      <c r="G2314" s="5">
        <v>20</v>
      </c>
      <c r="H2314" s="5">
        <v>22</v>
      </c>
      <c r="I2314" s="5">
        <v>1</v>
      </c>
    </row>
    <row r="2315" spans="1:9">
      <c r="A2315" s="5">
        <v>18108</v>
      </c>
      <c r="B2315" s="2">
        <v>43359</v>
      </c>
      <c r="C2315" s="5">
        <v>5</v>
      </c>
      <c r="D2315" s="5">
        <v>13</v>
      </c>
      <c r="E2315" s="5">
        <v>18</v>
      </c>
      <c r="F2315" s="5">
        <v>21</v>
      </c>
      <c r="G2315" s="5">
        <v>26</v>
      </c>
      <c r="H2315" s="5">
        <v>30</v>
      </c>
      <c r="I2315" s="5">
        <v>2</v>
      </c>
    </row>
    <row r="2316" spans="1:9">
      <c r="A2316" s="5">
        <v>18109</v>
      </c>
      <c r="B2316" s="2">
        <v>43361</v>
      </c>
      <c r="C2316" s="5">
        <v>10</v>
      </c>
      <c r="D2316" s="5">
        <v>11</v>
      </c>
      <c r="E2316" s="5">
        <v>18</v>
      </c>
      <c r="F2316" s="5">
        <v>23</v>
      </c>
      <c r="G2316" s="5">
        <v>31</v>
      </c>
      <c r="H2316" s="5">
        <v>33</v>
      </c>
      <c r="I2316" s="5">
        <v>15</v>
      </c>
    </row>
    <row r="2317" spans="1:9">
      <c r="A2317" s="5">
        <v>18110</v>
      </c>
      <c r="B2317" s="2">
        <v>43363</v>
      </c>
      <c r="C2317" s="5">
        <v>11</v>
      </c>
      <c r="D2317" s="5">
        <v>13</v>
      </c>
      <c r="E2317" s="5">
        <v>16</v>
      </c>
      <c r="F2317" s="5">
        <v>21</v>
      </c>
      <c r="G2317" s="5">
        <v>22</v>
      </c>
      <c r="H2317" s="5">
        <v>23</v>
      </c>
      <c r="I2317" s="5">
        <v>2</v>
      </c>
    </row>
    <row r="2318" spans="1:9">
      <c r="A2318" s="5">
        <v>18111</v>
      </c>
      <c r="B2318" s="2">
        <v>43366</v>
      </c>
      <c r="C2318" s="5">
        <v>1</v>
      </c>
      <c r="D2318" s="5">
        <v>7</v>
      </c>
      <c r="E2318" s="5">
        <v>14</v>
      </c>
      <c r="F2318" s="5">
        <v>24</v>
      </c>
      <c r="G2318" s="5">
        <v>25</v>
      </c>
      <c r="H2318" s="5">
        <v>28</v>
      </c>
      <c r="I2318" s="5">
        <v>8</v>
      </c>
    </row>
    <row r="2319" spans="1:9">
      <c r="A2319" s="5">
        <v>18112</v>
      </c>
      <c r="B2319" s="2">
        <v>43368</v>
      </c>
      <c r="C2319" s="5">
        <v>5</v>
      </c>
      <c r="D2319" s="5">
        <v>8</v>
      </c>
      <c r="E2319" s="5">
        <v>18</v>
      </c>
      <c r="F2319" s="5">
        <v>25</v>
      </c>
      <c r="G2319" s="5">
        <v>26</v>
      </c>
      <c r="H2319" s="5">
        <v>31</v>
      </c>
      <c r="I2319" s="5">
        <v>4</v>
      </c>
    </row>
    <row r="2320" spans="1:9">
      <c r="A2320" s="5">
        <v>18113</v>
      </c>
      <c r="B2320" s="2">
        <v>43370</v>
      </c>
      <c r="C2320" s="5">
        <v>1</v>
      </c>
      <c r="D2320" s="5">
        <v>6</v>
      </c>
      <c r="E2320" s="5">
        <v>9</v>
      </c>
      <c r="F2320" s="5">
        <v>16</v>
      </c>
      <c r="G2320" s="5">
        <v>25</v>
      </c>
      <c r="H2320" s="5">
        <v>26</v>
      </c>
      <c r="I2320" s="5">
        <v>9</v>
      </c>
    </row>
    <row r="2321" spans="1:9">
      <c r="A2321" s="5">
        <v>18114</v>
      </c>
      <c r="B2321" s="2">
        <v>43373</v>
      </c>
      <c r="C2321" s="5">
        <v>1</v>
      </c>
      <c r="D2321" s="5">
        <v>7</v>
      </c>
      <c r="E2321" s="5">
        <v>15</v>
      </c>
      <c r="F2321" s="5">
        <v>16</v>
      </c>
      <c r="G2321" s="5">
        <v>20</v>
      </c>
      <c r="H2321" s="5">
        <v>27</v>
      </c>
      <c r="I2321" s="5">
        <v>14</v>
      </c>
    </row>
    <row r="2322" spans="1:9">
      <c r="A2322" s="5">
        <v>18115</v>
      </c>
      <c r="B2322" s="2">
        <v>43375</v>
      </c>
      <c r="C2322" s="5">
        <v>1</v>
      </c>
      <c r="D2322" s="5">
        <v>13</v>
      </c>
      <c r="E2322" s="5">
        <v>19</v>
      </c>
      <c r="F2322" s="5">
        <v>24</v>
      </c>
      <c r="G2322" s="5">
        <v>26</v>
      </c>
      <c r="H2322" s="5">
        <v>29</v>
      </c>
      <c r="I2322" s="5">
        <v>11</v>
      </c>
    </row>
    <row r="2323" spans="1:9">
      <c r="A2323" s="5">
        <v>18116</v>
      </c>
      <c r="B2323" s="2">
        <v>43377</v>
      </c>
      <c r="C2323" s="5">
        <v>5</v>
      </c>
      <c r="D2323" s="5">
        <v>14</v>
      </c>
      <c r="E2323" s="5">
        <v>17</v>
      </c>
      <c r="F2323" s="5">
        <v>22</v>
      </c>
      <c r="G2323" s="5">
        <v>23</v>
      </c>
      <c r="H2323" s="5">
        <v>28</v>
      </c>
      <c r="I2323" s="5">
        <v>15</v>
      </c>
    </row>
    <row r="2324" spans="1:9">
      <c r="A2324" s="5">
        <v>18117</v>
      </c>
      <c r="B2324" s="2">
        <v>43380</v>
      </c>
      <c r="C2324" s="5">
        <v>8</v>
      </c>
      <c r="D2324" s="5">
        <v>11</v>
      </c>
      <c r="E2324" s="5">
        <v>15</v>
      </c>
      <c r="F2324" s="5">
        <v>17</v>
      </c>
      <c r="G2324" s="5">
        <v>23</v>
      </c>
      <c r="H2324" s="5">
        <v>25</v>
      </c>
      <c r="I2324" s="5">
        <v>5</v>
      </c>
    </row>
    <row r="2325" spans="1:9">
      <c r="A2325" s="5">
        <v>18118</v>
      </c>
      <c r="B2325" s="2">
        <v>43382</v>
      </c>
      <c r="C2325" s="5">
        <v>8</v>
      </c>
      <c r="D2325" s="5">
        <v>12</v>
      </c>
      <c r="E2325" s="5">
        <v>21</v>
      </c>
      <c r="F2325" s="5">
        <v>22</v>
      </c>
      <c r="G2325" s="5">
        <v>27</v>
      </c>
      <c r="H2325" s="5">
        <v>31</v>
      </c>
      <c r="I2325" s="5">
        <v>9</v>
      </c>
    </row>
    <row r="2326" spans="1:9">
      <c r="A2326" s="5">
        <v>18119</v>
      </c>
      <c r="B2326" s="2">
        <v>43384</v>
      </c>
      <c r="C2326" s="5">
        <v>3</v>
      </c>
      <c r="D2326" s="5">
        <v>13</v>
      </c>
      <c r="E2326" s="5">
        <v>14</v>
      </c>
      <c r="F2326" s="5">
        <v>16</v>
      </c>
      <c r="G2326" s="5">
        <v>25</v>
      </c>
      <c r="H2326" s="5">
        <v>27</v>
      </c>
      <c r="I2326" s="5">
        <v>12</v>
      </c>
    </row>
    <row r="2327" spans="1:9">
      <c r="A2327" s="5">
        <v>18120</v>
      </c>
      <c r="B2327" s="2">
        <v>43387</v>
      </c>
      <c r="C2327" s="5">
        <v>3</v>
      </c>
      <c r="D2327" s="5">
        <v>4</v>
      </c>
      <c r="E2327" s="5">
        <v>18</v>
      </c>
      <c r="F2327" s="5">
        <v>26</v>
      </c>
      <c r="G2327" s="5">
        <v>27</v>
      </c>
      <c r="H2327" s="5">
        <v>33</v>
      </c>
      <c r="I2327" s="5">
        <v>1</v>
      </c>
    </row>
    <row r="2328" spans="1:9">
      <c r="A2328" s="5">
        <v>18121</v>
      </c>
      <c r="B2328" s="2">
        <v>43389</v>
      </c>
      <c r="C2328" s="5">
        <v>6</v>
      </c>
      <c r="D2328" s="5">
        <v>8</v>
      </c>
      <c r="E2328" s="5">
        <v>14</v>
      </c>
      <c r="F2328" s="5">
        <v>19</v>
      </c>
      <c r="G2328" s="5">
        <v>23</v>
      </c>
      <c r="H2328" s="5">
        <v>25</v>
      </c>
      <c r="I2328" s="5">
        <v>11</v>
      </c>
    </row>
    <row r="2329" spans="1:9">
      <c r="A2329" s="5">
        <v>18122</v>
      </c>
      <c r="B2329" s="2">
        <v>43391</v>
      </c>
      <c r="C2329" s="5">
        <v>5</v>
      </c>
      <c r="D2329" s="5">
        <v>7</v>
      </c>
      <c r="E2329" s="5">
        <v>20</v>
      </c>
      <c r="F2329" s="5">
        <v>22</v>
      </c>
      <c r="G2329" s="5">
        <v>30</v>
      </c>
      <c r="H2329" s="5">
        <v>32</v>
      </c>
      <c r="I2329" s="5">
        <v>10</v>
      </c>
    </row>
    <row r="2330" spans="1:9">
      <c r="A2330" s="5">
        <v>18123</v>
      </c>
      <c r="B2330" s="2">
        <v>43394</v>
      </c>
      <c r="C2330" s="5">
        <v>13</v>
      </c>
      <c r="D2330" s="5">
        <v>21</v>
      </c>
      <c r="E2330" s="5">
        <v>24</v>
      </c>
      <c r="F2330" s="5">
        <v>27</v>
      </c>
      <c r="G2330" s="5">
        <v>31</v>
      </c>
      <c r="H2330" s="5">
        <v>32</v>
      </c>
      <c r="I2330" s="5">
        <v>1</v>
      </c>
    </row>
    <row r="2331" spans="1:9">
      <c r="A2331" s="5">
        <v>18124</v>
      </c>
      <c r="B2331" s="2">
        <v>43396</v>
      </c>
      <c r="C2331" s="5">
        <v>9</v>
      </c>
      <c r="D2331" s="5">
        <v>13</v>
      </c>
      <c r="E2331" s="5">
        <v>14</v>
      </c>
      <c r="F2331" s="5">
        <v>19</v>
      </c>
      <c r="G2331" s="5">
        <v>22</v>
      </c>
      <c r="H2331" s="5">
        <v>25</v>
      </c>
      <c r="I2331" s="5">
        <v>2</v>
      </c>
    </row>
    <row r="2332" spans="1:9">
      <c r="A2332" s="5">
        <v>18125</v>
      </c>
      <c r="B2332" s="2">
        <v>43398</v>
      </c>
      <c r="C2332" s="5">
        <v>3</v>
      </c>
      <c r="D2332" s="5">
        <v>10</v>
      </c>
      <c r="E2332" s="5">
        <v>11</v>
      </c>
      <c r="F2332" s="5">
        <v>14</v>
      </c>
      <c r="G2332" s="5">
        <v>15</v>
      </c>
      <c r="H2332" s="5">
        <v>32</v>
      </c>
      <c r="I2332" s="5">
        <v>2</v>
      </c>
    </row>
    <row r="2333" spans="1:9">
      <c r="A2333" s="5">
        <v>18126</v>
      </c>
      <c r="B2333" s="2">
        <v>43401</v>
      </c>
      <c r="C2333" s="5">
        <v>1</v>
      </c>
      <c r="D2333" s="5">
        <v>6</v>
      </c>
      <c r="E2333" s="5">
        <v>8</v>
      </c>
      <c r="F2333" s="5">
        <v>9</v>
      </c>
      <c r="G2333" s="5">
        <v>14</v>
      </c>
      <c r="H2333" s="5">
        <v>22</v>
      </c>
      <c r="I2333" s="5">
        <v>5</v>
      </c>
    </row>
    <row r="2334" spans="1:9">
      <c r="A2334" s="5">
        <v>18127</v>
      </c>
      <c r="B2334" s="2">
        <v>43403</v>
      </c>
      <c r="C2334" s="5">
        <v>2</v>
      </c>
      <c r="D2334" s="5">
        <v>5</v>
      </c>
      <c r="E2334" s="5">
        <v>6</v>
      </c>
      <c r="F2334" s="5">
        <v>7</v>
      </c>
      <c r="G2334" s="5">
        <v>11</v>
      </c>
      <c r="H2334" s="5">
        <v>15</v>
      </c>
      <c r="I2334" s="5">
        <v>12</v>
      </c>
    </row>
    <row r="2335" spans="1:9">
      <c r="A2335" s="5">
        <v>18128</v>
      </c>
      <c r="B2335" s="2">
        <v>43405</v>
      </c>
      <c r="C2335" s="5">
        <v>6</v>
      </c>
      <c r="D2335" s="5">
        <v>7</v>
      </c>
      <c r="E2335" s="5">
        <v>8</v>
      </c>
      <c r="F2335" s="5">
        <v>19</v>
      </c>
      <c r="G2335" s="5">
        <v>22</v>
      </c>
      <c r="H2335" s="5">
        <v>23</v>
      </c>
      <c r="I2335" s="5">
        <v>2</v>
      </c>
    </row>
    <row r="2336" spans="1:9">
      <c r="A2336" s="5">
        <v>18129</v>
      </c>
      <c r="B2336" s="2">
        <v>43408</v>
      </c>
      <c r="C2336" s="5">
        <v>2</v>
      </c>
      <c r="D2336" s="5">
        <v>4</v>
      </c>
      <c r="E2336" s="5">
        <v>6</v>
      </c>
      <c r="F2336" s="5">
        <v>16</v>
      </c>
      <c r="G2336" s="5">
        <v>18</v>
      </c>
      <c r="H2336" s="5">
        <v>19</v>
      </c>
      <c r="I2336" s="5">
        <v>16</v>
      </c>
    </row>
    <row r="2337" spans="1:9">
      <c r="A2337" s="5">
        <v>18130</v>
      </c>
      <c r="B2337" s="2">
        <v>43410</v>
      </c>
      <c r="C2337" s="5">
        <v>5</v>
      </c>
      <c r="D2337" s="5">
        <v>12</v>
      </c>
      <c r="E2337" s="5">
        <v>17</v>
      </c>
      <c r="F2337" s="5">
        <v>18</v>
      </c>
      <c r="G2337" s="5">
        <v>24</v>
      </c>
      <c r="H2337" s="5">
        <v>28</v>
      </c>
      <c r="I2337" s="5">
        <v>12</v>
      </c>
    </row>
    <row r="2338" spans="1:9">
      <c r="A2338" s="5">
        <v>18131</v>
      </c>
      <c r="B2338" s="2">
        <v>43412</v>
      </c>
      <c r="C2338" s="5">
        <v>21</v>
      </c>
      <c r="D2338" s="5">
        <v>22</v>
      </c>
      <c r="E2338" s="5">
        <v>24</v>
      </c>
      <c r="F2338" s="5">
        <v>31</v>
      </c>
      <c r="G2338" s="5">
        <v>32</v>
      </c>
      <c r="H2338" s="5">
        <v>33</v>
      </c>
      <c r="I2338" s="5">
        <v>1</v>
      </c>
    </row>
    <row r="2339" spans="1:9">
      <c r="A2339" s="5">
        <v>18132</v>
      </c>
      <c r="B2339" s="2">
        <v>43415</v>
      </c>
      <c r="C2339" s="5">
        <v>1</v>
      </c>
      <c r="D2339" s="5">
        <v>2</v>
      </c>
      <c r="E2339" s="5">
        <v>9</v>
      </c>
      <c r="F2339" s="5">
        <v>10</v>
      </c>
      <c r="G2339" s="5">
        <v>15</v>
      </c>
      <c r="H2339" s="5">
        <v>22</v>
      </c>
      <c r="I2339" s="5">
        <v>6</v>
      </c>
    </row>
    <row r="2340" spans="1:9">
      <c r="A2340" s="5">
        <v>18133</v>
      </c>
      <c r="B2340" s="2">
        <v>43417</v>
      </c>
      <c r="C2340" s="5">
        <v>2</v>
      </c>
      <c r="D2340" s="5">
        <v>4</v>
      </c>
      <c r="E2340" s="5">
        <v>11</v>
      </c>
      <c r="F2340" s="5">
        <v>12</v>
      </c>
      <c r="G2340" s="5">
        <v>18</v>
      </c>
      <c r="H2340" s="5">
        <v>32</v>
      </c>
      <c r="I2340" s="5">
        <v>13</v>
      </c>
    </row>
    <row r="2341" spans="1:9">
      <c r="A2341" s="5">
        <v>18134</v>
      </c>
      <c r="B2341" s="2">
        <v>43419</v>
      </c>
      <c r="C2341" s="5">
        <v>3</v>
      </c>
      <c r="D2341" s="5">
        <v>16</v>
      </c>
      <c r="E2341" s="5">
        <v>18</v>
      </c>
      <c r="F2341" s="5">
        <v>31</v>
      </c>
      <c r="G2341" s="5">
        <v>32</v>
      </c>
      <c r="H2341" s="5">
        <v>33</v>
      </c>
      <c r="I2341" s="5">
        <v>12</v>
      </c>
    </row>
    <row r="2342" spans="1:9">
      <c r="A2342" s="5">
        <v>18135</v>
      </c>
      <c r="B2342" s="2">
        <v>43422</v>
      </c>
      <c r="C2342" s="5">
        <v>1</v>
      </c>
      <c r="D2342" s="5">
        <v>3</v>
      </c>
      <c r="E2342" s="5">
        <v>6</v>
      </c>
      <c r="F2342" s="5">
        <v>10</v>
      </c>
      <c r="G2342" s="5">
        <v>11</v>
      </c>
      <c r="H2342" s="5">
        <v>29</v>
      </c>
      <c r="I2342" s="5">
        <v>16</v>
      </c>
    </row>
    <row r="2343" spans="1:9">
      <c r="A2343" s="5">
        <v>18136</v>
      </c>
      <c r="B2343" s="2">
        <v>43424</v>
      </c>
      <c r="C2343" s="5">
        <v>10</v>
      </c>
      <c r="D2343" s="5">
        <v>12</v>
      </c>
      <c r="E2343" s="5">
        <v>15</v>
      </c>
      <c r="F2343" s="5">
        <v>25</v>
      </c>
      <c r="G2343" s="5">
        <v>26</v>
      </c>
      <c r="H2343" s="5">
        <v>27</v>
      </c>
      <c r="I2343" s="5">
        <v>14</v>
      </c>
    </row>
    <row r="2344" spans="1:9">
      <c r="A2344" s="5">
        <v>18137</v>
      </c>
      <c r="B2344" s="2">
        <v>43426</v>
      </c>
      <c r="C2344" s="5">
        <v>3</v>
      </c>
      <c r="D2344" s="5">
        <v>5</v>
      </c>
      <c r="E2344" s="5">
        <v>11</v>
      </c>
      <c r="F2344" s="5">
        <v>15</v>
      </c>
      <c r="G2344" s="5">
        <v>20</v>
      </c>
      <c r="H2344" s="5">
        <v>23</v>
      </c>
      <c r="I2344" s="5">
        <v>9</v>
      </c>
    </row>
    <row r="2345" spans="1:9">
      <c r="A2345" s="5">
        <v>18138</v>
      </c>
      <c r="B2345" s="2">
        <v>43429</v>
      </c>
      <c r="C2345" s="5">
        <v>1</v>
      </c>
      <c r="D2345" s="5">
        <v>10</v>
      </c>
      <c r="E2345" s="5">
        <v>25</v>
      </c>
      <c r="F2345" s="5">
        <v>27</v>
      </c>
      <c r="G2345" s="5">
        <v>30</v>
      </c>
      <c r="H2345" s="5">
        <v>32</v>
      </c>
      <c r="I2345" s="5">
        <v>9</v>
      </c>
    </row>
    <row r="2346" spans="1:9">
      <c r="A2346" s="5">
        <v>18139</v>
      </c>
      <c r="B2346" s="2">
        <v>43431</v>
      </c>
      <c r="C2346" s="5">
        <v>11</v>
      </c>
      <c r="D2346" s="5">
        <v>18</v>
      </c>
      <c r="E2346" s="5">
        <v>20</v>
      </c>
      <c r="F2346" s="5">
        <v>23</v>
      </c>
      <c r="G2346" s="5">
        <v>31</v>
      </c>
      <c r="H2346" s="5">
        <v>32</v>
      </c>
      <c r="I2346" s="5">
        <v>15</v>
      </c>
    </row>
    <row r="2347" spans="1:9">
      <c r="A2347" s="5">
        <v>18140</v>
      </c>
      <c r="B2347" s="2">
        <v>43433</v>
      </c>
      <c r="C2347" s="5">
        <v>1</v>
      </c>
      <c r="D2347" s="5">
        <v>15</v>
      </c>
      <c r="E2347" s="5">
        <v>20</v>
      </c>
      <c r="F2347" s="5">
        <v>22</v>
      </c>
      <c r="G2347" s="5">
        <v>25</v>
      </c>
      <c r="H2347" s="5">
        <v>28</v>
      </c>
      <c r="I2347" s="5">
        <v>14</v>
      </c>
    </row>
    <row r="2348" spans="1:9">
      <c r="A2348" s="5">
        <v>18141</v>
      </c>
      <c r="B2348" s="2">
        <v>43436</v>
      </c>
      <c r="C2348" s="5">
        <v>11</v>
      </c>
      <c r="D2348" s="5">
        <v>14</v>
      </c>
      <c r="E2348" s="5">
        <v>16</v>
      </c>
      <c r="F2348" s="5">
        <v>18</v>
      </c>
      <c r="G2348" s="5">
        <v>24</v>
      </c>
      <c r="H2348" s="5">
        <v>33</v>
      </c>
      <c r="I2348" s="5">
        <v>4</v>
      </c>
    </row>
    <row r="2349" spans="1:9">
      <c r="A2349" s="5">
        <v>18142</v>
      </c>
      <c r="B2349" s="2">
        <v>43438</v>
      </c>
      <c r="C2349" s="5">
        <v>5</v>
      </c>
      <c r="D2349" s="5">
        <v>8</v>
      </c>
      <c r="E2349" s="5">
        <v>10</v>
      </c>
      <c r="F2349" s="5">
        <v>11</v>
      </c>
      <c r="G2349" s="5">
        <v>27</v>
      </c>
      <c r="H2349" s="5">
        <v>28</v>
      </c>
      <c r="I2349" s="5">
        <v>11</v>
      </c>
    </row>
    <row r="2350" spans="1:9">
      <c r="A2350" s="5">
        <v>18143</v>
      </c>
      <c r="B2350" s="2">
        <v>43440</v>
      </c>
      <c r="C2350" s="5">
        <v>4</v>
      </c>
      <c r="D2350" s="5">
        <v>6</v>
      </c>
      <c r="E2350" s="5">
        <v>15</v>
      </c>
      <c r="F2350" s="5">
        <v>28</v>
      </c>
      <c r="G2350" s="5">
        <v>32</v>
      </c>
      <c r="H2350" s="5">
        <v>33</v>
      </c>
      <c r="I2350" s="5">
        <v>14</v>
      </c>
    </row>
    <row r="2351" spans="1:9">
      <c r="A2351" s="5">
        <v>18144</v>
      </c>
      <c r="B2351" s="2">
        <v>43443</v>
      </c>
      <c r="C2351" s="5">
        <v>8</v>
      </c>
      <c r="D2351" s="5">
        <v>13</v>
      </c>
      <c r="E2351" s="5">
        <v>17</v>
      </c>
      <c r="F2351" s="5">
        <v>18</v>
      </c>
      <c r="G2351" s="5">
        <v>20</v>
      </c>
      <c r="H2351" s="5">
        <v>27</v>
      </c>
      <c r="I2351" s="5">
        <v>13</v>
      </c>
    </row>
    <row r="2352" spans="1:9">
      <c r="A2352" s="5">
        <v>18145</v>
      </c>
      <c r="B2352" s="2">
        <v>43445</v>
      </c>
      <c r="C2352" s="5">
        <v>3</v>
      </c>
      <c r="D2352" s="5">
        <v>9</v>
      </c>
      <c r="E2352" s="5">
        <v>13</v>
      </c>
      <c r="F2352" s="5">
        <v>22</v>
      </c>
      <c r="G2352" s="5">
        <v>23</v>
      </c>
      <c r="H2352" s="5">
        <v>25</v>
      </c>
      <c r="I2352" s="5">
        <v>6</v>
      </c>
    </row>
    <row r="2353" spans="1:9">
      <c r="A2353" s="5">
        <v>18146</v>
      </c>
      <c r="B2353" s="2">
        <v>43447</v>
      </c>
      <c r="C2353" s="5">
        <v>2</v>
      </c>
      <c r="D2353" s="5">
        <v>10</v>
      </c>
      <c r="E2353" s="5">
        <v>11</v>
      </c>
      <c r="F2353" s="5">
        <v>17</v>
      </c>
      <c r="G2353" s="5">
        <v>18</v>
      </c>
      <c r="H2353" s="5">
        <v>29</v>
      </c>
      <c r="I2353" s="5">
        <v>16</v>
      </c>
    </row>
    <row r="2354" spans="1:9">
      <c r="A2354" s="5">
        <v>18147</v>
      </c>
      <c r="B2354" s="2">
        <v>43450</v>
      </c>
      <c r="C2354" s="5">
        <v>3</v>
      </c>
      <c r="D2354" s="5">
        <v>15</v>
      </c>
      <c r="E2354" s="5">
        <v>17</v>
      </c>
      <c r="F2354" s="5">
        <v>23</v>
      </c>
      <c r="G2354" s="5">
        <v>27</v>
      </c>
      <c r="H2354" s="5">
        <v>30</v>
      </c>
      <c r="I2354" s="5">
        <v>11</v>
      </c>
    </row>
    <row r="2355" spans="1:9">
      <c r="A2355" s="5">
        <v>18148</v>
      </c>
      <c r="B2355" s="2">
        <v>43452</v>
      </c>
      <c r="C2355" s="5">
        <v>3</v>
      </c>
      <c r="D2355" s="5">
        <v>6</v>
      </c>
      <c r="E2355" s="5">
        <v>18</v>
      </c>
      <c r="F2355" s="5">
        <v>19</v>
      </c>
      <c r="G2355" s="5">
        <v>21</v>
      </c>
      <c r="H2355" s="5">
        <v>31</v>
      </c>
      <c r="I2355" s="5">
        <v>1</v>
      </c>
    </row>
    <row r="2356" spans="1:9">
      <c r="A2356" s="5">
        <v>18149</v>
      </c>
      <c r="B2356" s="2">
        <v>43454</v>
      </c>
      <c r="C2356" s="5">
        <v>1</v>
      </c>
      <c r="D2356" s="5">
        <v>7</v>
      </c>
      <c r="E2356" s="5">
        <v>8</v>
      </c>
      <c r="F2356" s="5">
        <v>10</v>
      </c>
      <c r="G2356" s="5">
        <v>12</v>
      </c>
      <c r="H2356" s="5">
        <v>24</v>
      </c>
      <c r="I2356" s="5">
        <v>1</v>
      </c>
    </row>
    <row r="2357" spans="1:9">
      <c r="A2357" s="5">
        <v>18150</v>
      </c>
      <c r="B2357" s="2">
        <v>43457</v>
      </c>
      <c r="C2357" s="5">
        <v>6</v>
      </c>
      <c r="D2357" s="5">
        <v>8</v>
      </c>
      <c r="E2357" s="5">
        <v>15</v>
      </c>
      <c r="F2357" s="5">
        <v>19</v>
      </c>
      <c r="G2357" s="5">
        <v>20</v>
      </c>
      <c r="H2357" s="5">
        <v>31</v>
      </c>
      <c r="I2357" s="5">
        <v>5</v>
      </c>
    </row>
    <row r="2358" spans="1:9">
      <c r="A2358" s="5">
        <v>18151</v>
      </c>
      <c r="B2358" s="2">
        <v>43459</v>
      </c>
      <c r="C2358" s="5">
        <v>5</v>
      </c>
      <c r="D2358" s="5">
        <v>15</v>
      </c>
      <c r="E2358" s="5">
        <v>19</v>
      </c>
      <c r="F2358" s="5">
        <v>25</v>
      </c>
      <c r="G2358" s="5">
        <v>26</v>
      </c>
      <c r="H2358" s="5">
        <v>29</v>
      </c>
      <c r="I2358" s="5">
        <v>15</v>
      </c>
    </row>
    <row r="2359" spans="1:9">
      <c r="A2359" s="5">
        <v>18152</v>
      </c>
      <c r="B2359" s="2">
        <v>43461</v>
      </c>
      <c r="C2359" s="5">
        <v>4</v>
      </c>
      <c r="D2359" s="5">
        <v>14</v>
      </c>
      <c r="E2359" s="5">
        <v>16</v>
      </c>
      <c r="F2359" s="5">
        <v>23</v>
      </c>
      <c r="G2359" s="5">
        <v>28</v>
      </c>
      <c r="H2359" s="5">
        <v>29</v>
      </c>
      <c r="I2359" s="5">
        <v>3</v>
      </c>
    </row>
    <row r="2360" spans="1:9">
      <c r="A2360" s="5">
        <v>18153</v>
      </c>
      <c r="B2360" s="2">
        <v>43464</v>
      </c>
      <c r="C2360" s="5">
        <v>1</v>
      </c>
      <c r="D2360" s="5">
        <v>7</v>
      </c>
      <c r="E2360" s="5">
        <v>17</v>
      </c>
      <c r="F2360" s="5">
        <v>23</v>
      </c>
      <c r="G2360" s="5">
        <v>25</v>
      </c>
      <c r="H2360" s="5">
        <v>31</v>
      </c>
      <c r="I2360" s="5">
        <v>11</v>
      </c>
    </row>
    <row r="2361" spans="1:9">
      <c r="A2361" s="5">
        <v>19001</v>
      </c>
      <c r="B2361" s="2">
        <v>43466</v>
      </c>
      <c r="C2361" s="5">
        <v>6</v>
      </c>
      <c r="D2361" s="5">
        <v>10</v>
      </c>
      <c r="E2361" s="5">
        <v>13</v>
      </c>
      <c r="F2361" s="5">
        <v>15</v>
      </c>
      <c r="G2361" s="5">
        <v>32</v>
      </c>
      <c r="H2361" s="5">
        <v>33</v>
      </c>
      <c r="I2361" s="5">
        <v>15</v>
      </c>
    </row>
    <row r="2362" spans="1:9">
      <c r="A2362" s="5">
        <v>19002</v>
      </c>
      <c r="B2362" s="2">
        <v>43468</v>
      </c>
      <c r="C2362" s="5">
        <v>4</v>
      </c>
      <c r="D2362" s="5">
        <v>5</v>
      </c>
      <c r="E2362" s="5">
        <v>6</v>
      </c>
      <c r="F2362" s="5">
        <v>8</v>
      </c>
      <c r="G2362" s="5">
        <v>9</v>
      </c>
      <c r="H2362" s="5">
        <v>18</v>
      </c>
      <c r="I2362" s="5">
        <v>11</v>
      </c>
    </row>
    <row r="2363" spans="1:9">
      <c r="A2363" s="5">
        <v>19003</v>
      </c>
      <c r="B2363" s="2">
        <v>43471</v>
      </c>
      <c r="C2363" s="5">
        <v>13</v>
      </c>
      <c r="D2363" s="5">
        <v>17</v>
      </c>
      <c r="E2363" s="5">
        <v>20</v>
      </c>
      <c r="F2363" s="5">
        <v>21</v>
      </c>
      <c r="G2363" s="5">
        <v>22</v>
      </c>
      <c r="H2363" s="5">
        <v>27</v>
      </c>
      <c r="I2363" s="5">
        <v>1</v>
      </c>
    </row>
    <row r="2364" spans="1:9">
      <c r="A2364" s="5">
        <v>19004</v>
      </c>
      <c r="B2364" s="2">
        <v>43473</v>
      </c>
      <c r="C2364" s="5">
        <v>8</v>
      </c>
      <c r="D2364" s="5">
        <v>12</v>
      </c>
      <c r="E2364" s="5">
        <v>16</v>
      </c>
      <c r="F2364" s="5">
        <v>19</v>
      </c>
      <c r="G2364" s="5">
        <v>26</v>
      </c>
      <c r="H2364" s="5">
        <v>32</v>
      </c>
      <c r="I2364" s="5">
        <v>3</v>
      </c>
    </row>
    <row r="2365" spans="1:9">
      <c r="A2365" s="5">
        <v>19005</v>
      </c>
      <c r="B2365" s="2">
        <v>43475</v>
      </c>
      <c r="C2365" s="5">
        <v>21</v>
      </c>
      <c r="D2365" s="5">
        <v>22</v>
      </c>
      <c r="E2365" s="5">
        <v>26</v>
      </c>
      <c r="F2365" s="5">
        <v>28</v>
      </c>
      <c r="G2365" s="5">
        <v>31</v>
      </c>
      <c r="H2365" s="5">
        <v>32</v>
      </c>
      <c r="I2365" s="5">
        <v>7</v>
      </c>
    </row>
    <row r="2366" spans="1:9">
      <c r="A2366" s="5">
        <v>19006</v>
      </c>
      <c r="B2366" s="2">
        <v>43478</v>
      </c>
      <c r="C2366" s="5">
        <v>1</v>
      </c>
      <c r="D2366" s="5">
        <v>5</v>
      </c>
      <c r="E2366" s="5">
        <v>10</v>
      </c>
      <c r="F2366" s="5">
        <v>19</v>
      </c>
      <c r="G2366" s="5">
        <v>26</v>
      </c>
      <c r="H2366" s="5">
        <v>28</v>
      </c>
      <c r="I2366" s="5">
        <v>12</v>
      </c>
    </row>
    <row r="2367" spans="1:9">
      <c r="A2367" s="5">
        <v>19007</v>
      </c>
      <c r="B2367" s="2">
        <v>43480</v>
      </c>
      <c r="C2367" s="5">
        <v>6</v>
      </c>
      <c r="D2367" s="5">
        <v>10</v>
      </c>
      <c r="E2367" s="5">
        <v>14</v>
      </c>
      <c r="F2367" s="5">
        <v>15</v>
      </c>
      <c r="G2367" s="5">
        <v>19</v>
      </c>
      <c r="H2367" s="5">
        <v>23</v>
      </c>
      <c r="I2367" s="5">
        <v>15</v>
      </c>
    </row>
    <row r="2368" spans="1:9">
      <c r="A2368" s="5">
        <v>19008</v>
      </c>
      <c r="B2368" s="2">
        <v>43482</v>
      </c>
      <c r="C2368" s="5">
        <v>2</v>
      </c>
      <c r="D2368" s="5">
        <v>6</v>
      </c>
      <c r="E2368" s="5">
        <v>9</v>
      </c>
      <c r="F2368" s="5">
        <v>13</v>
      </c>
      <c r="G2368" s="5">
        <v>28</v>
      </c>
      <c r="H2368" s="5">
        <v>32</v>
      </c>
      <c r="I2368" s="5">
        <v>12</v>
      </c>
    </row>
    <row r="2369" spans="1:9">
      <c r="A2369" s="5">
        <v>19009</v>
      </c>
      <c r="B2369" s="2">
        <v>43485</v>
      </c>
      <c r="C2369" s="5">
        <v>1</v>
      </c>
      <c r="D2369" s="5">
        <v>7</v>
      </c>
      <c r="E2369" s="5">
        <v>10</v>
      </c>
      <c r="F2369" s="5">
        <v>22</v>
      </c>
      <c r="G2369" s="5">
        <v>31</v>
      </c>
      <c r="H2369" s="5">
        <v>32</v>
      </c>
      <c r="I2369" s="5">
        <v>15</v>
      </c>
    </row>
    <row r="2370" spans="1:9">
      <c r="A2370" s="5">
        <v>19010</v>
      </c>
      <c r="B2370" s="2">
        <v>43487</v>
      </c>
      <c r="C2370" s="5">
        <v>2</v>
      </c>
      <c r="D2370" s="5">
        <v>4</v>
      </c>
      <c r="E2370" s="5">
        <v>5</v>
      </c>
      <c r="F2370" s="5">
        <v>8</v>
      </c>
      <c r="G2370" s="5">
        <v>11</v>
      </c>
      <c r="H2370" s="5">
        <v>30</v>
      </c>
      <c r="I2370" s="5">
        <v>2</v>
      </c>
    </row>
    <row r="2371" spans="1:9">
      <c r="A2371" s="5">
        <v>19011</v>
      </c>
      <c r="B2371" s="2">
        <v>43489</v>
      </c>
      <c r="C2371" s="5">
        <v>10</v>
      </c>
      <c r="D2371" s="5">
        <v>13</v>
      </c>
      <c r="E2371" s="5">
        <v>19</v>
      </c>
      <c r="F2371" s="5">
        <v>21</v>
      </c>
      <c r="G2371" s="5">
        <v>24</v>
      </c>
      <c r="H2371" s="5">
        <v>30</v>
      </c>
      <c r="I2371" s="5">
        <v>7</v>
      </c>
    </row>
    <row r="2372" spans="1:9">
      <c r="A2372" s="5">
        <v>19012</v>
      </c>
      <c r="B2372" s="2">
        <v>43492</v>
      </c>
      <c r="C2372" s="5">
        <v>7</v>
      </c>
      <c r="D2372" s="5">
        <v>10</v>
      </c>
      <c r="E2372" s="5">
        <v>21</v>
      </c>
      <c r="F2372" s="5">
        <v>23</v>
      </c>
      <c r="G2372" s="5">
        <v>31</v>
      </c>
      <c r="H2372" s="5">
        <v>33</v>
      </c>
      <c r="I2372" s="5">
        <v>14</v>
      </c>
    </row>
    <row r="2373" spans="1:9">
      <c r="A2373" s="5">
        <v>19013</v>
      </c>
      <c r="B2373" s="2">
        <v>43494</v>
      </c>
      <c r="C2373" s="5">
        <v>5</v>
      </c>
      <c r="D2373" s="5">
        <v>7</v>
      </c>
      <c r="E2373" s="5">
        <v>14</v>
      </c>
      <c r="F2373" s="5">
        <v>16</v>
      </c>
      <c r="G2373" s="5">
        <v>18</v>
      </c>
      <c r="H2373" s="5">
        <v>21</v>
      </c>
      <c r="I2373" s="5">
        <v>1</v>
      </c>
    </row>
    <row r="2374" spans="1:9">
      <c r="A2374" s="5">
        <v>19014</v>
      </c>
      <c r="B2374" s="2">
        <v>43496</v>
      </c>
      <c r="C2374" s="5">
        <v>1</v>
      </c>
      <c r="D2374" s="5">
        <v>2</v>
      </c>
      <c r="E2374" s="5">
        <v>3</v>
      </c>
      <c r="F2374" s="5">
        <v>14</v>
      </c>
      <c r="G2374" s="5">
        <v>19</v>
      </c>
      <c r="H2374" s="5">
        <v>33</v>
      </c>
      <c r="I2374" s="5">
        <v>3</v>
      </c>
    </row>
    <row r="2375" spans="1:9">
      <c r="A2375" s="5">
        <v>19015</v>
      </c>
      <c r="B2375" s="2">
        <v>43499</v>
      </c>
      <c r="C2375" s="5">
        <v>11</v>
      </c>
      <c r="D2375" s="5">
        <v>15</v>
      </c>
      <c r="E2375" s="5">
        <v>16</v>
      </c>
      <c r="F2375" s="5">
        <v>20</v>
      </c>
      <c r="G2375" s="5">
        <v>24</v>
      </c>
      <c r="H2375" s="5">
        <v>31</v>
      </c>
      <c r="I2375" s="5">
        <v>4</v>
      </c>
    </row>
    <row r="2376" spans="1:9">
      <c r="A2376" s="5">
        <v>19016</v>
      </c>
      <c r="B2376" s="2">
        <v>43508</v>
      </c>
      <c r="C2376" s="5">
        <v>5</v>
      </c>
      <c r="D2376" s="5">
        <v>7</v>
      </c>
      <c r="E2376" s="5">
        <v>9</v>
      </c>
      <c r="F2376" s="5">
        <v>11</v>
      </c>
      <c r="G2376" s="5">
        <v>19</v>
      </c>
      <c r="H2376" s="5">
        <v>25</v>
      </c>
      <c r="I2376" s="5">
        <v>5</v>
      </c>
    </row>
    <row r="2377" spans="1:9">
      <c r="A2377" s="5">
        <v>19017</v>
      </c>
      <c r="B2377" s="2">
        <v>43510</v>
      </c>
      <c r="C2377" s="5">
        <v>4</v>
      </c>
      <c r="D2377" s="5">
        <v>5</v>
      </c>
      <c r="E2377" s="5">
        <v>24</v>
      </c>
      <c r="F2377" s="5">
        <v>28</v>
      </c>
      <c r="G2377" s="5">
        <v>30</v>
      </c>
      <c r="H2377" s="5">
        <v>33</v>
      </c>
      <c r="I2377" s="5">
        <v>9</v>
      </c>
    </row>
    <row r="2378" spans="1:9">
      <c r="A2378" s="5">
        <v>19018</v>
      </c>
      <c r="B2378" s="2">
        <v>43513</v>
      </c>
      <c r="C2378" s="5">
        <v>4</v>
      </c>
      <c r="D2378" s="5">
        <v>11</v>
      </c>
      <c r="E2378" s="5">
        <v>18</v>
      </c>
      <c r="F2378" s="5">
        <v>19</v>
      </c>
      <c r="G2378" s="5">
        <v>26</v>
      </c>
      <c r="H2378" s="5">
        <v>32</v>
      </c>
      <c r="I2378" s="5">
        <v>4</v>
      </c>
    </row>
    <row r="2379" spans="1:9">
      <c r="A2379" s="5">
        <v>19019</v>
      </c>
      <c r="B2379" s="2">
        <v>43515</v>
      </c>
      <c r="C2379" s="5">
        <v>3</v>
      </c>
      <c r="D2379" s="5">
        <v>11</v>
      </c>
      <c r="E2379" s="5">
        <v>17</v>
      </c>
      <c r="F2379" s="5">
        <v>18</v>
      </c>
      <c r="G2379" s="5">
        <v>24</v>
      </c>
      <c r="H2379" s="5">
        <v>25</v>
      </c>
      <c r="I2379" s="5">
        <v>6</v>
      </c>
    </row>
    <row r="2380" spans="1:9">
      <c r="A2380" s="5">
        <v>19020</v>
      </c>
      <c r="B2380" s="2">
        <v>43517</v>
      </c>
      <c r="C2380" s="5">
        <v>2</v>
      </c>
      <c r="D2380" s="5">
        <v>12</v>
      </c>
      <c r="E2380" s="5">
        <v>13</v>
      </c>
      <c r="F2380" s="5">
        <v>23</v>
      </c>
      <c r="G2380" s="5">
        <v>27</v>
      </c>
      <c r="H2380" s="5">
        <v>28</v>
      </c>
      <c r="I2380" s="5">
        <v>12</v>
      </c>
    </row>
    <row r="2381" spans="1:9">
      <c r="A2381" s="5">
        <v>19021</v>
      </c>
      <c r="B2381" s="2">
        <v>43520</v>
      </c>
      <c r="C2381" s="5">
        <v>2</v>
      </c>
      <c r="D2381" s="5">
        <v>5</v>
      </c>
      <c r="E2381" s="5">
        <v>7</v>
      </c>
      <c r="F2381" s="5">
        <v>8</v>
      </c>
      <c r="G2381" s="5">
        <v>20</v>
      </c>
      <c r="H2381" s="5">
        <v>27</v>
      </c>
      <c r="I2381" s="5">
        <v>4</v>
      </c>
    </row>
    <row r="2382" spans="1:9">
      <c r="A2382" s="5">
        <v>19022</v>
      </c>
      <c r="B2382" s="2">
        <v>43522</v>
      </c>
      <c r="C2382" s="5">
        <v>3</v>
      </c>
      <c r="D2382" s="5">
        <v>7</v>
      </c>
      <c r="E2382" s="5">
        <v>11</v>
      </c>
      <c r="F2382" s="5">
        <v>21</v>
      </c>
      <c r="G2382" s="5">
        <v>30</v>
      </c>
      <c r="H2382" s="5">
        <v>33</v>
      </c>
      <c r="I2382" s="5">
        <v>7</v>
      </c>
    </row>
    <row r="2383" spans="1:9">
      <c r="A2383" s="5">
        <v>19023</v>
      </c>
      <c r="B2383" s="2">
        <v>43524</v>
      </c>
      <c r="C2383" s="5">
        <v>1</v>
      </c>
      <c r="D2383" s="5">
        <v>10</v>
      </c>
      <c r="E2383" s="5">
        <v>14</v>
      </c>
      <c r="F2383" s="5">
        <v>15</v>
      </c>
      <c r="G2383" s="5">
        <v>18</v>
      </c>
      <c r="H2383" s="5">
        <v>31</v>
      </c>
      <c r="I2383" s="5">
        <v>13</v>
      </c>
    </row>
    <row r="2384" spans="1:9">
      <c r="A2384" s="5">
        <v>19024</v>
      </c>
      <c r="B2384" s="2">
        <v>43527</v>
      </c>
      <c r="C2384" s="5">
        <v>1</v>
      </c>
      <c r="D2384" s="5">
        <v>8</v>
      </c>
      <c r="E2384" s="5">
        <v>23</v>
      </c>
      <c r="F2384" s="5">
        <v>25</v>
      </c>
      <c r="G2384" s="5">
        <v>28</v>
      </c>
      <c r="H2384" s="5">
        <v>29</v>
      </c>
      <c r="I2384" s="5">
        <v>10</v>
      </c>
    </row>
    <row r="2385" spans="1:9">
      <c r="A2385" s="5">
        <v>19025</v>
      </c>
      <c r="B2385" s="2">
        <v>43529</v>
      </c>
      <c r="C2385" s="5">
        <v>15</v>
      </c>
      <c r="D2385" s="5">
        <v>16</v>
      </c>
      <c r="E2385" s="5">
        <v>21</v>
      </c>
      <c r="F2385" s="5">
        <v>27</v>
      </c>
      <c r="G2385" s="5">
        <v>30</v>
      </c>
      <c r="H2385" s="5">
        <v>33</v>
      </c>
      <c r="I2385" s="5">
        <v>4</v>
      </c>
    </row>
    <row r="2386" spans="1:9">
      <c r="A2386" s="5">
        <v>19026</v>
      </c>
      <c r="B2386" s="2">
        <v>43531</v>
      </c>
      <c r="C2386" s="5">
        <v>3</v>
      </c>
      <c r="D2386" s="5">
        <v>13</v>
      </c>
      <c r="E2386" s="5">
        <v>15</v>
      </c>
      <c r="F2386" s="5">
        <v>19</v>
      </c>
      <c r="G2386" s="5">
        <v>20</v>
      </c>
      <c r="H2386" s="5">
        <v>27</v>
      </c>
      <c r="I2386" s="5">
        <v>14</v>
      </c>
    </row>
    <row r="2387" spans="1:9">
      <c r="A2387" s="5">
        <v>19027</v>
      </c>
      <c r="B2387" s="2">
        <v>43534</v>
      </c>
      <c r="C2387" s="5">
        <v>2</v>
      </c>
      <c r="D2387" s="5">
        <v>6</v>
      </c>
      <c r="E2387" s="5">
        <v>8</v>
      </c>
      <c r="F2387" s="5">
        <v>10</v>
      </c>
      <c r="G2387" s="5">
        <v>11</v>
      </c>
      <c r="H2387" s="5">
        <v>17</v>
      </c>
      <c r="I2387" s="5">
        <v>13</v>
      </c>
    </row>
    <row r="2388" spans="1:9">
      <c r="A2388" s="5">
        <v>19028</v>
      </c>
      <c r="B2388" s="2">
        <v>43536</v>
      </c>
      <c r="C2388" s="5">
        <v>4</v>
      </c>
      <c r="D2388" s="5">
        <v>19</v>
      </c>
      <c r="E2388" s="5">
        <v>22</v>
      </c>
      <c r="F2388" s="5">
        <v>26</v>
      </c>
      <c r="G2388" s="5">
        <v>29</v>
      </c>
      <c r="H2388" s="5">
        <v>30</v>
      </c>
      <c r="I2388" s="5">
        <v>11</v>
      </c>
    </row>
    <row r="2389" spans="1:9">
      <c r="A2389" s="5">
        <v>19029</v>
      </c>
      <c r="B2389" s="2">
        <v>43538</v>
      </c>
      <c r="C2389" s="5">
        <v>8</v>
      </c>
      <c r="D2389" s="5">
        <v>11</v>
      </c>
      <c r="E2389" s="5">
        <v>17</v>
      </c>
      <c r="F2389" s="5">
        <v>23</v>
      </c>
      <c r="G2389" s="5">
        <v>32</v>
      </c>
      <c r="H2389" s="5">
        <v>33</v>
      </c>
      <c r="I2389" s="5">
        <v>10</v>
      </c>
    </row>
    <row r="2390" spans="1:9">
      <c r="A2390" s="5">
        <v>19030</v>
      </c>
      <c r="B2390" s="2">
        <v>43541</v>
      </c>
      <c r="C2390" s="5">
        <v>4</v>
      </c>
      <c r="D2390" s="5">
        <v>5</v>
      </c>
      <c r="E2390" s="5">
        <v>7</v>
      </c>
      <c r="F2390" s="5">
        <v>10</v>
      </c>
      <c r="G2390" s="5">
        <v>12</v>
      </c>
      <c r="H2390" s="5">
        <v>22</v>
      </c>
      <c r="I2390" s="5">
        <v>16</v>
      </c>
    </row>
    <row r="2391" spans="1:9">
      <c r="A2391" s="5">
        <v>19031</v>
      </c>
      <c r="B2391" s="2">
        <v>43543</v>
      </c>
      <c r="C2391" s="5">
        <v>3</v>
      </c>
      <c r="D2391" s="5">
        <v>13</v>
      </c>
      <c r="E2391" s="5">
        <v>15</v>
      </c>
      <c r="F2391" s="5">
        <v>18</v>
      </c>
      <c r="G2391" s="5">
        <v>21</v>
      </c>
      <c r="H2391" s="5">
        <v>33</v>
      </c>
      <c r="I2391" s="5">
        <v>16</v>
      </c>
    </row>
    <row r="2392" spans="1:9">
      <c r="A2392" s="5">
        <v>19032</v>
      </c>
      <c r="B2392" s="2">
        <v>43545</v>
      </c>
      <c r="C2392" s="5">
        <v>4</v>
      </c>
      <c r="D2392" s="5">
        <v>8</v>
      </c>
      <c r="E2392" s="5">
        <v>9</v>
      </c>
      <c r="F2392" s="5">
        <v>13</v>
      </c>
      <c r="G2392" s="5">
        <v>28</v>
      </c>
      <c r="H2392" s="5">
        <v>33</v>
      </c>
      <c r="I2392" s="5">
        <v>4</v>
      </c>
    </row>
    <row r="2393" spans="1:9">
      <c r="A2393" s="5">
        <v>19033</v>
      </c>
      <c r="B2393" s="2">
        <v>43548</v>
      </c>
      <c r="C2393" s="5">
        <v>9</v>
      </c>
      <c r="D2393" s="5">
        <v>15</v>
      </c>
      <c r="E2393" s="5">
        <v>19</v>
      </c>
      <c r="F2393" s="5">
        <v>21</v>
      </c>
      <c r="G2393" s="5">
        <v>23</v>
      </c>
      <c r="H2393" s="5">
        <v>29</v>
      </c>
      <c r="I2393" s="5">
        <v>15</v>
      </c>
    </row>
    <row r="2394" spans="1:9">
      <c r="A2394" s="5">
        <v>19034</v>
      </c>
      <c r="B2394" s="2">
        <v>43550</v>
      </c>
      <c r="C2394" s="5">
        <v>9</v>
      </c>
      <c r="D2394" s="5">
        <v>11</v>
      </c>
      <c r="E2394" s="5">
        <v>15</v>
      </c>
      <c r="F2394" s="5">
        <v>22</v>
      </c>
      <c r="G2394" s="5">
        <v>24</v>
      </c>
      <c r="H2394" s="5">
        <v>26</v>
      </c>
      <c r="I2394" s="5">
        <v>3</v>
      </c>
    </row>
    <row r="2395" spans="1:9">
      <c r="A2395" s="5">
        <v>19035</v>
      </c>
      <c r="B2395" s="2">
        <v>43552</v>
      </c>
      <c r="C2395" s="5">
        <v>1</v>
      </c>
      <c r="D2395" s="5">
        <v>5</v>
      </c>
      <c r="E2395" s="5">
        <v>7</v>
      </c>
      <c r="F2395" s="5">
        <v>9</v>
      </c>
      <c r="G2395" s="5">
        <v>10</v>
      </c>
      <c r="H2395" s="5">
        <v>20</v>
      </c>
      <c r="I2395" s="5">
        <v>16</v>
      </c>
    </row>
    <row r="2396" spans="1:9">
      <c r="A2396" s="5">
        <v>19036</v>
      </c>
      <c r="B2396" s="2">
        <v>43555</v>
      </c>
      <c r="C2396" s="5">
        <v>2</v>
      </c>
      <c r="D2396" s="5">
        <v>10</v>
      </c>
      <c r="E2396" s="5">
        <v>13</v>
      </c>
      <c r="F2396" s="5">
        <v>16</v>
      </c>
      <c r="G2396" s="5">
        <v>23</v>
      </c>
      <c r="H2396" s="5">
        <v>32</v>
      </c>
      <c r="I2396" s="5">
        <v>8</v>
      </c>
    </row>
    <row r="2397" spans="1:9">
      <c r="A2397" s="5">
        <v>19037</v>
      </c>
      <c r="B2397" s="2">
        <v>43557</v>
      </c>
      <c r="C2397" s="5">
        <v>1</v>
      </c>
      <c r="D2397" s="5">
        <v>7</v>
      </c>
      <c r="E2397" s="5">
        <v>12</v>
      </c>
      <c r="F2397" s="5">
        <v>14</v>
      </c>
      <c r="G2397" s="5">
        <v>18</v>
      </c>
      <c r="H2397" s="5">
        <v>25</v>
      </c>
      <c r="I2397" s="5">
        <v>10</v>
      </c>
    </row>
    <row r="2398" spans="1:9">
      <c r="A2398" s="5">
        <v>19038</v>
      </c>
      <c r="B2398" s="2">
        <v>43559</v>
      </c>
      <c r="C2398" s="5">
        <v>9</v>
      </c>
      <c r="D2398" s="5">
        <v>12</v>
      </c>
      <c r="E2398" s="5">
        <v>21</v>
      </c>
      <c r="F2398" s="5">
        <v>27</v>
      </c>
      <c r="G2398" s="5">
        <v>29</v>
      </c>
      <c r="H2398" s="5">
        <v>30</v>
      </c>
      <c r="I2398" s="5">
        <v>5</v>
      </c>
    </row>
    <row r="2399" spans="1:9">
      <c r="A2399" s="5">
        <v>19039</v>
      </c>
      <c r="B2399" s="2">
        <v>43562</v>
      </c>
      <c r="C2399" s="5">
        <v>6</v>
      </c>
      <c r="D2399" s="5">
        <v>7</v>
      </c>
      <c r="E2399" s="5">
        <v>11</v>
      </c>
      <c r="F2399" s="5">
        <v>14</v>
      </c>
      <c r="G2399" s="5">
        <v>27</v>
      </c>
      <c r="H2399" s="5">
        <v>32</v>
      </c>
      <c r="I2399" s="5">
        <v>8</v>
      </c>
    </row>
    <row r="2400" spans="1:9">
      <c r="A2400" s="5">
        <v>19040</v>
      </c>
      <c r="B2400" s="2">
        <v>43564</v>
      </c>
      <c r="C2400" s="5">
        <v>5</v>
      </c>
      <c r="D2400" s="5">
        <v>6</v>
      </c>
      <c r="E2400" s="5">
        <v>9</v>
      </c>
      <c r="F2400" s="5">
        <v>18</v>
      </c>
      <c r="G2400" s="5">
        <v>23</v>
      </c>
      <c r="H2400" s="5">
        <v>31</v>
      </c>
      <c r="I2400" s="5">
        <v>11</v>
      </c>
    </row>
    <row r="2401" spans="1:9">
      <c r="A2401" s="5">
        <v>19041</v>
      </c>
      <c r="B2401" s="2">
        <v>43566</v>
      </c>
      <c r="C2401" s="5">
        <v>2</v>
      </c>
      <c r="D2401" s="5">
        <v>9</v>
      </c>
      <c r="E2401" s="5">
        <v>13</v>
      </c>
      <c r="F2401" s="5">
        <v>23</v>
      </c>
      <c r="G2401" s="5">
        <v>24</v>
      </c>
      <c r="H2401" s="5">
        <v>26</v>
      </c>
      <c r="I2401" s="5">
        <v>16</v>
      </c>
    </row>
    <row r="2402" spans="1:9">
      <c r="A2402" s="5">
        <v>19042</v>
      </c>
      <c r="B2402" s="2">
        <v>43569</v>
      </c>
      <c r="C2402" s="5">
        <v>15</v>
      </c>
      <c r="D2402" s="5">
        <v>17</v>
      </c>
      <c r="E2402" s="5">
        <v>19</v>
      </c>
      <c r="F2402" s="5">
        <v>22</v>
      </c>
      <c r="G2402" s="5">
        <v>25</v>
      </c>
      <c r="H2402" s="5">
        <v>26</v>
      </c>
      <c r="I2402" s="5">
        <v>4</v>
      </c>
    </row>
    <row r="2403" spans="1:9">
      <c r="A2403" s="5">
        <v>19043</v>
      </c>
      <c r="B2403" s="2">
        <v>43571</v>
      </c>
      <c r="C2403" s="5">
        <v>1</v>
      </c>
      <c r="D2403" s="5">
        <v>6</v>
      </c>
      <c r="E2403" s="5">
        <v>12</v>
      </c>
      <c r="F2403" s="5">
        <v>13</v>
      </c>
      <c r="G2403" s="5">
        <v>24</v>
      </c>
      <c r="H2403" s="5">
        <v>32</v>
      </c>
      <c r="I2403" s="5">
        <v>13</v>
      </c>
    </row>
    <row r="2404" spans="1:9">
      <c r="A2404" s="5">
        <v>19044</v>
      </c>
      <c r="B2404" s="2">
        <v>43573</v>
      </c>
      <c r="C2404" s="5">
        <v>6</v>
      </c>
      <c r="D2404" s="5">
        <v>14</v>
      </c>
      <c r="E2404" s="5">
        <v>16</v>
      </c>
      <c r="F2404" s="5">
        <v>17</v>
      </c>
      <c r="G2404" s="5">
        <v>23</v>
      </c>
      <c r="H2404" s="5">
        <v>29</v>
      </c>
      <c r="I2404" s="5">
        <v>7</v>
      </c>
    </row>
    <row r="2405" spans="1:9">
      <c r="A2405" s="5">
        <v>19045</v>
      </c>
      <c r="B2405" s="2">
        <v>43576</v>
      </c>
      <c r="C2405" s="5">
        <v>1</v>
      </c>
      <c r="D2405" s="5">
        <v>6</v>
      </c>
      <c r="E2405" s="5">
        <v>17</v>
      </c>
      <c r="F2405" s="5">
        <v>19</v>
      </c>
      <c r="G2405" s="5">
        <v>27</v>
      </c>
      <c r="H2405" s="5">
        <v>31</v>
      </c>
      <c r="I2405" s="5">
        <v>14</v>
      </c>
    </row>
    <row r="2406" spans="1:9">
      <c r="A2406" s="5">
        <v>19046</v>
      </c>
      <c r="B2406" s="2">
        <v>43578</v>
      </c>
      <c r="C2406" s="5">
        <v>2</v>
      </c>
      <c r="D2406" s="5">
        <v>12</v>
      </c>
      <c r="E2406" s="5">
        <v>16</v>
      </c>
      <c r="F2406" s="5">
        <v>22</v>
      </c>
      <c r="G2406" s="5">
        <v>25</v>
      </c>
      <c r="H2406" s="5">
        <v>32</v>
      </c>
      <c r="I2406" s="5">
        <v>6</v>
      </c>
    </row>
    <row r="2407" spans="1:9">
      <c r="A2407" s="5">
        <v>19047</v>
      </c>
      <c r="B2407" s="2">
        <v>43580</v>
      </c>
      <c r="C2407" s="5">
        <v>3</v>
      </c>
      <c r="D2407" s="5">
        <v>11</v>
      </c>
      <c r="E2407" s="5">
        <v>18</v>
      </c>
      <c r="F2407" s="5">
        <v>25</v>
      </c>
      <c r="G2407" s="5">
        <v>30</v>
      </c>
      <c r="H2407" s="5">
        <v>33</v>
      </c>
      <c r="I2407" s="5">
        <v>14</v>
      </c>
    </row>
    <row r="2408" spans="1:9">
      <c r="A2408" s="5">
        <v>19048</v>
      </c>
      <c r="B2408" s="2">
        <v>43583</v>
      </c>
      <c r="C2408" s="5">
        <v>3</v>
      </c>
      <c r="D2408" s="5">
        <v>7</v>
      </c>
      <c r="E2408" s="5">
        <v>10</v>
      </c>
      <c r="F2408" s="5">
        <v>12</v>
      </c>
      <c r="G2408" s="5">
        <v>18</v>
      </c>
      <c r="H2408" s="5">
        <v>29</v>
      </c>
      <c r="I2408" s="5">
        <v>10</v>
      </c>
    </row>
    <row r="2409" spans="1:9">
      <c r="A2409" s="5">
        <v>19049</v>
      </c>
      <c r="B2409" s="2">
        <v>43585</v>
      </c>
      <c r="C2409" s="5">
        <v>3</v>
      </c>
      <c r="D2409" s="5">
        <v>10</v>
      </c>
      <c r="E2409" s="5">
        <v>13</v>
      </c>
      <c r="F2409" s="5">
        <v>22</v>
      </c>
      <c r="G2409" s="5">
        <v>23</v>
      </c>
      <c r="H2409" s="5">
        <v>28</v>
      </c>
      <c r="I2409" s="5">
        <v>15</v>
      </c>
    </row>
    <row r="2410" spans="1:9">
      <c r="A2410" s="5">
        <v>19050</v>
      </c>
      <c r="B2410" s="2">
        <v>43587</v>
      </c>
      <c r="C2410" s="5">
        <v>4</v>
      </c>
      <c r="D2410" s="5">
        <v>6</v>
      </c>
      <c r="E2410" s="5">
        <v>10</v>
      </c>
      <c r="F2410" s="5">
        <v>11</v>
      </c>
      <c r="G2410" s="5">
        <v>21</v>
      </c>
      <c r="H2410" s="5">
        <v>23</v>
      </c>
      <c r="I2410" s="5">
        <v>2</v>
      </c>
    </row>
    <row r="2411" spans="1:9">
      <c r="A2411" s="5">
        <v>19051</v>
      </c>
      <c r="B2411" s="2">
        <v>43590</v>
      </c>
      <c r="C2411" s="5">
        <v>8</v>
      </c>
      <c r="D2411" s="5">
        <v>9</v>
      </c>
      <c r="E2411" s="5">
        <v>10</v>
      </c>
      <c r="F2411" s="5">
        <v>13</v>
      </c>
      <c r="G2411" s="5">
        <v>15</v>
      </c>
      <c r="H2411" s="5">
        <v>28</v>
      </c>
      <c r="I2411" s="5">
        <v>9</v>
      </c>
    </row>
    <row r="2412" spans="1:9">
      <c r="A2412" s="5">
        <v>19052</v>
      </c>
      <c r="B2412" s="2">
        <v>43592</v>
      </c>
      <c r="C2412" s="5">
        <v>3</v>
      </c>
      <c r="D2412" s="5">
        <v>6</v>
      </c>
      <c r="E2412" s="5">
        <v>9</v>
      </c>
      <c r="F2412" s="5">
        <v>13</v>
      </c>
      <c r="G2412" s="5">
        <v>16</v>
      </c>
      <c r="H2412" s="5">
        <v>19</v>
      </c>
      <c r="I2412" s="5">
        <v>16</v>
      </c>
    </row>
    <row r="2413" spans="1:9">
      <c r="A2413" s="5">
        <v>19053</v>
      </c>
      <c r="B2413" s="2">
        <v>43594</v>
      </c>
      <c r="C2413" s="5">
        <v>4</v>
      </c>
      <c r="D2413" s="5">
        <v>16</v>
      </c>
      <c r="E2413" s="5">
        <v>22</v>
      </c>
      <c r="F2413" s="5">
        <v>25</v>
      </c>
      <c r="G2413" s="5">
        <v>29</v>
      </c>
      <c r="H2413" s="5">
        <v>31</v>
      </c>
      <c r="I2413" s="5">
        <v>8</v>
      </c>
    </row>
    <row r="2414" spans="1:9">
      <c r="A2414" s="5">
        <v>19054</v>
      </c>
      <c r="B2414" s="2">
        <v>43597</v>
      </c>
      <c r="C2414" s="5">
        <v>7</v>
      </c>
      <c r="D2414" s="5">
        <v>10</v>
      </c>
      <c r="E2414" s="5">
        <v>11</v>
      </c>
      <c r="F2414" s="5">
        <v>15</v>
      </c>
      <c r="G2414" s="5">
        <v>24</v>
      </c>
      <c r="H2414" s="5">
        <v>26</v>
      </c>
      <c r="I2414" s="5">
        <v>11</v>
      </c>
    </row>
    <row r="2415" spans="1:9">
      <c r="A2415" s="5">
        <v>19055</v>
      </c>
      <c r="B2415" s="2">
        <v>43599</v>
      </c>
      <c r="C2415" s="5">
        <v>1</v>
      </c>
      <c r="D2415" s="5">
        <v>6</v>
      </c>
      <c r="E2415" s="5">
        <v>11</v>
      </c>
      <c r="F2415" s="5">
        <v>15</v>
      </c>
      <c r="G2415" s="5">
        <v>19</v>
      </c>
      <c r="H2415" s="5">
        <v>31</v>
      </c>
      <c r="I2415" s="5">
        <v>10</v>
      </c>
    </row>
    <row r="2416" spans="1:9">
      <c r="A2416" s="5">
        <v>19056</v>
      </c>
      <c r="B2416" s="2">
        <v>43601</v>
      </c>
      <c r="C2416" s="5">
        <v>13</v>
      </c>
      <c r="D2416" s="5">
        <v>14</v>
      </c>
      <c r="E2416" s="5">
        <v>17</v>
      </c>
      <c r="F2416" s="5">
        <v>19</v>
      </c>
      <c r="G2416" s="5">
        <v>21</v>
      </c>
      <c r="H2416" s="5">
        <v>29</v>
      </c>
      <c r="I2416" s="5">
        <v>1</v>
      </c>
    </row>
    <row r="2417" spans="1:9">
      <c r="A2417" s="5">
        <v>19057</v>
      </c>
      <c r="B2417" s="2">
        <v>43604</v>
      </c>
      <c r="C2417" s="5">
        <v>4</v>
      </c>
      <c r="D2417" s="5">
        <v>5</v>
      </c>
      <c r="E2417" s="5">
        <v>6</v>
      </c>
      <c r="F2417" s="5">
        <v>8</v>
      </c>
      <c r="G2417" s="5">
        <v>13</v>
      </c>
      <c r="H2417" s="5">
        <v>18</v>
      </c>
      <c r="I2417" s="5">
        <v>16</v>
      </c>
    </row>
    <row r="2418" spans="1:9">
      <c r="A2418" s="5">
        <v>19058</v>
      </c>
      <c r="B2418" s="2">
        <v>43606</v>
      </c>
      <c r="C2418" s="5">
        <v>7</v>
      </c>
      <c r="D2418" s="5">
        <v>8</v>
      </c>
      <c r="E2418" s="5">
        <v>12</v>
      </c>
      <c r="F2418" s="5">
        <v>21</v>
      </c>
      <c r="G2418" s="5">
        <v>23</v>
      </c>
      <c r="H2418" s="5">
        <v>27</v>
      </c>
      <c r="I2418" s="5">
        <v>12</v>
      </c>
    </row>
    <row r="2419" spans="1:9">
      <c r="A2419" s="5">
        <v>19059</v>
      </c>
      <c r="B2419" s="2">
        <v>43608</v>
      </c>
      <c r="C2419" s="5">
        <v>4</v>
      </c>
      <c r="D2419" s="5">
        <v>5</v>
      </c>
      <c r="E2419" s="5">
        <v>7</v>
      </c>
      <c r="F2419" s="5">
        <v>9</v>
      </c>
      <c r="G2419" s="5">
        <v>16</v>
      </c>
      <c r="H2419" s="5">
        <v>18</v>
      </c>
      <c r="I2419" s="5">
        <v>6</v>
      </c>
    </row>
    <row r="2420" spans="1:9">
      <c r="A2420" s="5">
        <v>19060</v>
      </c>
      <c r="B2420" s="2">
        <v>43611</v>
      </c>
      <c r="C2420" s="5">
        <v>3</v>
      </c>
      <c r="D2420" s="5">
        <v>4</v>
      </c>
      <c r="E2420" s="5">
        <v>14</v>
      </c>
      <c r="F2420" s="5">
        <v>20</v>
      </c>
      <c r="G2420" s="5">
        <v>23</v>
      </c>
      <c r="H2420" s="5">
        <v>27</v>
      </c>
      <c r="I2420" s="5">
        <v>1</v>
      </c>
    </row>
    <row r="2421" spans="1:9">
      <c r="A2421" s="5">
        <v>19061</v>
      </c>
      <c r="B2421" s="2">
        <v>43613</v>
      </c>
      <c r="C2421" s="5">
        <v>3</v>
      </c>
      <c r="D2421" s="5">
        <v>17</v>
      </c>
      <c r="E2421" s="5">
        <v>19</v>
      </c>
      <c r="F2421" s="5">
        <v>24</v>
      </c>
      <c r="G2421" s="5">
        <v>27</v>
      </c>
      <c r="H2421" s="5">
        <v>31</v>
      </c>
      <c r="I2421" s="5">
        <v>12</v>
      </c>
    </row>
    <row r="2422" spans="1:9">
      <c r="A2422" s="5">
        <v>19062</v>
      </c>
      <c r="B2422" s="2">
        <v>43615</v>
      </c>
      <c r="C2422" s="5">
        <v>7</v>
      </c>
      <c r="D2422" s="5">
        <v>13</v>
      </c>
      <c r="E2422" s="5">
        <v>16</v>
      </c>
      <c r="F2422" s="5">
        <v>23</v>
      </c>
      <c r="G2422" s="5">
        <v>26</v>
      </c>
      <c r="H2422" s="5">
        <v>30</v>
      </c>
      <c r="I2422" s="5">
        <v>1</v>
      </c>
    </row>
    <row r="2423" spans="1:9">
      <c r="A2423" s="5">
        <v>19063</v>
      </c>
      <c r="B2423" s="2">
        <v>43618</v>
      </c>
      <c r="C2423" s="5">
        <v>1</v>
      </c>
      <c r="D2423" s="5">
        <v>14</v>
      </c>
      <c r="E2423" s="5">
        <v>19</v>
      </c>
      <c r="F2423" s="5">
        <v>22</v>
      </c>
      <c r="G2423" s="5">
        <v>29</v>
      </c>
      <c r="H2423" s="5">
        <v>31</v>
      </c>
      <c r="I2423" s="5">
        <v>16</v>
      </c>
    </row>
    <row r="2424" spans="1:9">
      <c r="A2424" s="5">
        <v>19064</v>
      </c>
      <c r="B2424" s="2">
        <v>43620</v>
      </c>
      <c r="C2424" s="5">
        <v>12</v>
      </c>
      <c r="D2424" s="5">
        <v>20</v>
      </c>
      <c r="E2424" s="5">
        <v>24</v>
      </c>
      <c r="F2424" s="5">
        <v>25</v>
      </c>
      <c r="G2424" s="5">
        <v>30</v>
      </c>
      <c r="H2424" s="5">
        <v>33</v>
      </c>
      <c r="I2424" s="5">
        <v>12</v>
      </c>
    </row>
    <row r="2425" spans="1:9">
      <c r="A2425" s="5">
        <v>19065</v>
      </c>
      <c r="B2425" s="2">
        <v>43622</v>
      </c>
      <c r="C2425" s="5">
        <v>6</v>
      </c>
      <c r="D2425" s="5">
        <v>9</v>
      </c>
      <c r="E2425" s="5">
        <v>11</v>
      </c>
      <c r="F2425" s="5">
        <v>15</v>
      </c>
      <c r="G2425" s="5">
        <v>20</v>
      </c>
      <c r="H2425" s="5">
        <v>26</v>
      </c>
      <c r="I2425" s="5">
        <v>10</v>
      </c>
    </row>
    <row r="2426" spans="1:9">
      <c r="A2426" s="5">
        <v>19066</v>
      </c>
      <c r="B2426" s="2">
        <v>43625</v>
      </c>
      <c r="C2426" s="5">
        <v>1</v>
      </c>
      <c r="D2426" s="5">
        <v>14</v>
      </c>
      <c r="E2426" s="5">
        <v>17</v>
      </c>
      <c r="F2426" s="5">
        <v>20</v>
      </c>
      <c r="G2426" s="5">
        <v>22</v>
      </c>
      <c r="H2426" s="5">
        <v>32</v>
      </c>
      <c r="I2426" s="5">
        <v>4</v>
      </c>
    </row>
    <row r="2427" spans="1:9">
      <c r="A2427" s="5">
        <v>19067</v>
      </c>
      <c r="B2427" s="2">
        <v>43627</v>
      </c>
      <c r="C2427" s="5">
        <v>4</v>
      </c>
      <c r="D2427" s="5">
        <v>6</v>
      </c>
      <c r="E2427" s="5">
        <v>8</v>
      </c>
      <c r="F2427" s="5">
        <v>11</v>
      </c>
      <c r="G2427" s="5">
        <v>30</v>
      </c>
      <c r="H2427" s="5">
        <v>33</v>
      </c>
      <c r="I2427" s="5">
        <v>11</v>
      </c>
    </row>
    <row r="2428" spans="1:9">
      <c r="A2428" s="5">
        <v>19068</v>
      </c>
      <c r="B2428" s="2">
        <v>43629</v>
      </c>
      <c r="C2428" s="5">
        <v>3</v>
      </c>
      <c r="D2428" s="5">
        <v>14</v>
      </c>
      <c r="E2428" s="5">
        <v>20</v>
      </c>
      <c r="F2428" s="5">
        <v>24</v>
      </c>
      <c r="G2428" s="5">
        <v>26</v>
      </c>
      <c r="H2428" s="5">
        <v>33</v>
      </c>
      <c r="I2428" s="5">
        <v>10</v>
      </c>
    </row>
    <row r="2429" spans="1:9">
      <c r="A2429" s="5">
        <v>19069</v>
      </c>
      <c r="B2429" s="2">
        <v>43632</v>
      </c>
      <c r="C2429" s="5">
        <v>6</v>
      </c>
      <c r="D2429" s="5">
        <v>11</v>
      </c>
      <c r="E2429" s="5">
        <v>16</v>
      </c>
      <c r="F2429" s="5">
        <v>19</v>
      </c>
      <c r="G2429" s="5">
        <v>21</v>
      </c>
      <c r="H2429" s="5">
        <v>25</v>
      </c>
      <c r="I2429" s="5">
        <v>1</v>
      </c>
    </row>
    <row r="2430" spans="1:9">
      <c r="A2430" s="5">
        <v>19070</v>
      </c>
      <c r="B2430" s="2">
        <v>43634</v>
      </c>
      <c r="C2430" s="5">
        <v>6</v>
      </c>
      <c r="D2430" s="5">
        <v>15</v>
      </c>
      <c r="E2430" s="5">
        <v>18</v>
      </c>
      <c r="F2430" s="5">
        <v>19</v>
      </c>
      <c r="G2430" s="5">
        <v>24</v>
      </c>
      <c r="H2430" s="5">
        <v>32</v>
      </c>
      <c r="I2430" s="5">
        <v>9</v>
      </c>
    </row>
    <row r="2431" spans="1:9">
      <c r="A2431" s="5">
        <v>19071</v>
      </c>
      <c r="B2431" s="2">
        <v>43636</v>
      </c>
      <c r="C2431" s="5">
        <v>1</v>
      </c>
      <c r="D2431" s="5">
        <v>8</v>
      </c>
      <c r="E2431" s="5">
        <v>19</v>
      </c>
      <c r="F2431" s="5">
        <v>24</v>
      </c>
      <c r="G2431" s="5">
        <v>29</v>
      </c>
      <c r="H2431" s="5">
        <v>30</v>
      </c>
      <c r="I2431" s="5">
        <v>4</v>
      </c>
    </row>
    <row r="2432" spans="1:9">
      <c r="A2432" s="5">
        <v>19072</v>
      </c>
      <c r="B2432" s="2">
        <v>43639</v>
      </c>
      <c r="C2432" s="5">
        <v>2</v>
      </c>
      <c r="D2432" s="5">
        <v>9</v>
      </c>
      <c r="E2432" s="5">
        <v>13</v>
      </c>
      <c r="F2432" s="5">
        <v>15</v>
      </c>
      <c r="G2432" s="5">
        <v>22</v>
      </c>
      <c r="H2432" s="5">
        <v>30</v>
      </c>
      <c r="I2432" s="5">
        <v>15</v>
      </c>
    </row>
    <row r="2433" spans="1:9">
      <c r="A2433" s="5">
        <v>19073</v>
      </c>
      <c r="B2433" s="2">
        <v>43641</v>
      </c>
      <c r="C2433" s="5">
        <v>1</v>
      </c>
      <c r="D2433" s="5">
        <v>2</v>
      </c>
      <c r="E2433" s="5">
        <v>6</v>
      </c>
      <c r="F2433" s="5">
        <v>12</v>
      </c>
      <c r="G2433" s="5">
        <v>16</v>
      </c>
      <c r="H2433" s="5">
        <v>18</v>
      </c>
      <c r="I2433" s="5">
        <v>8</v>
      </c>
    </row>
    <row r="2434" spans="1:9">
      <c r="A2434" s="5">
        <v>19074</v>
      </c>
      <c r="B2434" s="2">
        <v>43643</v>
      </c>
      <c r="C2434" s="5">
        <v>12</v>
      </c>
      <c r="D2434" s="5">
        <v>21</v>
      </c>
      <c r="E2434" s="5">
        <v>27</v>
      </c>
      <c r="F2434" s="5">
        <v>29</v>
      </c>
      <c r="G2434" s="5">
        <v>31</v>
      </c>
      <c r="H2434" s="5">
        <v>33</v>
      </c>
      <c r="I2434" s="5">
        <v>4</v>
      </c>
    </row>
    <row r="2435" spans="1:9">
      <c r="A2435" s="5">
        <v>19075</v>
      </c>
      <c r="B2435" s="2">
        <v>43646</v>
      </c>
      <c r="C2435" s="5">
        <v>5</v>
      </c>
      <c r="D2435" s="5">
        <v>8</v>
      </c>
      <c r="E2435" s="5">
        <v>20</v>
      </c>
      <c r="F2435" s="5">
        <v>22</v>
      </c>
      <c r="G2435" s="5">
        <v>31</v>
      </c>
      <c r="H2435" s="5">
        <v>33</v>
      </c>
      <c r="I2435" s="5">
        <v>3</v>
      </c>
    </row>
    <row r="2436" spans="1:9">
      <c r="A2436" s="5">
        <v>19076</v>
      </c>
      <c r="B2436" s="2">
        <v>43648</v>
      </c>
      <c r="C2436" s="5">
        <v>12</v>
      </c>
      <c r="D2436" s="5">
        <v>15</v>
      </c>
      <c r="E2436" s="5">
        <v>19</v>
      </c>
      <c r="F2436" s="5">
        <v>20</v>
      </c>
      <c r="G2436" s="5">
        <v>29</v>
      </c>
      <c r="H2436" s="5">
        <v>32</v>
      </c>
      <c r="I2436" s="5">
        <v>14</v>
      </c>
    </row>
    <row r="2437" spans="1:9">
      <c r="A2437" s="5">
        <v>19077</v>
      </c>
      <c r="B2437" s="2">
        <v>43650</v>
      </c>
      <c r="C2437" s="5">
        <v>9</v>
      </c>
      <c r="D2437" s="5">
        <v>11</v>
      </c>
      <c r="E2437" s="5">
        <v>13</v>
      </c>
      <c r="F2437" s="5">
        <v>18</v>
      </c>
      <c r="G2437" s="5">
        <v>21</v>
      </c>
      <c r="H2437" s="5">
        <v>22</v>
      </c>
      <c r="I2437" s="5">
        <v>15</v>
      </c>
    </row>
    <row r="2438" spans="1:9">
      <c r="A2438" s="5">
        <v>19078</v>
      </c>
      <c r="B2438" s="2">
        <v>43653</v>
      </c>
      <c r="C2438" s="5">
        <v>1</v>
      </c>
      <c r="D2438" s="5">
        <v>17</v>
      </c>
      <c r="E2438" s="5">
        <v>27</v>
      </c>
      <c r="F2438" s="5">
        <v>29</v>
      </c>
      <c r="G2438" s="5">
        <v>31</v>
      </c>
      <c r="H2438" s="5">
        <v>33</v>
      </c>
      <c r="I2438" s="5">
        <v>12</v>
      </c>
    </row>
    <row r="2439" spans="1:9">
      <c r="A2439" s="5">
        <v>19079</v>
      </c>
      <c r="B2439" s="2">
        <v>43655</v>
      </c>
      <c r="C2439" s="5">
        <v>1</v>
      </c>
      <c r="D2439" s="5">
        <v>3</v>
      </c>
      <c r="E2439" s="5">
        <v>6</v>
      </c>
      <c r="F2439" s="5">
        <v>9</v>
      </c>
      <c r="G2439" s="5">
        <v>19</v>
      </c>
      <c r="H2439" s="5">
        <v>31</v>
      </c>
      <c r="I2439" s="5">
        <v>16</v>
      </c>
    </row>
    <row r="2440" spans="1:9">
      <c r="A2440" s="5">
        <v>19080</v>
      </c>
      <c r="B2440" s="2">
        <v>43657</v>
      </c>
      <c r="C2440" s="5">
        <v>3</v>
      </c>
      <c r="D2440" s="5">
        <v>6</v>
      </c>
      <c r="E2440" s="5">
        <v>8</v>
      </c>
      <c r="F2440" s="5">
        <v>20</v>
      </c>
      <c r="G2440" s="5">
        <v>24</v>
      </c>
      <c r="H2440" s="5">
        <v>32</v>
      </c>
      <c r="I2440" s="5">
        <v>7</v>
      </c>
    </row>
    <row r="2441" spans="1:9">
      <c r="A2441" s="5">
        <v>19081</v>
      </c>
      <c r="B2441" s="2">
        <v>43660</v>
      </c>
      <c r="C2441" s="5">
        <v>5</v>
      </c>
      <c r="D2441" s="5">
        <v>24</v>
      </c>
      <c r="E2441" s="5">
        <v>27</v>
      </c>
      <c r="F2441" s="5">
        <v>29</v>
      </c>
      <c r="G2441" s="5">
        <v>31</v>
      </c>
      <c r="H2441" s="5">
        <v>32</v>
      </c>
      <c r="I2441" s="5">
        <v>10</v>
      </c>
    </row>
    <row r="2442" spans="1:9">
      <c r="A2442" s="5">
        <v>19082</v>
      </c>
      <c r="B2442" s="2">
        <v>43662</v>
      </c>
      <c r="C2442" s="5">
        <v>7</v>
      </c>
      <c r="D2442" s="5">
        <v>16</v>
      </c>
      <c r="E2442" s="5">
        <v>19</v>
      </c>
      <c r="F2442" s="5">
        <v>22</v>
      </c>
      <c r="G2442" s="5">
        <v>24</v>
      </c>
      <c r="H2442" s="5">
        <v>28</v>
      </c>
      <c r="I2442" s="5">
        <v>2</v>
      </c>
    </row>
    <row r="2443" spans="1:9">
      <c r="A2443" s="5">
        <v>19083</v>
      </c>
      <c r="B2443" s="2">
        <v>43664</v>
      </c>
      <c r="C2443" s="5">
        <v>6</v>
      </c>
      <c r="D2443" s="5">
        <v>15</v>
      </c>
      <c r="E2443" s="5">
        <v>17</v>
      </c>
      <c r="F2443" s="5">
        <v>26</v>
      </c>
      <c r="G2443" s="5">
        <v>28</v>
      </c>
      <c r="H2443" s="5">
        <v>31</v>
      </c>
      <c r="I2443" s="5">
        <v>3</v>
      </c>
    </row>
    <row r="2444" spans="1:9">
      <c r="A2444" s="5">
        <v>19084</v>
      </c>
      <c r="B2444" s="2">
        <v>43667</v>
      </c>
      <c r="C2444" s="5">
        <v>4</v>
      </c>
      <c r="D2444" s="5">
        <v>8</v>
      </c>
      <c r="E2444" s="5">
        <v>14</v>
      </c>
      <c r="F2444" s="5">
        <v>18</v>
      </c>
      <c r="G2444" s="5">
        <v>20</v>
      </c>
      <c r="H2444" s="5">
        <v>27</v>
      </c>
      <c r="I2444" s="5">
        <v>3</v>
      </c>
    </row>
    <row r="2445" spans="1:9">
      <c r="A2445" s="5">
        <v>19085</v>
      </c>
      <c r="B2445" s="2">
        <v>43669</v>
      </c>
      <c r="C2445" s="5">
        <v>1</v>
      </c>
      <c r="D2445" s="5">
        <v>4</v>
      </c>
      <c r="E2445" s="5">
        <v>14</v>
      </c>
      <c r="F2445" s="5">
        <v>18</v>
      </c>
      <c r="G2445" s="5">
        <v>24</v>
      </c>
      <c r="H2445" s="5">
        <v>29</v>
      </c>
      <c r="I2445" s="5">
        <v>4</v>
      </c>
    </row>
    <row r="2446" spans="1:9">
      <c r="A2446" s="5">
        <v>19086</v>
      </c>
      <c r="B2446" s="2">
        <v>43671</v>
      </c>
      <c r="C2446" s="5">
        <v>16</v>
      </c>
      <c r="D2446" s="5">
        <v>22</v>
      </c>
      <c r="E2446" s="5">
        <v>24</v>
      </c>
      <c r="F2446" s="5">
        <v>26</v>
      </c>
      <c r="G2446" s="5">
        <v>28</v>
      </c>
      <c r="H2446" s="5">
        <v>31</v>
      </c>
      <c r="I2446" s="5">
        <v>6</v>
      </c>
    </row>
    <row r="2447" spans="1:9">
      <c r="A2447" s="5">
        <v>19087</v>
      </c>
      <c r="B2447" s="2">
        <v>43674</v>
      </c>
      <c r="C2447" s="5">
        <v>4</v>
      </c>
      <c r="D2447" s="5">
        <v>5</v>
      </c>
      <c r="E2447" s="5">
        <v>7</v>
      </c>
      <c r="F2447" s="5">
        <v>9</v>
      </c>
      <c r="G2447" s="5">
        <v>21</v>
      </c>
      <c r="H2447" s="5">
        <v>30</v>
      </c>
      <c r="I2447" s="5">
        <v>4</v>
      </c>
    </row>
    <row r="2448" spans="1:9">
      <c r="A2448" s="5">
        <v>19088</v>
      </c>
      <c r="B2448" s="2">
        <v>43676</v>
      </c>
      <c r="C2448" s="5">
        <v>13</v>
      </c>
      <c r="D2448" s="5">
        <v>14</v>
      </c>
      <c r="E2448" s="5">
        <v>15</v>
      </c>
      <c r="F2448" s="5">
        <v>21</v>
      </c>
      <c r="G2448" s="5">
        <v>23</v>
      </c>
      <c r="H2448" s="5">
        <v>29</v>
      </c>
      <c r="I2448" s="5">
        <v>13</v>
      </c>
    </row>
    <row r="2449" spans="1:9">
      <c r="A2449" s="5">
        <v>19089</v>
      </c>
      <c r="B2449" s="2">
        <v>43678</v>
      </c>
      <c r="C2449" s="5">
        <v>2</v>
      </c>
      <c r="D2449" s="5">
        <v>4</v>
      </c>
      <c r="E2449" s="5">
        <v>14</v>
      </c>
      <c r="F2449" s="5">
        <v>16</v>
      </c>
      <c r="G2449" s="5">
        <v>20</v>
      </c>
      <c r="H2449" s="5">
        <v>22</v>
      </c>
      <c r="I2449" s="5">
        <v>11</v>
      </c>
    </row>
    <row r="2450" spans="1:9">
      <c r="A2450" s="5">
        <v>19090</v>
      </c>
      <c r="B2450" s="2">
        <v>43681</v>
      </c>
      <c r="C2450" s="5">
        <v>2</v>
      </c>
      <c r="D2450" s="5">
        <v>3</v>
      </c>
      <c r="E2450" s="5">
        <v>6</v>
      </c>
      <c r="F2450" s="5">
        <v>8</v>
      </c>
      <c r="G2450" s="5">
        <v>14</v>
      </c>
      <c r="H2450" s="5">
        <v>22</v>
      </c>
      <c r="I2450" s="5">
        <v>4</v>
      </c>
    </row>
    <row r="2451" spans="1:9">
      <c r="A2451" s="5">
        <v>19091</v>
      </c>
      <c r="B2451" s="2">
        <v>43683</v>
      </c>
      <c r="C2451" s="5">
        <v>7</v>
      </c>
      <c r="D2451" s="5">
        <v>10</v>
      </c>
      <c r="E2451" s="5">
        <v>21</v>
      </c>
      <c r="F2451" s="5">
        <v>24</v>
      </c>
      <c r="G2451" s="5">
        <v>29</v>
      </c>
      <c r="H2451" s="5">
        <v>32</v>
      </c>
      <c r="I2451" s="5">
        <v>11</v>
      </c>
    </row>
    <row r="2452" spans="1:9">
      <c r="A2452" s="5">
        <v>19092</v>
      </c>
      <c r="B2452" s="2">
        <v>43685</v>
      </c>
      <c r="C2452" s="5">
        <v>9</v>
      </c>
      <c r="D2452" s="5">
        <v>17</v>
      </c>
      <c r="E2452" s="5">
        <v>27</v>
      </c>
      <c r="F2452" s="5">
        <v>28</v>
      </c>
      <c r="G2452" s="5">
        <v>32</v>
      </c>
      <c r="H2452" s="5">
        <v>33</v>
      </c>
      <c r="I2452" s="5">
        <v>8</v>
      </c>
    </row>
    <row r="2453" spans="1:9">
      <c r="A2453" s="5">
        <v>19093</v>
      </c>
      <c r="B2453" s="2">
        <v>43688</v>
      </c>
      <c r="C2453" s="5">
        <v>5</v>
      </c>
      <c r="D2453" s="5">
        <v>7</v>
      </c>
      <c r="E2453" s="5">
        <v>8</v>
      </c>
      <c r="F2453" s="5">
        <v>9</v>
      </c>
      <c r="G2453" s="5">
        <v>20</v>
      </c>
      <c r="H2453" s="5">
        <v>22</v>
      </c>
      <c r="I2453" s="5">
        <v>2</v>
      </c>
    </row>
    <row r="2454" spans="1:9">
      <c r="A2454" s="5">
        <v>19094</v>
      </c>
      <c r="B2454" s="2">
        <v>43690</v>
      </c>
      <c r="C2454" s="5">
        <v>5</v>
      </c>
      <c r="D2454" s="5">
        <v>10</v>
      </c>
      <c r="E2454" s="5">
        <v>12</v>
      </c>
      <c r="F2454" s="5">
        <v>18</v>
      </c>
      <c r="G2454" s="5">
        <v>19</v>
      </c>
      <c r="H2454" s="5">
        <v>27</v>
      </c>
      <c r="I2454" s="5">
        <v>6</v>
      </c>
    </row>
    <row r="2455" spans="1:9">
      <c r="A2455" s="5">
        <v>19095</v>
      </c>
      <c r="B2455" s="2">
        <v>43692</v>
      </c>
      <c r="C2455" s="5">
        <v>2</v>
      </c>
      <c r="D2455" s="5">
        <v>5</v>
      </c>
      <c r="E2455" s="5">
        <v>14</v>
      </c>
      <c r="F2455" s="5">
        <v>19</v>
      </c>
      <c r="G2455" s="5">
        <v>21</v>
      </c>
      <c r="H2455" s="5">
        <v>28</v>
      </c>
      <c r="I2455" s="5">
        <v>1</v>
      </c>
    </row>
    <row r="2456" spans="1:9">
      <c r="A2456" s="5">
        <v>19096</v>
      </c>
      <c r="B2456" s="2">
        <v>43695</v>
      </c>
      <c r="C2456" s="5">
        <v>5</v>
      </c>
      <c r="D2456" s="5">
        <v>7</v>
      </c>
      <c r="E2456" s="5">
        <v>12</v>
      </c>
      <c r="F2456" s="5">
        <v>18</v>
      </c>
      <c r="G2456" s="5">
        <v>27</v>
      </c>
      <c r="H2456" s="5">
        <v>32</v>
      </c>
      <c r="I2456" s="5">
        <v>11</v>
      </c>
    </row>
    <row r="2457" spans="1:9">
      <c r="A2457" s="5">
        <v>19097</v>
      </c>
      <c r="B2457" s="2">
        <v>43697</v>
      </c>
      <c r="C2457" s="5">
        <v>3</v>
      </c>
      <c r="D2457" s="5">
        <v>5</v>
      </c>
      <c r="E2457" s="5">
        <v>18</v>
      </c>
      <c r="F2457" s="5">
        <v>24</v>
      </c>
      <c r="G2457" s="5">
        <v>25</v>
      </c>
      <c r="H2457" s="5">
        <v>31</v>
      </c>
      <c r="I2457" s="5">
        <v>9</v>
      </c>
    </row>
    <row r="2458" spans="1:9">
      <c r="A2458" s="5">
        <v>19098</v>
      </c>
      <c r="B2458" s="2">
        <v>43699</v>
      </c>
      <c r="C2458" s="5">
        <v>3</v>
      </c>
      <c r="D2458" s="5">
        <v>11</v>
      </c>
      <c r="E2458" s="5">
        <v>12</v>
      </c>
      <c r="F2458" s="5">
        <v>14</v>
      </c>
      <c r="G2458" s="5">
        <v>17</v>
      </c>
      <c r="H2458" s="5">
        <v>26</v>
      </c>
      <c r="I2458" s="5">
        <v>9</v>
      </c>
    </row>
    <row r="2459" spans="1:9">
      <c r="A2459" s="5">
        <v>19099</v>
      </c>
      <c r="B2459" s="2">
        <v>43702</v>
      </c>
      <c r="C2459" s="5">
        <v>7</v>
      </c>
      <c r="D2459" s="5">
        <v>14</v>
      </c>
      <c r="E2459" s="5">
        <v>22</v>
      </c>
      <c r="F2459" s="5">
        <v>23</v>
      </c>
      <c r="G2459" s="5">
        <v>27</v>
      </c>
      <c r="H2459" s="5">
        <v>30</v>
      </c>
      <c r="I2459" s="5">
        <v>8</v>
      </c>
    </row>
    <row r="2460" spans="1:9">
      <c r="A2460" s="5">
        <v>19100</v>
      </c>
      <c r="B2460" s="2">
        <v>43704</v>
      </c>
      <c r="C2460" s="5">
        <v>1</v>
      </c>
      <c r="D2460" s="5">
        <v>4</v>
      </c>
      <c r="E2460" s="5">
        <v>12</v>
      </c>
      <c r="F2460" s="5">
        <v>13</v>
      </c>
      <c r="G2460" s="5">
        <v>30</v>
      </c>
      <c r="H2460" s="5">
        <v>32</v>
      </c>
      <c r="I2460" s="5">
        <v>8</v>
      </c>
    </row>
    <row r="2461" spans="1:9">
      <c r="A2461" s="5">
        <v>19101</v>
      </c>
      <c r="B2461" s="2">
        <v>43706</v>
      </c>
      <c r="C2461" s="5">
        <v>1</v>
      </c>
      <c r="D2461" s="5">
        <v>4</v>
      </c>
      <c r="E2461" s="5">
        <v>9</v>
      </c>
      <c r="F2461" s="5">
        <v>21</v>
      </c>
      <c r="G2461" s="5">
        <v>31</v>
      </c>
      <c r="H2461" s="5">
        <v>33</v>
      </c>
      <c r="I2461" s="5">
        <v>5</v>
      </c>
    </row>
    <row r="2462" spans="1:9">
      <c r="A2462" s="5">
        <v>19102</v>
      </c>
      <c r="B2462" s="2">
        <v>43709</v>
      </c>
      <c r="C2462" s="5">
        <v>3</v>
      </c>
      <c r="D2462" s="5">
        <v>8</v>
      </c>
      <c r="E2462" s="5">
        <v>12</v>
      </c>
      <c r="F2462" s="5">
        <v>16</v>
      </c>
      <c r="G2462" s="5">
        <v>20</v>
      </c>
      <c r="H2462" s="5">
        <v>32</v>
      </c>
      <c r="I2462" s="5">
        <v>12</v>
      </c>
    </row>
    <row r="2463" spans="1:9">
      <c r="A2463" s="5">
        <v>19103</v>
      </c>
      <c r="B2463" s="2">
        <v>43711</v>
      </c>
      <c r="C2463" s="5">
        <v>4</v>
      </c>
      <c r="D2463" s="5">
        <v>12</v>
      </c>
      <c r="E2463" s="5">
        <v>14</v>
      </c>
      <c r="F2463" s="5">
        <v>21</v>
      </c>
      <c r="G2463" s="5">
        <v>27</v>
      </c>
      <c r="H2463" s="5">
        <v>29</v>
      </c>
      <c r="I2463" s="5">
        <v>12</v>
      </c>
    </row>
    <row r="2464" spans="1:9">
      <c r="A2464" s="5">
        <v>19104</v>
      </c>
      <c r="B2464" s="2">
        <v>43713</v>
      </c>
      <c r="C2464" s="5">
        <v>1</v>
      </c>
      <c r="D2464" s="5">
        <v>5</v>
      </c>
      <c r="E2464" s="5">
        <v>16</v>
      </c>
      <c r="F2464" s="5">
        <v>17</v>
      </c>
      <c r="G2464" s="5">
        <v>18</v>
      </c>
      <c r="H2464" s="5">
        <v>24</v>
      </c>
      <c r="I2464" s="5">
        <v>10</v>
      </c>
    </row>
    <row r="2465" spans="1:9">
      <c r="A2465" s="5">
        <v>19105</v>
      </c>
      <c r="B2465" s="2">
        <v>43716</v>
      </c>
      <c r="C2465" s="5">
        <v>2</v>
      </c>
      <c r="D2465" s="5">
        <v>13</v>
      </c>
      <c r="E2465" s="5">
        <v>15</v>
      </c>
      <c r="F2465" s="5">
        <v>17</v>
      </c>
      <c r="G2465" s="5">
        <v>26</v>
      </c>
      <c r="H2465" s="5">
        <v>33</v>
      </c>
      <c r="I2465" s="5">
        <v>1</v>
      </c>
    </row>
    <row r="2466" spans="1:9">
      <c r="A2466" s="5">
        <v>19106</v>
      </c>
      <c r="B2466" s="2">
        <v>43718</v>
      </c>
      <c r="C2466" s="5">
        <v>2</v>
      </c>
      <c r="D2466" s="5">
        <v>14</v>
      </c>
      <c r="E2466" s="5">
        <v>22</v>
      </c>
      <c r="F2466" s="5">
        <v>27</v>
      </c>
      <c r="G2466" s="5">
        <v>30</v>
      </c>
      <c r="H2466" s="5">
        <v>33</v>
      </c>
      <c r="I2466" s="5">
        <v>14</v>
      </c>
    </row>
    <row r="2467" spans="1:9">
      <c r="A2467" s="5">
        <v>19107</v>
      </c>
      <c r="B2467" s="2">
        <v>43720</v>
      </c>
      <c r="C2467" s="5">
        <v>2</v>
      </c>
      <c r="D2467" s="5">
        <v>6</v>
      </c>
      <c r="E2467" s="5">
        <v>8</v>
      </c>
      <c r="F2467" s="5">
        <v>23</v>
      </c>
      <c r="G2467" s="5">
        <v>27</v>
      </c>
      <c r="H2467" s="5">
        <v>32</v>
      </c>
      <c r="I2467" s="5">
        <v>2</v>
      </c>
    </row>
    <row r="2468" spans="1:9">
      <c r="A2468" s="5">
        <v>19108</v>
      </c>
      <c r="B2468" s="2">
        <v>43723</v>
      </c>
      <c r="C2468" s="5">
        <v>7</v>
      </c>
      <c r="D2468" s="5">
        <v>13</v>
      </c>
      <c r="E2468" s="5">
        <v>19</v>
      </c>
      <c r="F2468" s="5">
        <v>22</v>
      </c>
      <c r="G2468" s="5">
        <v>25</v>
      </c>
      <c r="H2468" s="5">
        <v>32</v>
      </c>
      <c r="I2468" s="5">
        <v>13</v>
      </c>
    </row>
    <row r="2469" spans="1:9">
      <c r="A2469" s="5">
        <v>19109</v>
      </c>
      <c r="B2469" s="2">
        <v>43725</v>
      </c>
      <c r="C2469" s="5">
        <v>3</v>
      </c>
      <c r="D2469" s="5">
        <v>6</v>
      </c>
      <c r="E2469" s="5">
        <v>7</v>
      </c>
      <c r="F2469" s="5">
        <v>17</v>
      </c>
      <c r="G2469" s="5">
        <v>28</v>
      </c>
      <c r="H2469" s="5">
        <v>31</v>
      </c>
      <c r="I2469" s="5">
        <v>10</v>
      </c>
    </row>
    <row r="2470" spans="1:9">
      <c r="A2470" s="5">
        <v>19110</v>
      </c>
      <c r="B2470" s="2">
        <v>43727</v>
      </c>
      <c r="C2470" s="5">
        <v>1</v>
      </c>
      <c r="D2470" s="5">
        <v>18</v>
      </c>
      <c r="E2470" s="5">
        <v>22</v>
      </c>
      <c r="F2470" s="5">
        <v>26</v>
      </c>
      <c r="G2470" s="5">
        <v>27</v>
      </c>
      <c r="H2470" s="5">
        <v>28</v>
      </c>
      <c r="I2470" s="5">
        <v>8</v>
      </c>
    </row>
    <row r="2471" spans="1:9">
      <c r="A2471" s="5">
        <v>19111</v>
      </c>
      <c r="B2471" s="2">
        <v>43730</v>
      </c>
      <c r="C2471" s="5">
        <v>7</v>
      </c>
      <c r="D2471" s="5">
        <v>18</v>
      </c>
      <c r="E2471" s="5">
        <v>20</v>
      </c>
      <c r="F2471" s="5">
        <v>22</v>
      </c>
      <c r="G2471" s="5">
        <v>24</v>
      </c>
      <c r="H2471" s="5">
        <v>33</v>
      </c>
      <c r="I2471" s="5">
        <v>1</v>
      </c>
    </row>
    <row r="2472" spans="1:9">
      <c r="A2472" s="5">
        <v>19112</v>
      </c>
      <c r="B2472" s="2">
        <v>43732</v>
      </c>
      <c r="C2472" s="5">
        <v>3</v>
      </c>
      <c r="D2472" s="5">
        <v>12</v>
      </c>
      <c r="E2472" s="5">
        <v>14</v>
      </c>
      <c r="F2472" s="5">
        <v>17</v>
      </c>
      <c r="G2472" s="5">
        <v>23</v>
      </c>
      <c r="H2472" s="5">
        <v>27</v>
      </c>
      <c r="I2472" s="5">
        <v>1</v>
      </c>
    </row>
    <row r="2473" spans="1:9">
      <c r="A2473" s="5">
        <v>19113</v>
      </c>
      <c r="B2473" s="2">
        <v>43734</v>
      </c>
      <c r="C2473" s="5">
        <v>1</v>
      </c>
      <c r="D2473" s="5">
        <v>5</v>
      </c>
      <c r="E2473" s="5">
        <v>19</v>
      </c>
      <c r="F2473" s="5">
        <v>21</v>
      </c>
      <c r="G2473" s="5">
        <v>25</v>
      </c>
      <c r="H2473" s="5">
        <v>33</v>
      </c>
      <c r="I2473" s="5">
        <v>15</v>
      </c>
    </row>
    <row r="2474" spans="1:9">
      <c r="A2474" s="5">
        <v>19114</v>
      </c>
      <c r="B2474" s="2">
        <v>43737</v>
      </c>
      <c r="C2474" s="5">
        <v>2</v>
      </c>
      <c r="D2474" s="5">
        <v>4</v>
      </c>
      <c r="E2474" s="5">
        <v>9</v>
      </c>
      <c r="F2474" s="5">
        <v>11</v>
      </c>
      <c r="G2474" s="5">
        <v>12</v>
      </c>
      <c r="H2474" s="5">
        <v>30</v>
      </c>
      <c r="I2474" s="5">
        <v>1</v>
      </c>
    </row>
    <row r="2475" spans="1:9">
      <c r="A2475" s="5">
        <v>19115</v>
      </c>
      <c r="B2475" s="2">
        <v>43746</v>
      </c>
      <c r="C2475" s="5">
        <v>4</v>
      </c>
      <c r="D2475" s="5">
        <v>10</v>
      </c>
      <c r="E2475" s="5">
        <v>11</v>
      </c>
      <c r="F2475" s="5">
        <v>14</v>
      </c>
      <c r="G2475" s="5">
        <v>15</v>
      </c>
      <c r="H2475" s="5">
        <v>29</v>
      </c>
      <c r="I2475" s="5">
        <v>5</v>
      </c>
    </row>
    <row r="2476" spans="1:9">
      <c r="A2476" s="5">
        <v>19116</v>
      </c>
      <c r="B2476" s="2">
        <v>43748</v>
      </c>
      <c r="C2476" s="5">
        <v>1</v>
      </c>
      <c r="D2476" s="5">
        <v>8</v>
      </c>
      <c r="E2476" s="5">
        <v>9</v>
      </c>
      <c r="F2476" s="5">
        <v>13</v>
      </c>
      <c r="G2476" s="5">
        <v>16</v>
      </c>
      <c r="H2476" s="5">
        <v>33</v>
      </c>
      <c r="I2476" s="5">
        <v>1</v>
      </c>
    </row>
    <row r="2477" spans="1:9">
      <c r="A2477" s="5">
        <v>19117</v>
      </c>
      <c r="B2477" s="2">
        <v>43751</v>
      </c>
      <c r="C2477" s="5">
        <v>3</v>
      </c>
      <c r="D2477" s="5">
        <v>5</v>
      </c>
      <c r="E2477" s="5">
        <v>11</v>
      </c>
      <c r="F2477" s="5">
        <v>28</v>
      </c>
      <c r="G2477" s="5">
        <v>32</v>
      </c>
      <c r="H2477" s="5">
        <v>33</v>
      </c>
      <c r="I2477" s="5">
        <v>1</v>
      </c>
    </row>
    <row r="2478" spans="1:9">
      <c r="A2478" s="5">
        <v>19118</v>
      </c>
      <c r="B2478" s="2">
        <v>43753</v>
      </c>
      <c r="C2478" s="5">
        <v>12</v>
      </c>
      <c r="D2478" s="5">
        <v>14</v>
      </c>
      <c r="E2478" s="5">
        <v>15</v>
      </c>
      <c r="F2478" s="5">
        <v>25</v>
      </c>
      <c r="G2478" s="5">
        <v>28</v>
      </c>
      <c r="H2478" s="5">
        <v>31</v>
      </c>
      <c r="I2478" s="5">
        <v>4</v>
      </c>
    </row>
    <row r="2479" spans="1:9">
      <c r="A2479" s="5">
        <v>19119</v>
      </c>
      <c r="B2479" s="2">
        <v>43755</v>
      </c>
      <c r="C2479" s="5">
        <v>4</v>
      </c>
      <c r="D2479" s="5">
        <v>20</v>
      </c>
      <c r="E2479" s="5">
        <v>22</v>
      </c>
      <c r="F2479" s="5">
        <v>24</v>
      </c>
      <c r="G2479" s="5">
        <v>26</v>
      </c>
      <c r="H2479" s="5">
        <v>33</v>
      </c>
      <c r="I2479" s="5">
        <v>7</v>
      </c>
    </row>
    <row r="2480" spans="1:9">
      <c r="A2480" s="5">
        <v>19120</v>
      </c>
      <c r="B2480" s="2">
        <v>43758</v>
      </c>
      <c r="C2480" s="5">
        <v>10</v>
      </c>
      <c r="D2480" s="5">
        <v>12</v>
      </c>
      <c r="E2480" s="5">
        <v>27</v>
      </c>
      <c r="F2480" s="5">
        <v>31</v>
      </c>
      <c r="G2480" s="5">
        <v>32</v>
      </c>
      <c r="H2480" s="5">
        <v>33</v>
      </c>
      <c r="I2480" s="5">
        <v>3</v>
      </c>
    </row>
    <row r="2481" spans="1:9">
      <c r="A2481" s="5">
        <v>19121</v>
      </c>
      <c r="B2481" s="2">
        <v>43760</v>
      </c>
      <c r="C2481" s="5">
        <v>2</v>
      </c>
      <c r="D2481" s="5">
        <v>6</v>
      </c>
      <c r="E2481" s="5">
        <v>15</v>
      </c>
      <c r="F2481" s="5">
        <v>21</v>
      </c>
      <c r="G2481" s="5">
        <v>30</v>
      </c>
      <c r="H2481" s="5">
        <v>31</v>
      </c>
      <c r="I2481" s="5">
        <v>2</v>
      </c>
    </row>
    <row r="2482" spans="1:9">
      <c r="A2482" s="5">
        <v>19122</v>
      </c>
      <c r="B2482" s="2">
        <v>43762</v>
      </c>
      <c r="C2482" s="5">
        <v>4</v>
      </c>
      <c r="D2482" s="5">
        <v>10</v>
      </c>
      <c r="E2482" s="5">
        <v>15</v>
      </c>
      <c r="F2482" s="5">
        <v>19</v>
      </c>
      <c r="G2482" s="5">
        <v>21</v>
      </c>
      <c r="H2482" s="5">
        <v>23</v>
      </c>
      <c r="I2482" s="5">
        <v>2</v>
      </c>
    </row>
    <row r="2483" spans="1:9">
      <c r="A2483" s="5">
        <v>19123</v>
      </c>
      <c r="B2483" s="2">
        <v>43765</v>
      </c>
      <c r="C2483" s="5">
        <v>2</v>
      </c>
      <c r="D2483" s="5">
        <v>6</v>
      </c>
      <c r="E2483" s="5">
        <v>8</v>
      </c>
      <c r="F2483" s="5">
        <v>17</v>
      </c>
      <c r="G2483" s="5">
        <v>28</v>
      </c>
      <c r="H2483" s="5">
        <v>30</v>
      </c>
      <c r="I2483" s="5">
        <v>6</v>
      </c>
    </row>
    <row r="2484" spans="1:9">
      <c r="A2484" s="5">
        <v>19124</v>
      </c>
      <c r="B2484" s="2">
        <v>43767</v>
      </c>
      <c r="C2484" s="5">
        <v>4</v>
      </c>
      <c r="D2484" s="5">
        <v>9</v>
      </c>
      <c r="E2484" s="5">
        <v>30</v>
      </c>
      <c r="F2484" s="5">
        <v>31</v>
      </c>
      <c r="G2484" s="5">
        <v>32</v>
      </c>
      <c r="H2484" s="5">
        <v>33</v>
      </c>
      <c r="I2484" s="5">
        <v>1</v>
      </c>
    </row>
    <row r="2485" spans="1:9">
      <c r="A2485" s="5">
        <v>19125</v>
      </c>
      <c r="B2485" s="2">
        <v>43769</v>
      </c>
      <c r="C2485" s="5">
        <v>2</v>
      </c>
      <c r="D2485" s="5">
        <v>11</v>
      </c>
      <c r="E2485" s="5">
        <v>12</v>
      </c>
      <c r="F2485" s="5">
        <v>26</v>
      </c>
      <c r="G2485" s="5">
        <v>27</v>
      </c>
      <c r="H2485" s="5">
        <v>29</v>
      </c>
      <c r="I2485" s="5">
        <v>3</v>
      </c>
    </row>
    <row r="2486" spans="1:9">
      <c r="A2486" s="5">
        <v>19126</v>
      </c>
      <c r="B2486" s="2">
        <v>43772</v>
      </c>
      <c r="C2486" s="5">
        <v>2</v>
      </c>
      <c r="D2486" s="5">
        <v>14</v>
      </c>
      <c r="E2486" s="5">
        <v>17</v>
      </c>
      <c r="F2486" s="5">
        <v>29</v>
      </c>
      <c r="G2486" s="5">
        <v>32</v>
      </c>
      <c r="H2486" s="5">
        <v>33</v>
      </c>
      <c r="I2486" s="5">
        <v>16</v>
      </c>
    </row>
    <row r="2487" spans="1:9">
      <c r="A2487" s="5">
        <v>19127</v>
      </c>
      <c r="B2487" s="2">
        <v>43774</v>
      </c>
      <c r="C2487" s="5">
        <v>2</v>
      </c>
      <c r="D2487" s="5">
        <v>6</v>
      </c>
      <c r="E2487" s="5">
        <v>7</v>
      </c>
      <c r="F2487" s="5">
        <v>12</v>
      </c>
      <c r="G2487" s="5">
        <v>17</v>
      </c>
      <c r="H2487" s="5">
        <v>24</v>
      </c>
      <c r="I2487" s="5">
        <v>10</v>
      </c>
    </row>
    <row r="2488" spans="1:9">
      <c r="A2488" s="5">
        <v>19128</v>
      </c>
      <c r="B2488" s="2">
        <v>43776</v>
      </c>
      <c r="C2488" s="5">
        <v>3</v>
      </c>
      <c r="D2488" s="5">
        <v>8</v>
      </c>
      <c r="E2488" s="5">
        <v>12</v>
      </c>
      <c r="F2488" s="5">
        <v>16</v>
      </c>
      <c r="G2488" s="5">
        <v>17</v>
      </c>
      <c r="H2488" s="5">
        <v>19</v>
      </c>
      <c r="I2488" s="5">
        <v>8</v>
      </c>
    </row>
    <row r="2489" spans="1:9">
      <c r="A2489" s="5">
        <v>19129</v>
      </c>
      <c r="B2489" s="2">
        <v>43779</v>
      </c>
      <c r="C2489" s="5">
        <v>3</v>
      </c>
      <c r="D2489" s="5">
        <v>4</v>
      </c>
      <c r="E2489" s="5">
        <v>7</v>
      </c>
      <c r="F2489" s="5">
        <v>9</v>
      </c>
      <c r="G2489" s="5">
        <v>15</v>
      </c>
      <c r="H2489" s="5">
        <v>26</v>
      </c>
      <c r="I2489" s="5">
        <v>7</v>
      </c>
    </row>
    <row r="2490" spans="1:9">
      <c r="A2490" s="5">
        <v>19130</v>
      </c>
      <c r="B2490" s="2">
        <v>43781</v>
      </c>
      <c r="C2490" s="5">
        <v>1</v>
      </c>
      <c r="D2490" s="5">
        <v>7</v>
      </c>
      <c r="E2490" s="5">
        <v>9</v>
      </c>
      <c r="F2490" s="5">
        <v>11</v>
      </c>
      <c r="G2490" s="5">
        <v>24</v>
      </c>
      <c r="H2490" s="5">
        <v>32</v>
      </c>
      <c r="I2490" s="5">
        <v>16</v>
      </c>
    </row>
    <row r="2491" spans="1:9">
      <c r="A2491" s="5">
        <v>19131</v>
      </c>
      <c r="B2491" s="2">
        <v>43783</v>
      </c>
      <c r="C2491" s="5">
        <v>9</v>
      </c>
      <c r="D2491" s="5">
        <v>17</v>
      </c>
      <c r="E2491" s="5">
        <v>19</v>
      </c>
      <c r="F2491" s="5">
        <v>20</v>
      </c>
      <c r="G2491" s="5">
        <v>24</v>
      </c>
      <c r="H2491" s="5">
        <v>31</v>
      </c>
      <c r="I2491" s="5">
        <v>4</v>
      </c>
    </row>
    <row r="2492" spans="1:9">
      <c r="A2492" s="5">
        <v>19132</v>
      </c>
      <c r="B2492" s="2">
        <v>43786</v>
      </c>
      <c r="C2492" s="5">
        <v>4</v>
      </c>
      <c r="D2492" s="5">
        <v>6</v>
      </c>
      <c r="E2492" s="5">
        <v>11</v>
      </c>
      <c r="F2492" s="5">
        <v>14</v>
      </c>
      <c r="G2492" s="5">
        <v>19</v>
      </c>
      <c r="H2492" s="5">
        <v>33</v>
      </c>
      <c r="I2492" s="5">
        <v>7</v>
      </c>
    </row>
    <row r="2493" spans="1:9">
      <c r="A2493" s="5">
        <v>19133</v>
      </c>
      <c r="B2493" s="2">
        <v>43788</v>
      </c>
      <c r="C2493" s="5">
        <v>3</v>
      </c>
      <c r="D2493" s="5">
        <v>7</v>
      </c>
      <c r="E2493" s="5">
        <v>16</v>
      </c>
      <c r="F2493" s="5">
        <v>21</v>
      </c>
      <c r="G2493" s="5">
        <v>24</v>
      </c>
      <c r="H2493" s="5">
        <v>31</v>
      </c>
      <c r="I2493" s="5">
        <v>7</v>
      </c>
    </row>
    <row r="2494" spans="1:9">
      <c r="A2494" s="5">
        <v>19134</v>
      </c>
      <c r="B2494" s="2">
        <v>43790</v>
      </c>
      <c r="C2494" s="5">
        <v>1</v>
      </c>
      <c r="D2494" s="5">
        <v>4</v>
      </c>
      <c r="E2494" s="5">
        <v>6</v>
      </c>
      <c r="F2494" s="5">
        <v>22</v>
      </c>
      <c r="G2494" s="5">
        <v>29</v>
      </c>
      <c r="H2494" s="5">
        <v>30</v>
      </c>
      <c r="I2494" s="5">
        <v>3</v>
      </c>
    </row>
    <row r="2495" spans="1:9">
      <c r="A2495" s="5">
        <v>19135</v>
      </c>
      <c r="B2495" s="2">
        <v>43793</v>
      </c>
      <c r="C2495" s="5">
        <v>3</v>
      </c>
      <c r="D2495" s="5">
        <v>6</v>
      </c>
      <c r="E2495" s="5">
        <v>10</v>
      </c>
      <c r="F2495" s="5">
        <v>11</v>
      </c>
      <c r="G2495" s="5">
        <v>27</v>
      </c>
      <c r="H2495" s="5">
        <v>33</v>
      </c>
      <c r="I2495" s="5">
        <v>3</v>
      </c>
    </row>
    <row r="2496" spans="1:9">
      <c r="A2496" s="5">
        <v>19136</v>
      </c>
      <c r="B2496" s="2">
        <v>43795</v>
      </c>
      <c r="C2496" s="5">
        <v>12</v>
      </c>
      <c r="D2496" s="5">
        <v>14</v>
      </c>
      <c r="E2496" s="5">
        <v>15</v>
      </c>
      <c r="F2496" s="5">
        <v>17</v>
      </c>
      <c r="G2496" s="5">
        <v>29</v>
      </c>
      <c r="H2496" s="5">
        <v>33</v>
      </c>
      <c r="I2496" s="5">
        <v>12</v>
      </c>
    </row>
    <row r="2497" spans="1:9">
      <c r="A2497" s="5">
        <v>19137</v>
      </c>
      <c r="B2497" s="2">
        <v>43797</v>
      </c>
      <c r="C2497" s="5">
        <v>7</v>
      </c>
      <c r="D2497" s="5">
        <v>10</v>
      </c>
      <c r="E2497" s="5">
        <v>13</v>
      </c>
      <c r="F2497" s="5">
        <v>19</v>
      </c>
      <c r="G2497" s="5">
        <v>23</v>
      </c>
      <c r="H2497" s="5">
        <v>31</v>
      </c>
      <c r="I2497" s="5">
        <v>6</v>
      </c>
    </row>
    <row r="2498" spans="1:9">
      <c r="A2498" s="5">
        <v>19138</v>
      </c>
      <c r="B2498" s="2">
        <v>43800</v>
      </c>
      <c r="C2498" s="5">
        <v>2</v>
      </c>
      <c r="D2498" s="5">
        <v>6</v>
      </c>
      <c r="E2498" s="5">
        <v>12</v>
      </c>
      <c r="F2498" s="5">
        <v>30</v>
      </c>
      <c r="G2498" s="5">
        <v>31</v>
      </c>
      <c r="H2498" s="5">
        <v>32</v>
      </c>
      <c r="I2498" s="5">
        <v>11</v>
      </c>
    </row>
    <row r="2499" spans="1:9">
      <c r="A2499" s="5">
        <v>19139</v>
      </c>
      <c r="B2499" s="2">
        <v>43802</v>
      </c>
      <c r="C2499" s="5">
        <v>8</v>
      </c>
      <c r="D2499" s="5">
        <v>14</v>
      </c>
      <c r="E2499" s="5">
        <v>20</v>
      </c>
      <c r="F2499" s="5">
        <v>23</v>
      </c>
      <c r="G2499" s="5">
        <v>30</v>
      </c>
      <c r="H2499" s="5">
        <v>33</v>
      </c>
      <c r="I2499" s="5">
        <v>11</v>
      </c>
    </row>
    <row r="2500" spans="1:9">
      <c r="A2500" s="5">
        <v>19140</v>
      </c>
      <c r="B2500" s="2">
        <v>43804</v>
      </c>
      <c r="C2500" s="5">
        <v>2</v>
      </c>
      <c r="D2500" s="5">
        <v>4</v>
      </c>
      <c r="E2500" s="5">
        <v>9</v>
      </c>
      <c r="F2500" s="5">
        <v>11</v>
      </c>
      <c r="G2500" s="5">
        <v>14</v>
      </c>
      <c r="H2500" s="5">
        <v>22</v>
      </c>
      <c r="I2500" s="5">
        <v>5</v>
      </c>
    </row>
    <row r="2501" spans="1:9">
      <c r="A2501" s="5">
        <v>19141</v>
      </c>
      <c r="B2501" s="2">
        <v>43807</v>
      </c>
      <c r="C2501" s="5">
        <v>10</v>
      </c>
      <c r="D2501" s="5">
        <v>13</v>
      </c>
      <c r="E2501" s="5">
        <v>14</v>
      </c>
      <c r="F2501" s="5">
        <v>15</v>
      </c>
      <c r="G2501" s="5">
        <v>17</v>
      </c>
      <c r="H2501" s="5">
        <v>33</v>
      </c>
      <c r="I2501" s="5">
        <v>14</v>
      </c>
    </row>
    <row r="2502" spans="1:9">
      <c r="A2502" s="5">
        <v>19142</v>
      </c>
      <c r="B2502" s="2">
        <v>43809</v>
      </c>
      <c r="C2502" s="5">
        <v>8</v>
      </c>
      <c r="D2502" s="5">
        <v>14</v>
      </c>
      <c r="E2502" s="5">
        <v>24</v>
      </c>
      <c r="F2502" s="5">
        <v>27</v>
      </c>
      <c r="G2502" s="5">
        <v>29</v>
      </c>
      <c r="H2502" s="5">
        <v>33</v>
      </c>
      <c r="I2502" s="5">
        <v>9</v>
      </c>
    </row>
    <row r="2503" spans="1:9">
      <c r="A2503" s="5">
        <v>19143</v>
      </c>
      <c r="B2503" s="2">
        <v>43811</v>
      </c>
      <c r="C2503" s="5">
        <v>5</v>
      </c>
      <c r="D2503" s="5">
        <v>13</v>
      </c>
      <c r="E2503" s="5">
        <v>15</v>
      </c>
      <c r="F2503" s="5">
        <v>16</v>
      </c>
      <c r="G2503" s="5">
        <v>26</v>
      </c>
      <c r="H2503" s="5">
        <v>32</v>
      </c>
      <c r="I2503" s="5">
        <v>9</v>
      </c>
    </row>
    <row r="2504" spans="1:9">
      <c r="A2504" s="5">
        <v>19144</v>
      </c>
      <c r="B2504" s="2">
        <v>43814</v>
      </c>
      <c r="C2504" s="5">
        <v>2</v>
      </c>
      <c r="D2504" s="5">
        <v>12</v>
      </c>
      <c r="E2504" s="5">
        <v>15</v>
      </c>
      <c r="F2504" s="5">
        <v>19</v>
      </c>
      <c r="G2504" s="5">
        <v>27</v>
      </c>
      <c r="H2504" s="5">
        <v>30</v>
      </c>
      <c r="I2504" s="5">
        <v>3</v>
      </c>
    </row>
    <row r="2505" spans="1:9">
      <c r="A2505" s="5">
        <v>19145</v>
      </c>
      <c r="B2505" s="2">
        <v>43816</v>
      </c>
      <c r="C2505" s="5">
        <v>1</v>
      </c>
      <c r="D2505" s="5">
        <v>8</v>
      </c>
      <c r="E2505" s="5">
        <v>13</v>
      </c>
      <c r="F2505" s="5">
        <v>17</v>
      </c>
      <c r="G2505" s="5">
        <v>18</v>
      </c>
      <c r="H2505" s="5">
        <v>19</v>
      </c>
      <c r="I2505" s="5">
        <v>16</v>
      </c>
    </row>
    <row r="2506" spans="1:9">
      <c r="A2506" s="5">
        <v>19146</v>
      </c>
      <c r="B2506" s="2">
        <v>43818</v>
      </c>
      <c r="C2506" s="5">
        <v>1</v>
      </c>
      <c r="D2506" s="5">
        <v>4</v>
      </c>
      <c r="E2506" s="5">
        <v>10</v>
      </c>
      <c r="F2506" s="5">
        <v>12</v>
      </c>
      <c r="G2506" s="5">
        <v>30</v>
      </c>
      <c r="H2506" s="5">
        <v>32</v>
      </c>
      <c r="I2506" s="5">
        <v>14</v>
      </c>
    </row>
    <row r="2507" spans="1:9">
      <c r="A2507" s="5">
        <v>19147</v>
      </c>
      <c r="B2507" s="2">
        <v>43821</v>
      </c>
      <c r="C2507" s="5">
        <v>1</v>
      </c>
      <c r="D2507" s="5">
        <v>9</v>
      </c>
      <c r="E2507" s="5">
        <v>12</v>
      </c>
      <c r="F2507" s="5">
        <v>14</v>
      </c>
      <c r="G2507" s="5">
        <v>23</v>
      </c>
      <c r="H2507" s="5">
        <v>27</v>
      </c>
      <c r="I2507" s="5">
        <v>12</v>
      </c>
    </row>
    <row r="2508" spans="1:9">
      <c r="A2508" s="5">
        <v>19148</v>
      </c>
      <c r="B2508" s="2">
        <v>43823</v>
      </c>
      <c r="C2508" s="5">
        <v>9</v>
      </c>
      <c r="D2508" s="5">
        <v>10</v>
      </c>
      <c r="E2508" s="5">
        <v>13</v>
      </c>
      <c r="F2508" s="5">
        <v>20</v>
      </c>
      <c r="G2508" s="5">
        <v>26</v>
      </c>
      <c r="H2508" s="5">
        <v>27</v>
      </c>
      <c r="I2508" s="5">
        <v>8</v>
      </c>
    </row>
    <row r="2509" spans="1:9">
      <c r="A2509" s="5">
        <v>19149</v>
      </c>
      <c r="B2509" s="2">
        <v>43825</v>
      </c>
      <c r="C2509" s="5">
        <v>1</v>
      </c>
      <c r="D2509" s="5">
        <v>6</v>
      </c>
      <c r="E2509" s="5">
        <v>27</v>
      </c>
      <c r="F2509" s="5">
        <v>28</v>
      </c>
      <c r="G2509" s="5">
        <v>31</v>
      </c>
      <c r="H2509" s="5">
        <v>33</v>
      </c>
      <c r="I2509" s="5">
        <v>7</v>
      </c>
    </row>
    <row r="2510" spans="1:9">
      <c r="A2510" s="5">
        <v>19150</v>
      </c>
      <c r="B2510" s="2">
        <v>43828</v>
      </c>
      <c r="C2510" s="5">
        <v>2</v>
      </c>
      <c r="D2510" s="5">
        <v>9</v>
      </c>
      <c r="E2510" s="5">
        <v>14</v>
      </c>
      <c r="F2510" s="5">
        <v>22</v>
      </c>
      <c r="G2510" s="5">
        <v>27</v>
      </c>
      <c r="H2510" s="5">
        <v>29</v>
      </c>
      <c r="I2510" s="5">
        <v>2</v>
      </c>
    </row>
    <row r="2511" spans="1:9">
      <c r="A2511" s="5">
        <v>19151</v>
      </c>
      <c r="B2511" s="2">
        <v>43830</v>
      </c>
      <c r="C2511" s="5">
        <v>2</v>
      </c>
      <c r="D2511" s="5">
        <v>6</v>
      </c>
      <c r="E2511" s="5">
        <v>9</v>
      </c>
      <c r="F2511" s="5">
        <v>18</v>
      </c>
      <c r="G2511" s="5">
        <v>24</v>
      </c>
      <c r="H2511" s="5">
        <v>26</v>
      </c>
      <c r="I2511" s="5">
        <v>14</v>
      </c>
    </row>
    <row r="2512" spans="1:9">
      <c r="A2512" s="5">
        <v>20001</v>
      </c>
      <c r="B2512" s="2">
        <v>43832</v>
      </c>
      <c r="C2512" s="5">
        <v>2</v>
      </c>
      <c r="D2512" s="5">
        <v>15</v>
      </c>
      <c r="E2512" s="5">
        <v>23</v>
      </c>
      <c r="F2512" s="5">
        <v>26</v>
      </c>
      <c r="G2512" s="5">
        <v>29</v>
      </c>
      <c r="H2512" s="5">
        <v>30</v>
      </c>
      <c r="I2512" s="5">
        <v>2</v>
      </c>
    </row>
    <row r="2513" spans="1:9">
      <c r="A2513" s="5">
        <v>20002</v>
      </c>
      <c r="B2513" s="2">
        <v>43835</v>
      </c>
      <c r="C2513" s="5">
        <v>4</v>
      </c>
      <c r="D2513" s="5">
        <v>9</v>
      </c>
      <c r="E2513" s="5">
        <v>14</v>
      </c>
      <c r="F2513" s="5">
        <v>15</v>
      </c>
      <c r="G2513" s="5">
        <v>16</v>
      </c>
      <c r="H2513" s="5">
        <v>29</v>
      </c>
      <c r="I2513" s="5">
        <v>11</v>
      </c>
    </row>
    <row r="2514" spans="1:9">
      <c r="A2514" s="5">
        <v>20003</v>
      </c>
      <c r="B2514" s="2">
        <v>43837</v>
      </c>
      <c r="C2514" s="5">
        <v>9</v>
      </c>
      <c r="D2514" s="5">
        <v>17</v>
      </c>
      <c r="E2514" s="5">
        <v>26</v>
      </c>
      <c r="F2514" s="5">
        <v>29</v>
      </c>
      <c r="G2514" s="5">
        <v>30</v>
      </c>
      <c r="H2514" s="5">
        <v>32</v>
      </c>
      <c r="I2514" s="5">
        <v>3</v>
      </c>
    </row>
    <row r="2515" spans="1:9">
      <c r="A2515" s="5">
        <v>20004</v>
      </c>
      <c r="B2515" s="2">
        <v>43839</v>
      </c>
      <c r="C2515" s="5">
        <v>2</v>
      </c>
      <c r="D2515" s="5">
        <v>15</v>
      </c>
      <c r="E2515" s="5">
        <v>17</v>
      </c>
      <c r="F2515" s="5">
        <v>27</v>
      </c>
      <c r="G2515" s="5">
        <v>32</v>
      </c>
      <c r="H2515" s="5">
        <v>33</v>
      </c>
      <c r="I2515" s="5">
        <v>3</v>
      </c>
    </row>
    <row r="2516" spans="1:9">
      <c r="A2516" s="5">
        <v>20005</v>
      </c>
      <c r="B2516" s="2">
        <v>43842</v>
      </c>
      <c r="C2516" s="5">
        <v>11</v>
      </c>
      <c r="D2516" s="5">
        <v>16</v>
      </c>
      <c r="E2516" s="5">
        <v>17</v>
      </c>
      <c r="F2516" s="5">
        <v>22</v>
      </c>
      <c r="G2516" s="5">
        <v>26</v>
      </c>
      <c r="H2516" s="5">
        <v>32</v>
      </c>
      <c r="I2516" s="5">
        <v>4</v>
      </c>
    </row>
    <row r="2517" spans="1:9">
      <c r="A2517" s="5">
        <v>20006</v>
      </c>
      <c r="B2517" s="2">
        <v>43844</v>
      </c>
      <c r="C2517" s="5">
        <v>3</v>
      </c>
      <c r="D2517" s="5">
        <v>4</v>
      </c>
      <c r="E2517" s="5">
        <v>5</v>
      </c>
      <c r="F2517" s="5">
        <v>10</v>
      </c>
      <c r="G2517" s="5">
        <v>16</v>
      </c>
      <c r="H2517" s="5">
        <v>32</v>
      </c>
      <c r="I2517" s="5">
        <v>9</v>
      </c>
    </row>
    <row r="2518" spans="1:9">
      <c r="A2518" s="5">
        <v>20007</v>
      </c>
      <c r="B2518" s="2">
        <v>43846</v>
      </c>
      <c r="C2518" s="5">
        <v>5</v>
      </c>
      <c r="D2518" s="5">
        <v>12</v>
      </c>
      <c r="E2518" s="5">
        <v>17</v>
      </c>
      <c r="F2518" s="5">
        <v>20</v>
      </c>
      <c r="G2518" s="5">
        <v>25</v>
      </c>
      <c r="H2518" s="5">
        <v>31</v>
      </c>
      <c r="I2518" s="5">
        <v>10</v>
      </c>
    </row>
    <row r="2519" spans="1:9">
      <c r="A2519" s="5">
        <v>20008</v>
      </c>
      <c r="B2519" s="2">
        <v>43849</v>
      </c>
      <c r="C2519" s="5">
        <v>1</v>
      </c>
      <c r="D2519" s="5">
        <v>4</v>
      </c>
      <c r="E2519" s="5">
        <v>6</v>
      </c>
      <c r="F2519" s="5">
        <v>10</v>
      </c>
      <c r="G2519" s="5">
        <v>11</v>
      </c>
      <c r="H2519" s="5">
        <v>28</v>
      </c>
      <c r="I2519" s="5">
        <v>16</v>
      </c>
    </row>
    <row r="2520" spans="1:9">
      <c r="A2520" s="5">
        <v>20009</v>
      </c>
      <c r="B2520" s="2">
        <v>43851</v>
      </c>
      <c r="C2520" s="5">
        <v>3</v>
      </c>
      <c r="D2520" s="5">
        <v>6</v>
      </c>
      <c r="E2520" s="5">
        <v>8</v>
      </c>
      <c r="F2520" s="5">
        <v>14</v>
      </c>
      <c r="G2520" s="5">
        <v>19</v>
      </c>
      <c r="H2520" s="5">
        <v>26</v>
      </c>
      <c r="I2520" s="5">
        <v>12</v>
      </c>
    </row>
    <row r="2521" spans="1:9">
      <c r="A2521" s="5">
        <v>20010</v>
      </c>
      <c r="B2521" s="2">
        <v>43902</v>
      </c>
      <c r="C2521" s="5">
        <v>11</v>
      </c>
      <c r="D2521" s="5">
        <v>14</v>
      </c>
      <c r="E2521" s="5">
        <v>22</v>
      </c>
      <c r="F2521" s="5">
        <v>27</v>
      </c>
      <c r="G2521" s="5">
        <v>31</v>
      </c>
      <c r="H2521" s="5">
        <v>32</v>
      </c>
      <c r="I2521" s="5">
        <v>9</v>
      </c>
    </row>
    <row r="2522" spans="1:9">
      <c r="A2522" s="5">
        <v>20011</v>
      </c>
      <c r="B2522" s="2">
        <v>43905</v>
      </c>
      <c r="C2522" s="5">
        <v>4</v>
      </c>
      <c r="D2522" s="5">
        <v>5</v>
      </c>
      <c r="E2522" s="5">
        <v>7</v>
      </c>
      <c r="F2522" s="5">
        <v>17</v>
      </c>
      <c r="G2522" s="5">
        <v>18</v>
      </c>
      <c r="H2522" s="5">
        <v>29</v>
      </c>
      <c r="I2522" s="5">
        <v>1</v>
      </c>
    </row>
    <row r="2523" spans="1:9">
      <c r="A2523" s="5">
        <v>20012</v>
      </c>
      <c r="B2523" s="2">
        <v>43907</v>
      </c>
      <c r="C2523" s="5">
        <v>4</v>
      </c>
      <c r="D2523" s="5">
        <v>13</v>
      </c>
      <c r="E2523" s="5">
        <v>14</v>
      </c>
      <c r="F2523" s="5">
        <v>23</v>
      </c>
      <c r="G2523" s="5">
        <v>26</v>
      </c>
      <c r="H2523" s="5">
        <v>31</v>
      </c>
      <c r="I2523" s="5">
        <v>9</v>
      </c>
    </row>
    <row r="2524" spans="1:9">
      <c r="A2524" s="5">
        <v>20013</v>
      </c>
      <c r="B2524" s="2">
        <v>43909</v>
      </c>
      <c r="C2524" s="5">
        <v>2</v>
      </c>
      <c r="D2524" s="5">
        <v>8</v>
      </c>
      <c r="E2524" s="5">
        <v>10</v>
      </c>
      <c r="F2524" s="5">
        <v>20</v>
      </c>
      <c r="G2524" s="5">
        <v>21</v>
      </c>
      <c r="H2524" s="5">
        <v>30</v>
      </c>
      <c r="I2524" s="5">
        <v>14</v>
      </c>
    </row>
    <row r="2525" spans="1:9">
      <c r="A2525" s="5">
        <v>20014</v>
      </c>
      <c r="B2525" s="2">
        <v>43912</v>
      </c>
      <c r="C2525" s="5">
        <v>2</v>
      </c>
      <c r="D2525" s="5">
        <v>7</v>
      </c>
      <c r="E2525" s="5">
        <v>8</v>
      </c>
      <c r="F2525" s="5">
        <v>10</v>
      </c>
      <c r="G2525" s="5">
        <v>12</v>
      </c>
      <c r="H2525" s="5">
        <v>16</v>
      </c>
      <c r="I2525" s="5">
        <v>7</v>
      </c>
    </row>
    <row r="2526" spans="1:9">
      <c r="A2526" s="5">
        <v>20015</v>
      </c>
      <c r="B2526" s="2">
        <v>43914</v>
      </c>
      <c r="C2526" s="5">
        <v>8</v>
      </c>
      <c r="D2526" s="5">
        <v>9</v>
      </c>
      <c r="E2526" s="5">
        <v>22</v>
      </c>
      <c r="F2526" s="5">
        <v>24</v>
      </c>
      <c r="G2526" s="5">
        <v>30</v>
      </c>
      <c r="H2526" s="5">
        <v>33</v>
      </c>
      <c r="I2526" s="5">
        <v>1</v>
      </c>
    </row>
    <row r="2527" spans="1:9">
      <c r="A2527" s="5">
        <v>20016</v>
      </c>
      <c r="B2527" s="2">
        <v>43916</v>
      </c>
      <c r="C2527" s="5">
        <v>5</v>
      </c>
      <c r="D2527" s="5">
        <v>6</v>
      </c>
      <c r="E2527" s="5">
        <v>8</v>
      </c>
      <c r="F2527" s="5">
        <v>17</v>
      </c>
      <c r="G2527" s="5">
        <v>24</v>
      </c>
      <c r="H2527" s="5">
        <v>27</v>
      </c>
      <c r="I2527" s="5">
        <v>7</v>
      </c>
    </row>
    <row r="2528" spans="1:9">
      <c r="A2528" s="5">
        <v>20017</v>
      </c>
      <c r="B2528" s="2">
        <v>43919</v>
      </c>
      <c r="C2528" s="5">
        <v>2</v>
      </c>
      <c r="D2528" s="5">
        <v>4</v>
      </c>
      <c r="E2528" s="5">
        <v>7</v>
      </c>
      <c r="F2528" s="5">
        <v>15</v>
      </c>
      <c r="G2528" s="5">
        <v>20</v>
      </c>
      <c r="H2528" s="5">
        <v>27</v>
      </c>
      <c r="I2528" s="5">
        <v>4</v>
      </c>
    </row>
    <row r="2529" spans="1:9">
      <c r="A2529" s="5">
        <v>20018</v>
      </c>
      <c r="B2529" s="2">
        <v>43921</v>
      </c>
      <c r="C2529" s="5">
        <v>5</v>
      </c>
      <c r="D2529" s="5">
        <v>7</v>
      </c>
      <c r="E2529" s="5">
        <v>8</v>
      </c>
      <c r="F2529" s="5">
        <v>11</v>
      </c>
      <c r="G2529" s="5">
        <v>17</v>
      </c>
      <c r="H2529" s="5">
        <v>22</v>
      </c>
      <c r="I2529" s="5">
        <v>13</v>
      </c>
    </row>
    <row r="2530" spans="1:9">
      <c r="A2530" s="5">
        <v>20019</v>
      </c>
      <c r="B2530" s="2">
        <v>43923</v>
      </c>
      <c r="C2530" s="5">
        <v>15</v>
      </c>
      <c r="D2530" s="5">
        <v>19</v>
      </c>
      <c r="E2530" s="5">
        <v>27</v>
      </c>
      <c r="F2530" s="5">
        <v>28</v>
      </c>
      <c r="G2530" s="5">
        <v>30</v>
      </c>
      <c r="H2530" s="5">
        <v>33</v>
      </c>
      <c r="I2530" s="5">
        <v>3</v>
      </c>
    </row>
    <row r="2531" spans="1:9">
      <c r="A2531" s="5">
        <v>20020</v>
      </c>
      <c r="B2531" s="2">
        <v>43926</v>
      </c>
      <c r="C2531" s="5">
        <v>1</v>
      </c>
      <c r="D2531" s="5">
        <v>6</v>
      </c>
      <c r="E2531" s="5">
        <v>9</v>
      </c>
      <c r="F2531" s="5">
        <v>13</v>
      </c>
      <c r="G2531" s="5">
        <v>15</v>
      </c>
      <c r="H2531" s="5">
        <v>22</v>
      </c>
      <c r="I2531" s="5">
        <v>14</v>
      </c>
    </row>
    <row r="2532" spans="1:9">
      <c r="A2532" s="5">
        <v>20021</v>
      </c>
      <c r="B2532" s="2">
        <v>43928</v>
      </c>
      <c r="C2532" s="5">
        <v>2</v>
      </c>
      <c r="D2532" s="5">
        <v>6</v>
      </c>
      <c r="E2532" s="5">
        <v>14</v>
      </c>
      <c r="F2532" s="5">
        <v>16</v>
      </c>
      <c r="G2532" s="5">
        <v>27</v>
      </c>
      <c r="H2532" s="5">
        <v>31</v>
      </c>
      <c r="I2532" s="5">
        <v>7</v>
      </c>
    </row>
    <row r="2533" spans="1:9">
      <c r="A2533" s="5">
        <v>20022</v>
      </c>
      <c r="B2533" s="2">
        <v>43930</v>
      </c>
      <c r="C2533" s="5">
        <v>2</v>
      </c>
      <c r="D2533" s="5">
        <v>10</v>
      </c>
      <c r="E2533" s="5">
        <v>20</v>
      </c>
      <c r="F2533" s="5">
        <v>22</v>
      </c>
      <c r="G2533" s="5">
        <v>25</v>
      </c>
      <c r="H2533" s="5">
        <v>30</v>
      </c>
      <c r="I2533" s="5">
        <v>2</v>
      </c>
    </row>
    <row r="2534" spans="1:9">
      <c r="A2534" s="5">
        <v>20023</v>
      </c>
      <c r="B2534" s="2">
        <v>43933</v>
      </c>
      <c r="C2534" s="5">
        <v>4</v>
      </c>
      <c r="D2534" s="5">
        <v>5</v>
      </c>
      <c r="E2534" s="5">
        <v>20</v>
      </c>
      <c r="F2534" s="5">
        <v>21</v>
      </c>
      <c r="G2534" s="5">
        <v>30</v>
      </c>
      <c r="H2534" s="5">
        <v>33</v>
      </c>
      <c r="I2534" s="5">
        <v>8</v>
      </c>
    </row>
    <row r="2535" spans="1:9">
      <c r="A2535" s="5">
        <v>20024</v>
      </c>
      <c r="B2535" s="2">
        <v>43935</v>
      </c>
      <c r="C2535" s="5">
        <v>10</v>
      </c>
      <c r="D2535" s="5">
        <v>13</v>
      </c>
      <c r="E2535" s="5">
        <v>27</v>
      </c>
      <c r="F2535" s="5">
        <v>28</v>
      </c>
      <c r="G2535" s="5">
        <v>29</v>
      </c>
      <c r="H2535" s="5">
        <v>31</v>
      </c>
      <c r="I2535" s="5">
        <v>8</v>
      </c>
    </row>
    <row r="2536" spans="1:9">
      <c r="A2536" s="5">
        <v>20025</v>
      </c>
      <c r="B2536" s="2">
        <v>43937</v>
      </c>
      <c r="C2536" s="5">
        <v>1</v>
      </c>
      <c r="D2536" s="5">
        <v>9</v>
      </c>
      <c r="E2536" s="5">
        <v>10</v>
      </c>
      <c r="F2536" s="5">
        <v>15</v>
      </c>
      <c r="G2536" s="5">
        <v>20</v>
      </c>
      <c r="H2536" s="5">
        <v>29</v>
      </c>
      <c r="I2536" s="5">
        <v>2</v>
      </c>
    </row>
    <row r="2537" spans="1:9">
      <c r="A2537" s="5">
        <v>20026</v>
      </c>
      <c r="B2537" s="2">
        <v>43940</v>
      </c>
      <c r="C2537" s="5">
        <v>1</v>
      </c>
      <c r="D2537" s="5">
        <v>4</v>
      </c>
      <c r="E2537" s="5">
        <v>9</v>
      </c>
      <c r="F2537" s="5">
        <v>18</v>
      </c>
      <c r="G2537" s="5">
        <v>19</v>
      </c>
      <c r="H2537" s="5">
        <v>31</v>
      </c>
      <c r="I2537" s="5">
        <v>6</v>
      </c>
    </row>
    <row r="2538" spans="1:9">
      <c r="A2538" s="5">
        <v>20027</v>
      </c>
      <c r="B2538" s="2">
        <v>43942</v>
      </c>
      <c r="C2538" s="5">
        <v>12</v>
      </c>
      <c r="D2538" s="5">
        <v>13</v>
      </c>
      <c r="E2538" s="5">
        <v>14</v>
      </c>
      <c r="F2538" s="5">
        <v>24</v>
      </c>
      <c r="G2538" s="5">
        <v>25</v>
      </c>
      <c r="H2538" s="5">
        <v>28</v>
      </c>
      <c r="I2538" s="5">
        <v>6</v>
      </c>
    </row>
    <row r="2539" spans="1:9">
      <c r="A2539" s="5">
        <v>20028</v>
      </c>
      <c r="B2539" s="2">
        <v>43944</v>
      </c>
      <c r="C2539" s="5">
        <v>5</v>
      </c>
      <c r="D2539" s="5">
        <v>6</v>
      </c>
      <c r="E2539" s="5">
        <v>15</v>
      </c>
      <c r="F2539" s="5">
        <v>18</v>
      </c>
      <c r="G2539" s="5">
        <v>26</v>
      </c>
      <c r="H2539" s="5">
        <v>32</v>
      </c>
      <c r="I2539" s="5">
        <v>8</v>
      </c>
    </row>
    <row r="2540" spans="1:9">
      <c r="A2540" s="5">
        <v>20029</v>
      </c>
      <c r="B2540" s="2">
        <v>43947</v>
      </c>
      <c r="C2540" s="5">
        <v>1</v>
      </c>
      <c r="D2540" s="5">
        <v>12</v>
      </c>
      <c r="E2540" s="5">
        <v>18</v>
      </c>
      <c r="F2540" s="5">
        <v>20</v>
      </c>
      <c r="G2540" s="5">
        <v>30</v>
      </c>
      <c r="H2540" s="5">
        <v>32</v>
      </c>
      <c r="I2540" s="5">
        <v>5</v>
      </c>
    </row>
    <row r="2541" spans="1:9">
      <c r="A2541" s="5">
        <v>20030</v>
      </c>
      <c r="B2541" s="2">
        <v>43949</v>
      </c>
      <c r="C2541" s="5">
        <v>17</v>
      </c>
      <c r="D2541" s="5">
        <v>18</v>
      </c>
      <c r="E2541" s="5">
        <v>21</v>
      </c>
      <c r="F2541" s="5">
        <v>29</v>
      </c>
      <c r="G2541" s="5">
        <v>30</v>
      </c>
      <c r="H2541" s="5">
        <v>32</v>
      </c>
      <c r="I2541" s="5">
        <v>3</v>
      </c>
    </row>
    <row r="2542" spans="1:9">
      <c r="A2542" s="5">
        <v>20031</v>
      </c>
      <c r="B2542" s="2">
        <v>43951</v>
      </c>
      <c r="C2542" s="5">
        <v>2</v>
      </c>
      <c r="D2542" s="5">
        <v>5</v>
      </c>
      <c r="E2542" s="5">
        <v>9</v>
      </c>
      <c r="F2542" s="5">
        <v>15</v>
      </c>
      <c r="G2542" s="5">
        <v>16</v>
      </c>
      <c r="H2542" s="5">
        <v>27</v>
      </c>
      <c r="I2542" s="5">
        <v>9</v>
      </c>
    </row>
    <row r="2543" spans="1:9">
      <c r="A2543" s="5">
        <v>20032</v>
      </c>
      <c r="B2543" s="2">
        <v>43954</v>
      </c>
      <c r="C2543" s="5">
        <v>3</v>
      </c>
      <c r="D2543" s="5">
        <v>11</v>
      </c>
      <c r="E2543" s="5">
        <v>13</v>
      </c>
      <c r="F2543" s="5">
        <v>14</v>
      </c>
      <c r="G2543" s="5">
        <v>15</v>
      </c>
      <c r="H2543" s="5">
        <v>26</v>
      </c>
      <c r="I2543" s="5">
        <v>13</v>
      </c>
    </row>
    <row r="2544" spans="1:9">
      <c r="A2544" s="5">
        <v>20033</v>
      </c>
      <c r="B2544" s="2">
        <v>43956</v>
      </c>
      <c r="C2544" s="5">
        <v>7</v>
      </c>
      <c r="D2544" s="5">
        <v>10</v>
      </c>
      <c r="E2544" s="5">
        <v>12</v>
      </c>
      <c r="F2544" s="5">
        <v>21</v>
      </c>
      <c r="G2544" s="5">
        <v>31</v>
      </c>
      <c r="H2544" s="5">
        <v>32</v>
      </c>
      <c r="I2544" s="5">
        <v>1</v>
      </c>
    </row>
    <row r="2545" spans="1:9">
      <c r="A2545" s="5">
        <v>20034</v>
      </c>
      <c r="B2545" s="2">
        <v>43958</v>
      </c>
      <c r="C2545" s="5">
        <v>2</v>
      </c>
      <c r="D2545" s="5">
        <v>8</v>
      </c>
      <c r="E2545" s="5">
        <v>15</v>
      </c>
      <c r="F2545" s="5">
        <v>16</v>
      </c>
      <c r="G2545" s="5">
        <v>26</v>
      </c>
      <c r="H2545" s="5">
        <v>32</v>
      </c>
      <c r="I2545" s="5">
        <v>3</v>
      </c>
    </row>
    <row r="2546" spans="1:9">
      <c r="A2546" s="5">
        <v>20035</v>
      </c>
      <c r="B2546" s="2">
        <v>43961</v>
      </c>
      <c r="C2546" s="5">
        <v>10</v>
      </c>
      <c r="D2546" s="5">
        <v>14</v>
      </c>
      <c r="E2546" s="5">
        <v>24</v>
      </c>
      <c r="F2546" s="5">
        <v>25</v>
      </c>
      <c r="G2546" s="5">
        <v>28</v>
      </c>
      <c r="H2546" s="5">
        <v>33</v>
      </c>
      <c r="I2546" s="5">
        <v>11</v>
      </c>
    </row>
    <row r="2547" spans="1:9">
      <c r="A2547" s="5">
        <v>20036</v>
      </c>
      <c r="B2547" s="2">
        <v>43963</v>
      </c>
      <c r="C2547" s="5">
        <v>7</v>
      </c>
      <c r="D2547" s="5">
        <v>9</v>
      </c>
      <c r="E2547" s="5">
        <v>16</v>
      </c>
      <c r="F2547" s="5">
        <v>22</v>
      </c>
      <c r="G2547" s="5">
        <v>24</v>
      </c>
      <c r="H2547" s="5">
        <v>32</v>
      </c>
      <c r="I2547" s="5">
        <v>6</v>
      </c>
    </row>
    <row r="2548" spans="1:9">
      <c r="A2548" s="5">
        <v>20037</v>
      </c>
      <c r="B2548" s="2">
        <v>43965</v>
      </c>
      <c r="C2548" s="5">
        <v>1</v>
      </c>
      <c r="D2548" s="5">
        <v>4</v>
      </c>
      <c r="E2548" s="5">
        <v>11</v>
      </c>
      <c r="F2548" s="5">
        <v>13</v>
      </c>
      <c r="G2548" s="5">
        <v>17</v>
      </c>
      <c r="H2548" s="5">
        <v>24</v>
      </c>
      <c r="I2548" s="5">
        <v>15</v>
      </c>
    </row>
    <row r="2549" spans="1:9">
      <c r="A2549" s="5">
        <v>20038</v>
      </c>
      <c r="B2549" s="2">
        <v>43968</v>
      </c>
      <c r="C2549" s="5">
        <v>1</v>
      </c>
      <c r="D2549" s="5">
        <v>6</v>
      </c>
      <c r="E2549" s="5">
        <v>7</v>
      </c>
      <c r="F2549" s="5">
        <v>18</v>
      </c>
      <c r="G2549" s="5">
        <v>23</v>
      </c>
      <c r="H2549" s="5">
        <v>24</v>
      </c>
      <c r="I2549" s="5">
        <v>15</v>
      </c>
    </row>
    <row r="2550" spans="1:9" s="6" customFormat="1">
      <c r="A2550" s="6">
        <v>20039</v>
      </c>
      <c r="B2550" s="4" t="s">
        <v>18</v>
      </c>
      <c r="C2550" s="3">
        <v>2</v>
      </c>
      <c r="D2550" s="3">
        <v>9</v>
      </c>
      <c r="E2550" s="3">
        <v>10</v>
      </c>
      <c r="F2550" s="3">
        <v>11</v>
      </c>
      <c r="G2550" s="3">
        <v>16</v>
      </c>
      <c r="H2550" s="3">
        <v>29</v>
      </c>
      <c r="I2550" s="3">
        <v>2</v>
      </c>
    </row>
    <row r="2551" spans="1:9">
      <c r="A2551" s="5">
        <v>20040</v>
      </c>
      <c r="B2551" s="2">
        <v>43972</v>
      </c>
      <c r="C2551" s="5">
        <v>1</v>
      </c>
      <c r="D2551" s="5">
        <v>6</v>
      </c>
      <c r="E2551" s="5">
        <v>12</v>
      </c>
      <c r="F2551" s="5">
        <v>16</v>
      </c>
      <c r="G2551" s="5">
        <v>19</v>
      </c>
      <c r="H2551" s="5">
        <v>21</v>
      </c>
      <c r="I2551" s="5">
        <v>4</v>
      </c>
    </row>
    <row r="2552" spans="1:9">
      <c r="A2552" s="5">
        <v>20041</v>
      </c>
      <c r="B2552" s="2">
        <v>43975</v>
      </c>
      <c r="C2552" s="5">
        <v>6</v>
      </c>
      <c r="D2552" s="5">
        <v>7</v>
      </c>
      <c r="E2552" s="5">
        <v>16</v>
      </c>
      <c r="F2552" s="5">
        <v>22</v>
      </c>
      <c r="G2552" s="5">
        <v>24</v>
      </c>
      <c r="H2552" s="5">
        <v>25</v>
      </c>
      <c r="I2552" s="5">
        <v>13</v>
      </c>
    </row>
    <row r="2553" spans="1:9">
      <c r="A2553" s="5">
        <v>20042</v>
      </c>
      <c r="B2553" s="2">
        <v>43977</v>
      </c>
      <c r="C2553" s="5">
        <v>2</v>
      </c>
      <c r="D2553" s="5">
        <v>6</v>
      </c>
      <c r="E2553" s="5">
        <v>7</v>
      </c>
      <c r="F2553" s="5">
        <v>11</v>
      </c>
      <c r="G2553" s="5">
        <v>14</v>
      </c>
      <c r="H2553" s="5">
        <v>31</v>
      </c>
      <c r="I2553" s="5">
        <v>3</v>
      </c>
    </row>
    <row r="2554" spans="1:9">
      <c r="A2554" s="5">
        <v>20043</v>
      </c>
      <c r="B2554" s="2">
        <v>43979</v>
      </c>
      <c r="C2554" s="5">
        <v>1</v>
      </c>
      <c r="D2554" s="5">
        <v>11</v>
      </c>
      <c r="E2554" s="5">
        <v>24</v>
      </c>
      <c r="F2554" s="5">
        <v>25</v>
      </c>
      <c r="G2554" s="5">
        <v>27</v>
      </c>
      <c r="H2554" s="5">
        <v>30</v>
      </c>
      <c r="I2554" s="5">
        <v>7</v>
      </c>
    </row>
    <row r="2555" spans="1:9">
      <c r="A2555" s="5">
        <v>20044</v>
      </c>
      <c r="B2555" s="2">
        <v>43982</v>
      </c>
      <c r="C2555" s="5">
        <v>7</v>
      </c>
      <c r="D2555" s="5">
        <v>8</v>
      </c>
      <c r="E2555" s="5">
        <v>16</v>
      </c>
      <c r="F2555" s="5">
        <v>17</v>
      </c>
      <c r="G2555" s="5">
        <v>19</v>
      </c>
      <c r="H2555" s="5">
        <v>24</v>
      </c>
      <c r="I2555" s="5">
        <v>7</v>
      </c>
    </row>
    <row r="2556" spans="1:9">
      <c r="A2556" s="5">
        <v>20045</v>
      </c>
      <c r="B2556" s="2">
        <v>43984</v>
      </c>
      <c r="C2556" s="5">
        <v>2</v>
      </c>
      <c r="D2556" s="5">
        <v>3</v>
      </c>
      <c r="E2556" s="5">
        <v>15</v>
      </c>
      <c r="F2556" s="5">
        <v>21</v>
      </c>
      <c r="G2556" s="5">
        <v>22</v>
      </c>
      <c r="H2556" s="5">
        <v>33</v>
      </c>
      <c r="I2556" s="5">
        <v>16</v>
      </c>
    </row>
    <row r="2557" spans="1:9">
      <c r="A2557" s="5">
        <v>20046</v>
      </c>
      <c r="B2557" s="2">
        <v>43986</v>
      </c>
      <c r="C2557" s="5">
        <v>13</v>
      </c>
      <c r="D2557" s="5">
        <v>19</v>
      </c>
      <c r="E2557" s="5">
        <v>25</v>
      </c>
      <c r="F2557" s="5">
        <v>26</v>
      </c>
      <c r="G2557" s="5">
        <v>27</v>
      </c>
      <c r="H2557" s="5">
        <v>32</v>
      </c>
      <c r="I2557" s="5">
        <v>8</v>
      </c>
    </row>
    <row r="2558" spans="1:9">
      <c r="A2558" s="5">
        <v>20047</v>
      </c>
      <c r="B2558" s="2">
        <v>43989</v>
      </c>
      <c r="C2558" s="5">
        <v>4</v>
      </c>
      <c r="D2558" s="5">
        <v>10</v>
      </c>
      <c r="E2558" s="5">
        <v>17</v>
      </c>
      <c r="F2558" s="5">
        <v>19</v>
      </c>
      <c r="G2558" s="5">
        <v>28</v>
      </c>
      <c r="H2558" s="5">
        <v>32</v>
      </c>
      <c r="I2558" s="5">
        <v>1</v>
      </c>
    </row>
    <row r="2559" spans="1:9">
      <c r="A2559" s="5">
        <v>20048</v>
      </c>
      <c r="B2559" s="2">
        <v>43991</v>
      </c>
      <c r="C2559" s="5">
        <v>12</v>
      </c>
      <c r="D2559" s="5">
        <v>14</v>
      </c>
      <c r="E2559" s="5">
        <v>18</v>
      </c>
      <c r="F2559" s="5">
        <v>23</v>
      </c>
      <c r="G2559" s="5">
        <v>30</v>
      </c>
      <c r="H2559" s="5">
        <v>32</v>
      </c>
      <c r="I2559" s="5">
        <v>2</v>
      </c>
    </row>
    <row r="2560" spans="1:9">
      <c r="A2560" s="5">
        <v>20049</v>
      </c>
      <c r="B2560" s="2">
        <v>43993</v>
      </c>
      <c r="C2560" s="5">
        <v>1</v>
      </c>
      <c r="D2560" s="5">
        <v>7</v>
      </c>
      <c r="E2560" s="5">
        <v>9</v>
      </c>
      <c r="F2560" s="5">
        <v>12</v>
      </c>
      <c r="G2560" s="5">
        <v>18</v>
      </c>
      <c r="H2560" s="5">
        <v>22</v>
      </c>
      <c r="I2560" s="5">
        <v>4</v>
      </c>
    </row>
    <row r="2561" spans="1:9">
      <c r="A2561" s="5">
        <v>20050</v>
      </c>
      <c r="B2561" s="2">
        <v>43996</v>
      </c>
      <c r="C2561" s="5">
        <v>4</v>
      </c>
      <c r="D2561" s="5">
        <v>9</v>
      </c>
      <c r="E2561" s="5">
        <v>17</v>
      </c>
      <c r="F2561" s="5">
        <v>20</v>
      </c>
      <c r="G2561" s="5">
        <v>32</v>
      </c>
      <c r="H2561" s="5">
        <v>33</v>
      </c>
      <c r="I2561" s="5">
        <v>15</v>
      </c>
    </row>
    <row r="2562" spans="1:9">
      <c r="A2562" s="5">
        <v>20051</v>
      </c>
      <c r="B2562" s="2">
        <v>43998</v>
      </c>
      <c r="C2562" s="5">
        <v>3</v>
      </c>
      <c r="D2562" s="5">
        <v>6</v>
      </c>
      <c r="E2562" s="5">
        <v>8</v>
      </c>
      <c r="F2562" s="5">
        <v>11</v>
      </c>
      <c r="G2562" s="5">
        <v>19</v>
      </c>
      <c r="H2562" s="5">
        <v>28</v>
      </c>
      <c r="I2562" s="5">
        <v>8</v>
      </c>
    </row>
    <row r="2563" spans="1:9">
      <c r="A2563" s="5">
        <v>20052</v>
      </c>
      <c r="B2563" s="2">
        <v>44000</v>
      </c>
      <c r="C2563" s="5">
        <v>2</v>
      </c>
      <c r="D2563" s="5">
        <v>8</v>
      </c>
      <c r="E2563" s="5">
        <v>13</v>
      </c>
      <c r="F2563" s="5">
        <v>29</v>
      </c>
      <c r="G2563" s="5">
        <v>32</v>
      </c>
      <c r="H2563" s="5">
        <v>33</v>
      </c>
      <c r="I2563" s="5">
        <v>15</v>
      </c>
    </row>
    <row r="2564" spans="1:9">
      <c r="A2564" s="5">
        <v>20053</v>
      </c>
      <c r="B2564" s="2">
        <v>44003</v>
      </c>
      <c r="C2564" s="5">
        <v>2</v>
      </c>
      <c r="D2564" s="5">
        <v>14</v>
      </c>
      <c r="E2564" s="5">
        <v>15</v>
      </c>
      <c r="F2564" s="5">
        <v>16</v>
      </c>
      <c r="G2564" s="5">
        <v>32</v>
      </c>
      <c r="H2564" s="5">
        <v>33</v>
      </c>
      <c r="I2564" s="5">
        <v>1</v>
      </c>
    </row>
    <row r="2565" spans="1:9">
      <c r="A2565" s="5">
        <v>20054</v>
      </c>
      <c r="B2565" s="2">
        <v>44005</v>
      </c>
      <c r="C2565" s="5">
        <v>3</v>
      </c>
      <c r="D2565" s="5">
        <v>10</v>
      </c>
      <c r="E2565" s="5">
        <v>19</v>
      </c>
      <c r="F2565" s="5">
        <v>25</v>
      </c>
      <c r="G2565" s="5">
        <v>26</v>
      </c>
      <c r="H2565" s="5">
        <v>31</v>
      </c>
      <c r="I2565" s="5">
        <v>2</v>
      </c>
    </row>
    <row r="2566" spans="1:9">
      <c r="A2566" s="5">
        <v>20055</v>
      </c>
      <c r="B2566" s="2">
        <v>44007</v>
      </c>
      <c r="C2566" s="5">
        <v>1</v>
      </c>
      <c r="D2566" s="5">
        <v>5</v>
      </c>
      <c r="E2566" s="5">
        <v>7</v>
      </c>
      <c r="F2566" s="5">
        <v>23</v>
      </c>
      <c r="G2566" s="5">
        <v>28</v>
      </c>
      <c r="H2566" s="5">
        <v>30</v>
      </c>
      <c r="I2566" s="5">
        <v>12</v>
      </c>
    </row>
    <row r="2567" spans="1:9">
      <c r="A2567" s="5">
        <v>20056</v>
      </c>
      <c r="B2567" s="2">
        <v>44010</v>
      </c>
      <c r="C2567" s="5">
        <v>2</v>
      </c>
      <c r="D2567" s="5">
        <v>5</v>
      </c>
      <c r="E2567" s="5">
        <v>8</v>
      </c>
      <c r="F2567" s="5">
        <v>12</v>
      </c>
      <c r="G2567" s="5">
        <v>26</v>
      </c>
      <c r="H2567" s="5">
        <v>31</v>
      </c>
      <c r="I2567" s="5">
        <v>14</v>
      </c>
    </row>
    <row r="2568" spans="1:9">
      <c r="A2568" s="5">
        <v>20057</v>
      </c>
      <c r="B2568" s="2">
        <v>44012</v>
      </c>
      <c r="C2568" s="5">
        <v>9</v>
      </c>
      <c r="D2568" s="5">
        <v>14</v>
      </c>
      <c r="E2568" s="5">
        <v>21</v>
      </c>
      <c r="F2568" s="5">
        <v>23</v>
      </c>
      <c r="G2568" s="5">
        <v>26</v>
      </c>
      <c r="H2568" s="5">
        <v>32</v>
      </c>
      <c r="I2568" s="5">
        <v>3</v>
      </c>
    </row>
    <row r="2569" spans="1:9">
      <c r="A2569" s="5">
        <v>20058</v>
      </c>
      <c r="B2569" s="2">
        <v>44014</v>
      </c>
      <c r="C2569" s="5">
        <v>1</v>
      </c>
      <c r="D2569" s="5">
        <v>3</v>
      </c>
      <c r="E2569" s="5">
        <v>11</v>
      </c>
      <c r="F2569" s="5">
        <v>12</v>
      </c>
      <c r="G2569" s="5">
        <v>19</v>
      </c>
      <c r="H2569" s="5">
        <v>26</v>
      </c>
      <c r="I2569" s="5">
        <v>7</v>
      </c>
    </row>
    <row r="2570" spans="1:9">
      <c r="A2570" s="5">
        <v>20059</v>
      </c>
      <c r="B2570" s="2">
        <v>44017</v>
      </c>
      <c r="C2570" s="5">
        <v>2</v>
      </c>
      <c r="D2570" s="5">
        <v>4</v>
      </c>
      <c r="E2570" s="5">
        <v>10</v>
      </c>
      <c r="F2570" s="5">
        <v>17</v>
      </c>
      <c r="G2570" s="5">
        <v>22</v>
      </c>
      <c r="H2570" s="5">
        <v>25</v>
      </c>
      <c r="I2570" s="5">
        <v>14</v>
      </c>
    </row>
    <row r="2571" spans="1:9">
      <c r="A2571" s="5">
        <v>20060</v>
      </c>
      <c r="B2571" s="2">
        <v>44019</v>
      </c>
      <c r="C2571" s="5">
        <v>5</v>
      </c>
      <c r="D2571" s="5">
        <v>9</v>
      </c>
      <c r="E2571" s="5">
        <v>14</v>
      </c>
      <c r="F2571" s="5">
        <v>20</v>
      </c>
      <c r="G2571" s="5">
        <v>24</v>
      </c>
      <c r="H2571" s="5">
        <v>30</v>
      </c>
      <c r="I2571" s="5">
        <v>8</v>
      </c>
    </row>
    <row r="2572" spans="1:9">
      <c r="A2572" s="5">
        <v>20061</v>
      </c>
      <c r="B2572" s="2">
        <v>44021</v>
      </c>
      <c r="C2572" s="5">
        <v>8</v>
      </c>
      <c r="D2572" s="5">
        <v>17</v>
      </c>
      <c r="E2572" s="5">
        <v>24</v>
      </c>
      <c r="F2572" s="5">
        <v>26</v>
      </c>
      <c r="G2572" s="5">
        <v>27</v>
      </c>
      <c r="H2572" s="5">
        <v>31</v>
      </c>
      <c r="I2572" s="5">
        <v>4</v>
      </c>
    </row>
    <row r="2573" spans="1:9">
      <c r="A2573" s="5">
        <v>20062</v>
      </c>
      <c r="B2573" s="2">
        <v>44024</v>
      </c>
      <c r="C2573" s="5">
        <v>10</v>
      </c>
      <c r="D2573" s="5">
        <v>14</v>
      </c>
      <c r="E2573" s="5">
        <v>17</v>
      </c>
      <c r="F2573" s="5">
        <v>22</v>
      </c>
      <c r="G2573" s="5">
        <v>26</v>
      </c>
      <c r="H2573" s="5">
        <v>27</v>
      </c>
      <c r="I2573" s="5">
        <v>5</v>
      </c>
    </row>
    <row r="2574" spans="1:9">
      <c r="A2574" s="5">
        <v>20063</v>
      </c>
      <c r="B2574" s="2">
        <v>44026</v>
      </c>
      <c r="C2574" s="5">
        <v>12</v>
      </c>
      <c r="D2574" s="5">
        <v>15</v>
      </c>
      <c r="E2574" s="5">
        <v>16</v>
      </c>
      <c r="F2574" s="5">
        <v>22</v>
      </c>
      <c r="G2574" s="5">
        <v>29</v>
      </c>
      <c r="H2574" s="5">
        <v>32</v>
      </c>
      <c r="I2574" s="5">
        <v>14</v>
      </c>
    </row>
    <row r="2575" spans="1:9">
      <c r="A2575" s="5">
        <v>20064</v>
      </c>
      <c r="B2575" s="2">
        <v>44028</v>
      </c>
      <c r="C2575" s="5">
        <v>1</v>
      </c>
      <c r="D2575" s="5">
        <v>3</v>
      </c>
      <c r="E2575" s="5">
        <v>7</v>
      </c>
      <c r="F2575" s="5">
        <v>21</v>
      </c>
      <c r="G2575" s="5">
        <v>27</v>
      </c>
      <c r="H2575" s="5">
        <v>32</v>
      </c>
      <c r="I2575" s="5">
        <v>1</v>
      </c>
    </row>
    <row r="2576" spans="1:9">
      <c r="A2576" s="5">
        <v>20065</v>
      </c>
      <c r="B2576" s="2">
        <v>44031</v>
      </c>
      <c r="C2576" s="5">
        <v>9</v>
      </c>
      <c r="D2576" s="5">
        <v>15</v>
      </c>
      <c r="E2576" s="5">
        <v>18</v>
      </c>
      <c r="F2576" s="5">
        <v>21</v>
      </c>
      <c r="G2576" s="5">
        <v>23</v>
      </c>
      <c r="H2576" s="5">
        <v>26</v>
      </c>
      <c r="I2576" s="5">
        <v>8</v>
      </c>
    </row>
    <row r="2577" spans="1:9">
      <c r="A2577" s="5">
        <v>20066</v>
      </c>
      <c r="B2577" s="2">
        <v>44033</v>
      </c>
      <c r="C2577" s="5">
        <v>2</v>
      </c>
      <c r="D2577" s="5">
        <v>9</v>
      </c>
      <c r="E2577" s="5">
        <v>13</v>
      </c>
      <c r="F2577" s="5">
        <v>17</v>
      </c>
      <c r="G2577" s="5">
        <v>26</v>
      </c>
      <c r="H2577" s="5">
        <v>28</v>
      </c>
      <c r="I2577" s="5">
        <v>7</v>
      </c>
    </row>
    <row r="2578" spans="1:9">
      <c r="A2578" s="5">
        <v>20067</v>
      </c>
      <c r="B2578" s="2">
        <v>44035</v>
      </c>
      <c r="C2578" s="5">
        <v>4</v>
      </c>
      <c r="D2578" s="5">
        <v>7</v>
      </c>
      <c r="E2578" s="5">
        <v>9</v>
      </c>
      <c r="F2578" s="5">
        <v>23</v>
      </c>
      <c r="G2578" s="5">
        <v>27</v>
      </c>
      <c r="H2578" s="5">
        <v>30</v>
      </c>
      <c r="I2578" s="5">
        <v>8</v>
      </c>
    </row>
    <row r="2579" spans="1:9">
      <c r="A2579" s="5">
        <v>20068</v>
      </c>
      <c r="B2579" s="2">
        <v>44038</v>
      </c>
      <c r="C2579" s="5">
        <v>12</v>
      </c>
      <c r="D2579" s="5">
        <v>16</v>
      </c>
      <c r="E2579" s="5">
        <v>21</v>
      </c>
      <c r="F2579" s="5">
        <v>26</v>
      </c>
      <c r="G2579" s="5">
        <v>27</v>
      </c>
      <c r="H2579" s="5">
        <v>32</v>
      </c>
      <c r="I2579" s="5">
        <v>10</v>
      </c>
    </row>
    <row r="2580" spans="1:9">
      <c r="A2580" s="5">
        <v>20069</v>
      </c>
      <c r="B2580" s="2">
        <v>44040</v>
      </c>
      <c r="C2580" s="5">
        <v>3</v>
      </c>
      <c r="D2580" s="5">
        <v>9</v>
      </c>
      <c r="E2580" s="5">
        <v>10</v>
      </c>
      <c r="F2580" s="5">
        <v>13</v>
      </c>
      <c r="G2580" s="5">
        <v>18</v>
      </c>
      <c r="H2580" s="5">
        <v>26</v>
      </c>
      <c r="I2580" s="5">
        <v>4</v>
      </c>
    </row>
    <row r="2581" spans="1:9">
      <c r="A2581" s="5">
        <v>20070</v>
      </c>
      <c r="B2581" s="2">
        <v>44042</v>
      </c>
      <c r="C2581" s="5">
        <v>1</v>
      </c>
      <c r="D2581" s="5">
        <v>2</v>
      </c>
      <c r="E2581" s="5">
        <v>4</v>
      </c>
      <c r="F2581" s="5">
        <v>6</v>
      </c>
      <c r="G2581" s="5">
        <v>19</v>
      </c>
      <c r="H2581" s="5">
        <v>21</v>
      </c>
      <c r="I2581" s="5">
        <v>15</v>
      </c>
    </row>
    <row r="2582" spans="1:9">
      <c r="A2582" s="5">
        <v>20071</v>
      </c>
      <c r="B2582" s="2">
        <v>44045</v>
      </c>
      <c r="C2582" s="5">
        <v>9</v>
      </c>
      <c r="D2582" s="5">
        <v>11</v>
      </c>
      <c r="E2582" s="5">
        <v>12</v>
      </c>
      <c r="F2582" s="5">
        <v>13</v>
      </c>
      <c r="G2582" s="5">
        <v>22</v>
      </c>
      <c r="H2582" s="5">
        <v>23</v>
      </c>
      <c r="I2582" s="5">
        <v>8</v>
      </c>
    </row>
    <row r="2583" spans="1:9">
      <c r="A2583" s="5">
        <v>20072</v>
      </c>
      <c r="B2583" s="2">
        <v>44047</v>
      </c>
      <c r="C2583" s="5">
        <v>6</v>
      </c>
      <c r="D2583" s="5">
        <v>8</v>
      </c>
      <c r="E2583" s="5">
        <v>10</v>
      </c>
      <c r="F2583" s="5">
        <v>15</v>
      </c>
      <c r="G2583" s="5">
        <v>17</v>
      </c>
      <c r="H2583" s="5">
        <v>26</v>
      </c>
      <c r="I2583" s="5">
        <v>4</v>
      </c>
    </row>
    <row r="2584" spans="1:9">
      <c r="A2584" s="5">
        <v>20073</v>
      </c>
      <c r="B2584" s="2">
        <v>44049</v>
      </c>
      <c r="C2584" s="5">
        <v>5</v>
      </c>
      <c r="D2584" s="5">
        <v>7</v>
      </c>
      <c r="E2584" s="5">
        <v>11</v>
      </c>
      <c r="F2584" s="5">
        <v>13</v>
      </c>
      <c r="G2584" s="5">
        <v>27</v>
      </c>
      <c r="H2584" s="5">
        <v>29</v>
      </c>
      <c r="I2584" s="5">
        <v>3</v>
      </c>
    </row>
    <row r="2585" spans="1:9">
      <c r="A2585" s="5">
        <v>20074</v>
      </c>
      <c r="B2585" s="2">
        <v>44052</v>
      </c>
      <c r="C2585" s="5">
        <v>4</v>
      </c>
      <c r="D2585" s="5">
        <v>8</v>
      </c>
      <c r="E2585" s="5">
        <v>9</v>
      </c>
      <c r="F2585" s="5">
        <v>13</v>
      </c>
      <c r="G2585" s="5">
        <v>19</v>
      </c>
      <c r="H2585" s="5">
        <v>33</v>
      </c>
      <c r="I2585" s="5">
        <v>12</v>
      </c>
    </row>
    <row r="2586" spans="1:9">
      <c r="A2586" s="5">
        <v>20075</v>
      </c>
      <c r="B2586" s="2">
        <v>44054</v>
      </c>
      <c r="C2586" s="5">
        <v>3</v>
      </c>
      <c r="D2586" s="5">
        <v>11</v>
      </c>
      <c r="E2586" s="5">
        <v>13</v>
      </c>
      <c r="F2586" s="5">
        <v>20</v>
      </c>
      <c r="G2586" s="5">
        <v>24</v>
      </c>
      <c r="H2586" s="5">
        <v>30</v>
      </c>
      <c r="I2586" s="5">
        <v>16</v>
      </c>
    </row>
    <row r="2587" spans="1:9">
      <c r="A2587" s="5">
        <v>20076</v>
      </c>
      <c r="B2587" s="2">
        <v>44056</v>
      </c>
      <c r="C2587" s="5">
        <v>10</v>
      </c>
      <c r="D2587" s="5">
        <v>15</v>
      </c>
      <c r="E2587" s="5">
        <v>16</v>
      </c>
      <c r="F2587" s="5">
        <v>18</v>
      </c>
      <c r="G2587" s="5">
        <v>20</v>
      </c>
      <c r="H2587" s="5">
        <v>27</v>
      </c>
      <c r="I2587" s="5">
        <v>6</v>
      </c>
    </row>
    <row r="2588" spans="1:9">
      <c r="A2588" s="5">
        <v>20077</v>
      </c>
      <c r="B2588" s="2">
        <v>44059</v>
      </c>
      <c r="C2588" s="5">
        <v>3</v>
      </c>
      <c r="D2588" s="5">
        <v>10</v>
      </c>
      <c r="E2588" s="5">
        <v>16</v>
      </c>
      <c r="F2588" s="5">
        <v>21</v>
      </c>
      <c r="G2588" s="5">
        <v>25</v>
      </c>
      <c r="H2588" s="5">
        <v>27</v>
      </c>
      <c r="I2588" s="5">
        <v>12</v>
      </c>
    </row>
    <row r="2589" spans="1:9">
      <c r="A2589" s="5">
        <v>20078</v>
      </c>
      <c r="B2589" s="2">
        <v>44061</v>
      </c>
      <c r="C2589" s="5">
        <v>3</v>
      </c>
      <c r="D2589" s="5">
        <v>11</v>
      </c>
      <c r="E2589" s="5">
        <v>14</v>
      </c>
      <c r="F2589" s="5">
        <v>16</v>
      </c>
      <c r="G2589" s="5">
        <v>21</v>
      </c>
      <c r="H2589" s="5">
        <v>32</v>
      </c>
      <c r="I2589" s="5">
        <v>4</v>
      </c>
    </row>
    <row r="2590" spans="1:9">
      <c r="A2590" s="5">
        <v>20079</v>
      </c>
      <c r="B2590" s="2">
        <v>44063</v>
      </c>
      <c r="C2590" s="5">
        <v>5</v>
      </c>
      <c r="D2590" s="5">
        <v>12</v>
      </c>
      <c r="E2590" s="5">
        <v>20</v>
      </c>
      <c r="F2590" s="5">
        <v>21</v>
      </c>
      <c r="G2590" s="5">
        <v>22</v>
      </c>
      <c r="H2590" s="5">
        <v>29</v>
      </c>
      <c r="I2590" s="5">
        <v>14</v>
      </c>
    </row>
    <row r="2591" spans="1:9">
      <c r="A2591" s="5">
        <v>20080</v>
      </c>
      <c r="B2591" s="2">
        <v>44066</v>
      </c>
      <c r="C2591" s="5">
        <v>14</v>
      </c>
      <c r="D2591" s="5">
        <v>15</v>
      </c>
      <c r="E2591" s="5">
        <v>18</v>
      </c>
      <c r="F2591" s="5">
        <v>22</v>
      </c>
      <c r="G2591" s="5">
        <v>31</v>
      </c>
      <c r="H2591" s="5">
        <v>33</v>
      </c>
      <c r="I2591" s="5">
        <v>1</v>
      </c>
    </row>
    <row r="2592" spans="1:9">
      <c r="A2592" s="5">
        <v>20081</v>
      </c>
      <c r="B2592" s="2">
        <v>44068</v>
      </c>
      <c r="C2592" s="5">
        <v>1</v>
      </c>
      <c r="D2592" s="5">
        <v>5</v>
      </c>
      <c r="E2592" s="5">
        <v>13</v>
      </c>
      <c r="F2592" s="5">
        <v>14</v>
      </c>
      <c r="G2592" s="5">
        <v>27</v>
      </c>
      <c r="H2592" s="5">
        <v>33</v>
      </c>
      <c r="I2592" s="5">
        <v>15</v>
      </c>
    </row>
    <row r="2593" spans="1:9">
      <c r="A2593" s="5">
        <v>20082</v>
      </c>
      <c r="B2593" s="2">
        <v>44070</v>
      </c>
      <c r="C2593" s="5">
        <v>2</v>
      </c>
      <c r="D2593" s="5">
        <v>8</v>
      </c>
      <c r="E2593" s="5">
        <v>11</v>
      </c>
      <c r="F2593" s="5">
        <v>17</v>
      </c>
      <c r="G2593" s="5">
        <v>21</v>
      </c>
      <c r="H2593" s="5">
        <v>30</v>
      </c>
      <c r="I2593" s="5">
        <v>9</v>
      </c>
    </row>
    <row r="2594" spans="1:9">
      <c r="A2594" s="5">
        <v>20083</v>
      </c>
      <c r="B2594" s="2">
        <v>44073</v>
      </c>
      <c r="C2594" s="5">
        <v>1</v>
      </c>
      <c r="D2594" s="5">
        <v>19</v>
      </c>
      <c r="E2594" s="5">
        <v>25</v>
      </c>
      <c r="F2594" s="5">
        <v>26</v>
      </c>
      <c r="G2594" s="5">
        <v>30</v>
      </c>
      <c r="H2594" s="5">
        <v>31</v>
      </c>
      <c r="I2594" s="5">
        <v>12</v>
      </c>
    </row>
    <row r="2595" spans="1:9">
      <c r="A2595" s="5">
        <v>20084</v>
      </c>
      <c r="B2595" s="2">
        <v>44075</v>
      </c>
      <c r="C2595" s="5">
        <v>3</v>
      </c>
      <c r="D2595" s="5">
        <v>7</v>
      </c>
      <c r="E2595" s="5">
        <v>16</v>
      </c>
      <c r="F2595" s="5">
        <v>17</v>
      </c>
      <c r="G2595" s="5">
        <v>23</v>
      </c>
      <c r="H2595" s="5">
        <v>30</v>
      </c>
      <c r="I2595" s="5">
        <v>7</v>
      </c>
    </row>
    <row r="2596" spans="1:9">
      <c r="A2596" s="5">
        <v>20085</v>
      </c>
      <c r="B2596" s="2">
        <v>44077</v>
      </c>
      <c r="C2596" s="5">
        <v>1</v>
      </c>
      <c r="D2596" s="5">
        <v>2</v>
      </c>
      <c r="E2596" s="5">
        <v>5</v>
      </c>
      <c r="F2596" s="5">
        <v>9</v>
      </c>
      <c r="G2596" s="5">
        <v>19</v>
      </c>
      <c r="H2596" s="5">
        <v>24</v>
      </c>
      <c r="I2596" s="5">
        <v>16</v>
      </c>
    </row>
    <row r="2597" spans="1:9">
      <c r="A2597" s="5">
        <v>20086</v>
      </c>
      <c r="B2597" s="2">
        <v>44080</v>
      </c>
      <c r="C2597" s="5">
        <v>2</v>
      </c>
      <c r="D2597" s="5">
        <v>4</v>
      </c>
      <c r="E2597" s="5">
        <v>6</v>
      </c>
      <c r="F2597" s="5">
        <v>15</v>
      </c>
      <c r="G2597" s="5">
        <v>24</v>
      </c>
      <c r="H2597" s="5">
        <v>27</v>
      </c>
      <c r="I2597" s="5">
        <v>6</v>
      </c>
    </row>
    <row r="2598" spans="1:9">
      <c r="A2598" s="5">
        <v>20087</v>
      </c>
      <c r="B2598" s="2">
        <v>44082</v>
      </c>
      <c r="C2598" s="5">
        <v>11</v>
      </c>
      <c r="D2598" s="5">
        <v>15</v>
      </c>
      <c r="E2598" s="5">
        <v>20</v>
      </c>
      <c r="F2598" s="5">
        <v>23</v>
      </c>
      <c r="G2598" s="5">
        <v>25</v>
      </c>
      <c r="H2598" s="5">
        <v>33</v>
      </c>
      <c r="I2598" s="5">
        <v>10</v>
      </c>
    </row>
    <row r="2599" spans="1:9">
      <c r="A2599" s="5">
        <v>20088</v>
      </c>
      <c r="B2599" s="2">
        <v>44084</v>
      </c>
      <c r="C2599" s="5">
        <v>1</v>
      </c>
      <c r="D2599" s="5">
        <v>6</v>
      </c>
      <c r="E2599" s="5">
        <v>12</v>
      </c>
      <c r="F2599" s="5">
        <v>26</v>
      </c>
      <c r="G2599" s="5">
        <v>29</v>
      </c>
      <c r="H2599" s="5">
        <v>30</v>
      </c>
      <c r="I2599" s="5">
        <v>12</v>
      </c>
    </row>
    <row r="2600" spans="1:9">
      <c r="A2600" s="5">
        <v>20089</v>
      </c>
      <c r="B2600" s="2">
        <v>44087</v>
      </c>
      <c r="C2600" s="5">
        <v>2</v>
      </c>
      <c r="D2600" s="5">
        <v>14</v>
      </c>
      <c r="E2600" s="5">
        <v>16</v>
      </c>
      <c r="F2600" s="5">
        <v>21</v>
      </c>
      <c r="G2600" s="5">
        <v>29</v>
      </c>
      <c r="H2600" s="5">
        <v>30</v>
      </c>
      <c r="I2600" s="5">
        <v>10</v>
      </c>
    </row>
    <row r="2601" spans="1:9">
      <c r="A2601" s="5">
        <v>20090</v>
      </c>
      <c r="B2601" s="2">
        <v>44089</v>
      </c>
      <c r="C2601" s="5">
        <v>2</v>
      </c>
      <c r="D2601" s="5">
        <v>21</v>
      </c>
      <c r="E2601" s="5">
        <v>23</v>
      </c>
      <c r="F2601" s="5">
        <v>26</v>
      </c>
      <c r="G2601" s="5">
        <v>31</v>
      </c>
      <c r="H2601" s="5">
        <v>32</v>
      </c>
      <c r="I2601" s="5">
        <v>6</v>
      </c>
    </row>
    <row r="2602" spans="1:9">
      <c r="A2602" s="5">
        <v>20091</v>
      </c>
      <c r="B2602" s="2">
        <v>44091</v>
      </c>
      <c r="C2602" s="5">
        <v>1</v>
      </c>
      <c r="D2602" s="5">
        <v>9</v>
      </c>
      <c r="E2602" s="5">
        <v>11</v>
      </c>
      <c r="F2602" s="5">
        <v>12</v>
      </c>
      <c r="G2602" s="5">
        <v>16</v>
      </c>
      <c r="H2602" s="5">
        <v>19</v>
      </c>
      <c r="I2602" s="5">
        <v>16</v>
      </c>
    </row>
    <row r="2603" spans="1:9">
      <c r="A2603" s="5">
        <v>20092</v>
      </c>
      <c r="B2603" s="2">
        <v>44094</v>
      </c>
      <c r="C2603" s="5">
        <v>1</v>
      </c>
      <c r="D2603" s="5">
        <v>6</v>
      </c>
      <c r="E2603" s="5">
        <v>12</v>
      </c>
      <c r="F2603" s="5">
        <v>18</v>
      </c>
      <c r="G2603" s="5">
        <v>22</v>
      </c>
      <c r="H2603" s="5">
        <v>24</v>
      </c>
      <c r="I2603" s="5">
        <v>3</v>
      </c>
    </row>
    <row r="2604" spans="1:9">
      <c r="A2604" s="5">
        <v>20093</v>
      </c>
      <c r="B2604" s="2">
        <v>44096</v>
      </c>
      <c r="C2604" s="5">
        <v>4</v>
      </c>
      <c r="D2604" s="5">
        <v>5</v>
      </c>
      <c r="E2604" s="5">
        <v>10</v>
      </c>
      <c r="F2604" s="5">
        <v>13</v>
      </c>
      <c r="G2604" s="5">
        <v>15</v>
      </c>
      <c r="H2604" s="5">
        <v>19</v>
      </c>
      <c r="I2604" s="5">
        <v>15</v>
      </c>
    </row>
    <row r="2605" spans="1:9">
      <c r="A2605" s="5">
        <v>20094</v>
      </c>
      <c r="B2605" s="2">
        <v>44098</v>
      </c>
      <c r="C2605" s="5">
        <v>10</v>
      </c>
      <c r="D2605" s="5">
        <v>15</v>
      </c>
      <c r="E2605" s="5">
        <v>17</v>
      </c>
      <c r="F2605" s="5">
        <v>27</v>
      </c>
      <c r="G2605" s="5">
        <v>29</v>
      </c>
      <c r="H2605" s="5">
        <v>31</v>
      </c>
      <c r="I2605" s="5">
        <v>8</v>
      </c>
    </row>
    <row r="2606" spans="1:9">
      <c r="A2606" s="5">
        <v>20095</v>
      </c>
      <c r="B2606" s="2">
        <v>44101</v>
      </c>
      <c r="C2606" s="5">
        <v>3</v>
      </c>
      <c r="D2606" s="5">
        <v>9</v>
      </c>
      <c r="E2606" s="5">
        <v>16</v>
      </c>
      <c r="F2606" s="5">
        <v>17</v>
      </c>
      <c r="G2606" s="5">
        <v>20</v>
      </c>
      <c r="H2606" s="5">
        <v>26</v>
      </c>
      <c r="I2606" s="5">
        <v>2</v>
      </c>
    </row>
    <row r="2607" spans="1:9">
      <c r="A2607" s="5">
        <v>20096</v>
      </c>
      <c r="B2607" s="2">
        <v>44103</v>
      </c>
      <c r="C2607" s="5">
        <v>1</v>
      </c>
      <c r="D2607" s="5">
        <v>20</v>
      </c>
      <c r="E2607" s="5">
        <v>23</v>
      </c>
      <c r="F2607" s="5">
        <v>26</v>
      </c>
      <c r="G2607" s="5">
        <v>27</v>
      </c>
      <c r="H2607" s="5">
        <v>32</v>
      </c>
      <c r="I2607" s="5">
        <v>15</v>
      </c>
    </row>
    <row r="2608" spans="1:9">
      <c r="A2608" s="5">
        <v>20097</v>
      </c>
      <c r="B2608" s="2">
        <v>44110</v>
      </c>
      <c r="C2608" s="5">
        <v>2</v>
      </c>
      <c r="D2608" s="5">
        <v>8</v>
      </c>
      <c r="E2608" s="5">
        <v>21</v>
      </c>
      <c r="F2608" s="5">
        <v>25</v>
      </c>
      <c r="G2608" s="5">
        <v>26</v>
      </c>
      <c r="H2608" s="5">
        <v>30</v>
      </c>
      <c r="I2608" s="5">
        <v>10</v>
      </c>
    </row>
    <row r="2609" spans="1:9">
      <c r="A2609" s="5">
        <v>20098</v>
      </c>
      <c r="B2609" s="2">
        <v>44112</v>
      </c>
      <c r="C2609" s="5">
        <v>6</v>
      </c>
      <c r="D2609" s="5">
        <v>8</v>
      </c>
      <c r="E2609" s="5">
        <v>11</v>
      </c>
      <c r="F2609" s="5">
        <v>22</v>
      </c>
      <c r="G2609" s="5">
        <v>25</v>
      </c>
      <c r="H2609" s="5">
        <v>33</v>
      </c>
      <c r="I2609" s="5">
        <v>2</v>
      </c>
    </row>
    <row r="2610" spans="1:9">
      <c r="A2610" s="5">
        <v>20099</v>
      </c>
      <c r="B2610" s="2">
        <v>44115</v>
      </c>
      <c r="C2610" s="5">
        <v>5</v>
      </c>
      <c r="D2610" s="5">
        <v>6</v>
      </c>
      <c r="E2610" s="5">
        <v>11</v>
      </c>
      <c r="F2610" s="5">
        <v>12</v>
      </c>
      <c r="G2610" s="5">
        <v>15</v>
      </c>
      <c r="H2610" s="5">
        <v>30</v>
      </c>
      <c r="I2610" s="5">
        <v>12</v>
      </c>
    </row>
    <row r="2611" spans="1:9">
      <c r="A2611" s="5">
        <v>20100</v>
      </c>
      <c r="B2611" s="2">
        <v>44117</v>
      </c>
      <c r="C2611" s="5">
        <v>1</v>
      </c>
      <c r="D2611" s="5">
        <v>7</v>
      </c>
      <c r="E2611" s="5">
        <v>15</v>
      </c>
      <c r="F2611" s="5">
        <v>16</v>
      </c>
      <c r="G2611" s="5">
        <v>20</v>
      </c>
      <c r="H2611" s="5">
        <v>23</v>
      </c>
      <c r="I2611" s="5">
        <v>7</v>
      </c>
    </row>
    <row r="2612" spans="1:9">
      <c r="A2612" s="5">
        <v>20101</v>
      </c>
      <c r="B2612" s="2">
        <v>44119</v>
      </c>
      <c r="C2612" s="5">
        <v>10</v>
      </c>
      <c r="D2612" s="5">
        <v>17</v>
      </c>
      <c r="E2612" s="5">
        <v>24</v>
      </c>
      <c r="F2612" s="5">
        <v>25</v>
      </c>
      <c r="G2612" s="5">
        <v>28</v>
      </c>
      <c r="H2612" s="5">
        <v>30</v>
      </c>
      <c r="I2612" s="5">
        <v>15</v>
      </c>
    </row>
    <row r="2613" spans="1:9">
      <c r="A2613" s="5">
        <v>20102</v>
      </c>
      <c r="B2613" s="2">
        <v>44122</v>
      </c>
      <c r="C2613" s="5">
        <v>9</v>
      </c>
      <c r="D2613" s="5">
        <v>10</v>
      </c>
      <c r="E2613" s="5">
        <v>19</v>
      </c>
      <c r="F2613" s="5">
        <v>25</v>
      </c>
      <c r="G2613" s="5">
        <v>26</v>
      </c>
      <c r="H2613" s="5">
        <v>29</v>
      </c>
      <c r="I2613" s="5">
        <v>8</v>
      </c>
    </row>
    <row r="2614" spans="1:9">
      <c r="A2614" s="5">
        <v>20103</v>
      </c>
      <c r="B2614" s="2">
        <v>44124</v>
      </c>
      <c r="C2614" s="5">
        <v>4</v>
      </c>
      <c r="D2614" s="5">
        <v>9</v>
      </c>
      <c r="E2614" s="5">
        <v>10</v>
      </c>
      <c r="F2614" s="5">
        <v>22</v>
      </c>
      <c r="G2614" s="5">
        <v>28</v>
      </c>
      <c r="H2614" s="5">
        <v>32</v>
      </c>
      <c r="I2614" s="5">
        <v>8</v>
      </c>
    </row>
    <row r="2615" spans="1:9">
      <c r="A2615" s="5">
        <v>20104</v>
      </c>
      <c r="B2615" s="2">
        <v>44126</v>
      </c>
      <c r="C2615" s="5">
        <v>4</v>
      </c>
      <c r="D2615" s="5">
        <v>8</v>
      </c>
      <c r="E2615" s="5">
        <v>10</v>
      </c>
      <c r="F2615" s="5">
        <v>16</v>
      </c>
      <c r="G2615" s="5">
        <v>27</v>
      </c>
      <c r="H2615" s="5">
        <v>29</v>
      </c>
      <c r="I2615" s="5">
        <v>9</v>
      </c>
    </row>
    <row r="2616" spans="1:9">
      <c r="A2616" s="5">
        <v>20105</v>
      </c>
      <c r="B2616" s="2">
        <v>44129</v>
      </c>
      <c r="C2616" s="5">
        <v>6</v>
      </c>
      <c r="D2616" s="5">
        <v>14</v>
      </c>
      <c r="E2616" s="5">
        <v>19</v>
      </c>
      <c r="F2616" s="5">
        <v>20</v>
      </c>
      <c r="G2616" s="5">
        <v>22</v>
      </c>
      <c r="H2616" s="5">
        <v>24</v>
      </c>
      <c r="I2616" s="5">
        <v>1</v>
      </c>
    </row>
    <row r="2617" spans="1:9">
      <c r="A2617" s="5">
        <v>20106</v>
      </c>
      <c r="B2617" s="2">
        <v>44131</v>
      </c>
      <c r="C2617" s="5">
        <v>2</v>
      </c>
      <c r="D2617" s="5">
        <v>4</v>
      </c>
      <c r="E2617" s="5">
        <v>11</v>
      </c>
      <c r="F2617" s="5">
        <v>15</v>
      </c>
      <c r="G2617" s="5">
        <v>18</v>
      </c>
      <c r="H2617" s="5">
        <v>28</v>
      </c>
      <c r="I2617" s="5">
        <v>10</v>
      </c>
    </row>
    <row r="2618" spans="1:9">
      <c r="A2618" s="5">
        <v>20107</v>
      </c>
      <c r="B2618" s="2">
        <v>44133</v>
      </c>
      <c r="C2618" s="5">
        <v>3</v>
      </c>
      <c r="D2618" s="5">
        <v>9</v>
      </c>
      <c r="E2618" s="5">
        <v>11</v>
      </c>
      <c r="F2618" s="5">
        <v>24</v>
      </c>
      <c r="G2618" s="5">
        <v>25</v>
      </c>
      <c r="H2618" s="5">
        <v>28</v>
      </c>
      <c r="I2618" s="5">
        <v>16</v>
      </c>
    </row>
    <row r="2619" spans="1:9">
      <c r="A2619" s="5">
        <v>20108</v>
      </c>
      <c r="B2619" s="2">
        <v>44136</v>
      </c>
      <c r="C2619" s="5">
        <v>10</v>
      </c>
      <c r="D2619" s="5">
        <v>12</v>
      </c>
      <c r="E2619" s="5">
        <v>15</v>
      </c>
      <c r="F2619" s="5">
        <v>17</v>
      </c>
      <c r="G2619" s="5">
        <v>23</v>
      </c>
      <c r="H2619" s="5">
        <v>32</v>
      </c>
      <c r="I2619" s="5">
        <v>5</v>
      </c>
    </row>
    <row r="2620" spans="1:9">
      <c r="A2620" s="5">
        <v>20109</v>
      </c>
      <c r="B2620" s="2">
        <v>44138</v>
      </c>
      <c r="C2620" s="5">
        <v>6</v>
      </c>
      <c r="D2620" s="5">
        <v>13</v>
      </c>
      <c r="E2620" s="5">
        <v>16</v>
      </c>
      <c r="F2620" s="5">
        <v>20</v>
      </c>
      <c r="G2620" s="5">
        <v>23</v>
      </c>
      <c r="H2620" s="5">
        <v>32</v>
      </c>
      <c r="I2620" s="5">
        <v>13</v>
      </c>
    </row>
    <row r="2621" spans="1:9">
      <c r="A2621" s="5">
        <v>20110</v>
      </c>
      <c r="B2621" s="2">
        <v>44140</v>
      </c>
      <c r="C2621" s="5">
        <v>2</v>
      </c>
      <c r="D2621" s="5">
        <v>6</v>
      </c>
      <c r="E2621" s="5">
        <v>9</v>
      </c>
      <c r="F2621" s="5">
        <v>14</v>
      </c>
      <c r="G2621" s="5">
        <v>22</v>
      </c>
      <c r="H2621" s="5">
        <v>25</v>
      </c>
      <c r="I2621" s="5">
        <v>4</v>
      </c>
    </row>
    <row r="2622" spans="1:9">
      <c r="A2622" s="5">
        <v>20111</v>
      </c>
      <c r="B2622" t="s">
        <v>25</v>
      </c>
      <c r="C2622" s="7">
        <v>6</v>
      </c>
      <c r="D2622" s="7">
        <v>9</v>
      </c>
      <c r="E2622" s="7">
        <v>17</v>
      </c>
      <c r="F2622" s="7">
        <v>22</v>
      </c>
      <c r="G2622" s="7">
        <v>24</v>
      </c>
      <c r="H2622" s="7">
        <v>26</v>
      </c>
      <c r="I2622" s="7">
        <v>16</v>
      </c>
    </row>
    <row r="2623" spans="1:9">
      <c r="A2623" s="5">
        <v>20112</v>
      </c>
      <c r="B2623" t="s">
        <v>26</v>
      </c>
      <c r="C2623" s="7">
        <v>2</v>
      </c>
      <c r="D2623" s="7">
        <v>9</v>
      </c>
      <c r="E2623" s="7">
        <v>12</v>
      </c>
      <c r="F2623" s="7">
        <v>17</v>
      </c>
      <c r="G2623" s="7">
        <v>28</v>
      </c>
      <c r="H2623" s="7">
        <v>32</v>
      </c>
      <c r="I2623" s="7">
        <v>5</v>
      </c>
    </row>
    <row r="2624" spans="1:9">
      <c r="A2624" s="5">
        <v>20113</v>
      </c>
      <c r="B2624" t="s">
        <v>27</v>
      </c>
      <c r="C2624" s="7">
        <v>1</v>
      </c>
      <c r="D2624" s="7">
        <v>3</v>
      </c>
      <c r="E2624" s="7">
        <v>7</v>
      </c>
      <c r="F2624" s="7">
        <v>10</v>
      </c>
      <c r="G2624" s="7">
        <v>22</v>
      </c>
      <c r="H2624" s="7">
        <v>32</v>
      </c>
      <c r="I2624" s="7">
        <v>11</v>
      </c>
    </row>
    <row r="2625" spans="1:9">
      <c r="A2625" s="5">
        <v>20114</v>
      </c>
      <c r="B2625" t="s">
        <v>28</v>
      </c>
      <c r="C2625" s="7">
        <v>1</v>
      </c>
      <c r="D2625" s="7">
        <v>5</v>
      </c>
      <c r="E2625" s="7">
        <v>11</v>
      </c>
      <c r="F2625" s="7">
        <v>24</v>
      </c>
      <c r="G2625" s="7">
        <v>30</v>
      </c>
      <c r="H2625" s="7">
        <v>32</v>
      </c>
      <c r="I2625" s="7">
        <v>3</v>
      </c>
    </row>
    <row r="2626" spans="1:9">
      <c r="A2626" s="5">
        <v>20115</v>
      </c>
      <c r="B2626" t="s">
        <v>29</v>
      </c>
      <c r="C2626" s="7">
        <v>1</v>
      </c>
      <c r="D2626" s="7">
        <v>4</v>
      </c>
      <c r="E2626" s="7">
        <v>12</v>
      </c>
      <c r="F2626" s="7">
        <v>20</v>
      </c>
      <c r="G2626" s="7">
        <v>25</v>
      </c>
      <c r="H2626" s="7">
        <v>32</v>
      </c>
      <c r="I2626" s="7">
        <v>2</v>
      </c>
    </row>
    <row r="2627" spans="1:9">
      <c r="A2627" s="5">
        <v>20116</v>
      </c>
      <c r="B2627" t="s">
        <v>30</v>
      </c>
      <c r="C2627" s="7">
        <v>5</v>
      </c>
      <c r="D2627" s="7">
        <v>6</v>
      </c>
      <c r="E2627" s="7">
        <v>14</v>
      </c>
      <c r="F2627" s="7">
        <v>16</v>
      </c>
      <c r="G2627" s="7">
        <v>19</v>
      </c>
      <c r="H2627" s="7">
        <v>27</v>
      </c>
      <c r="I2627" s="7">
        <v>10</v>
      </c>
    </row>
    <row r="2628" spans="1:9">
      <c r="A2628" s="5">
        <v>20117</v>
      </c>
      <c r="B2628" t="s">
        <v>31</v>
      </c>
      <c r="C2628" s="7">
        <v>7</v>
      </c>
      <c r="D2628" s="7">
        <v>8</v>
      </c>
      <c r="E2628" s="7">
        <v>9</v>
      </c>
      <c r="F2628" s="7">
        <v>10</v>
      </c>
      <c r="G2628" s="7">
        <v>16</v>
      </c>
      <c r="H2628" s="7">
        <v>27</v>
      </c>
      <c r="I2628" s="7">
        <v>7</v>
      </c>
    </row>
    <row r="2629" spans="1:9">
      <c r="A2629" s="5">
        <v>20118</v>
      </c>
      <c r="B2629" t="s">
        <v>32</v>
      </c>
      <c r="C2629" s="7">
        <v>11</v>
      </c>
      <c r="D2629" s="7">
        <v>13</v>
      </c>
      <c r="E2629" s="7">
        <v>19</v>
      </c>
      <c r="F2629" s="7">
        <v>26</v>
      </c>
      <c r="G2629" s="7">
        <v>30</v>
      </c>
      <c r="H2629" s="7">
        <v>33</v>
      </c>
      <c r="I2629" s="7">
        <v>5</v>
      </c>
    </row>
    <row r="2630" spans="1:9">
      <c r="A2630" s="5">
        <v>20119</v>
      </c>
      <c r="B2630" t="s">
        <v>33</v>
      </c>
      <c r="C2630" s="7">
        <v>1</v>
      </c>
      <c r="D2630" s="7">
        <v>9</v>
      </c>
      <c r="E2630" s="7">
        <v>22</v>
      </c>
      <c r="F2630" s="7">
        <v>28</v>
      </c>
      <c r="G2630" s="7">
        <v>32</v>
      </c>
      <c r="H2630" s="7">
        <v>33</v>
      </c>
      <c r="I2630" s="7">
        <v>15</v>
      </c>
    </row>
    <row r="2631" spans="1:9">
      <c r="A2631" s="5">
        <v>20120</v>
      </c>
      <c r="B2631" t="s">
        <v>34</v>
      </c>
      <c r="C2631" s="7">
        <v>1</v>
      </c>
      <c r="D2631" s="7">
        <v>2</v>
      </c>
      <c r="E2631" s="7">
        <v>3</v>
      </c>
      <c r="F2631" s="7">
        <v>4</v>
      </c>
      <c r="G2631" s="7">
        <v>9</v>
      </c>
      <c r="H2631" s="7">
        <v>10</v>
      </c>
      <c r="I2631" s="7">
        <v>12</v>
      </c>
    </row>
    <row r="2632" spans="1:9">
      <c r="A2632" s="5">
        <v>20121</v>
      </c>
      <c r="B2632" t="s">
        <v>35</v>
      </c>
      <c r="C2632" s="7">
        <v>2</v>
      </c>
      <c r="D2632" s="7">
        <v>4</v>
      </c>
      <c r="E2632" s="7">
        <v>6</v>
      </c>
      <c r="F2632" s="7">
        <v>21</v>
      </c>
      <c r="G2632" s="7">
        <v>25</v>
      </c>
      <c r="H2632" s="7">
        <v>29</v>
      </c>
      <c r="I2632" s="7">
        <v>3</v>
      </c>
    </row>
    <row r="2633" spans="1:9">
      <c r="A2633" s="5">
        <v>20122</v>
      </c>
      <c r="B2633" t="s">
        <v>36</v>
      </c>
      <c r="C2633" s="7">
        <v>12</v>
      </c>
      <c r="D2633" s="7">
        <v>15</v>
      </c>
      <c r="E2633" s="7">
        <v>17</v>
      </c>
      <c r="F2633" s="7">
        <v>24</v>
      </c>
      <c r="G2633" s="7">
        <v>26</v>
      </c>
      <c r="H2633" s="7">
        <v>31</v>
      </c>
      <c r="I2633" s="7">
        <v>15</v>
      </c>
    </row>
    <row r="2634" spans="1:9">
      <c r="A2634" s="5">
        <v>20123</v>
      </c>
      <c r="B2634" t="s">
        <v>37</v>
      </c>
      <c r="C2634" s="7">
        <v>1</v>
      </c>
      <c r="D2634" s="7">
        <v>3</v>
      </c>
      <c r="E2634" s="7">
        <v>18</v>
      </c>
      <c r="F2634" s="7">
        <v>19</v>
      </c>
      <c r="G2634" s="7">
        <v>26</v>
      </c>
      <c r="H2634" s="7">
        <v>29</v>
      </c>
      <c r="I2634" s="7">
        <v>3</v>
      </c>
    </row>
    <row r="2635" spans="1:9">
      <c r="A2635" s="5">
        <v>20124</v>
      </c>
      <c r="B2635" t="s">
        <v>38</v>
      </c>
      <c r="C2635" s="7">
        <v>16</v>
      </c>
      <c r="D2635" s="7">
        <v>18</v>
      </c>
      <c r="E2635" s="7">
        <v>19</v>
      </c>
      <c r="F2635" s="7">
        <v>20</v>
      </c>
      <c r="G2635" s="7">
        <v>29</v>
      </c>
      <c r="H2635" s="7">
        <v>33</v>
      </c>
      <c r="I2635" s="7">
        <v>12</v>
      </c>
    </row>
    <row r="2636" spans="1:9">
      <c r="A2636" s="5">
        <v>20125</v>
      </c>
      <c r="B2636" t="s">
        <v>39</v>
      </c>
      <c r="C2636" s="7">
        <v>5</v>
      </c>
      <c r="D2636" s="7">
        <v>12</v>
      </c>
      <c r="E2636" s="7">
        <v>16</v>
      </c>
      <c r="F2636" s="7">
        <v>26</v>
      </c>
      <c r="G2636" s="7">
        <v>30</v>
      </c>
      <c r="H2636" s="7">
        <v>31</v>
      </c>
      <c r="I2636" s="7">
        <v>13</v>
      </c>
    </row>
    <row r="2637" spans="1:9">
      <c r="A2637" s="5">
        <v>20126</v>
      </c>
      <c r="B2637" t="s">
        <v>40</v>
      </c>
      <c r="C2637" s="7">
        <v>3</v>
      </c>
      <c r="D2637" s="7">
        <v>7</v>
      </c>
      <c r="E2637" s="7">
        <v>12</v>
      </c>
      <c r="F2637" s="7">
        <v>14</v>
      </c>
      <c r="G2637" s="7">
        <v>23</v>
      </c>
      <c r="H2637" s="7">
        <v>28</v>
      </c>
      <c r="I2637" s="7">
        <v>11</v>
      </c>
    </row>
    <row r="2638" spans="1:9">
      <c r="A2638" s="5">
        <v>20127</v>
      </c>
      <c r="B2638" t="s">
        <v>41</v>
      </c>
      <c r="C2638" s="7">
        <v>1</v>
      </c>
      <c r="D2638" s="7">
        <v>4</v>
      </c>
      <c r="E2638" s="7">
        <v>18</v>
      </c>
      <c r="F2638" s="7">
        <v>19</v>
      </c>
      <c r="G2638" s="7">
        <v>26</v>
      </c>
      <c r="H2638" s="7">
        <v>31</v>
      </c>
      <c r="I2638" s="7">
        <v>7</v>
      </c>
    </row>
    <row r="2639" spans="1:9">
      <c r="A2639" s="5">
        <v>20128</v>
      </c>
      <c r="B2639" t="s">
        <v>42</v>
      </c>
      <c r="C2639" s="7">
        <v>8</v>
      </c>
      <c r="D2639" s="7">
        <v>10</v>
      </c>
      <c r="E2639" s="7">
        <v>15</v>
      </c>
      <c r="F2639" s="7">
        <v>16</v>
      </c>
      <c r="G2639" s="7">
        <v>23</v>
      </c>
      <c r="H2639" s="7">
        <v>26</v>
      </c>
      <c r="I2639" s="7">
        <v>10</v>
      </c>
    </row>
    <row r="2640" spans="1:9">
      <c r="A2640" s="5">
        <v>20129</v>
      </c>
      <c r="B2640" t="s">
        <v>43</v>
      </c>
      <c r="C2640" s="7">
        <v>1</v>
      </c>
      <c r="D2640" s="7">
        <v>2</v>
      </c>
      <c r="E2640" s="7">
        <v>5</v>
      </c>
      <c r="F2640" s="7">
        <v>15</v>
      </c>
      <c r="G2640" s="7">
        <v>28</v>
      </c>
      <c r="H2640" s="7">
        <v>33</v>
      </c>
      <c r="I2640" s="7">
        <v>4</v>
      </c>
    </row>
    <row r="2641" spans="1:9">
      <c r="A2641" s="5">
        <v>20130</v>
      </c>
      <c r="B2641" t="s">
        <v>44</v>
      </c>
      <c r="C2641" s="7">
        <v>8</v>
      </c>
      <c r="D2641" s="7">
        <v>9</v>
      </c>
      <c r="E2641" s="7">
        <v>11</v>
      </c>
      <c r="F2641" s="7">
        <v>14</v>
      </c>
      <c r="G2641" s="7">
        <v>17</v>
      </c>
      <c r="H2641" s="7">
        <v>29</v>
      </c>
      <c r="I2641" s="7">
        <v>16</v>
      </c>
    </row>
    <row r="2642" spans="1:9">
      <c r="A2642" s="5">
        <v>20131</v>
      </c>
      <c r="B2642" t="s">
        <v>45</v>
      </c>
      <c r="C2642" s="7">
        <v>8</v>
      </c>
      <c r="D2642" s="7">
        <v>19</v>
      </c>
      <c r="E2642" s="7">
        <v>22</v>
      </c>
      <c r="F2642" s="7">
        <v>26</v>
      </c>
      <c r="G2642" s="7">
        <v>27</v>
      </c>
      <c r="H2642" s="7">
        <v>30</v>
      </c>
      <c r="I2642" s="7">
        <v>7</v>
      </c>
    </row>
    <row r="2643" spans="1:9">
      <c r="A2643" s="5">
        <v>20132</v>
      </c>
      <c r="B2643" t="s">
        <v>46</v>
      </c>
      <c r="C2643" s="7">
        <v>1</v>
      </c>
      <c r="D2643" s="7">
        <v>4</v>
      </c>
      <c r="E2643" s="7">
        <v>11</v>
      </c>
      <c r="F2643" s="7">
        <v>12</v>
      </c>
      <c r="G2643" s="7">
        <v>14</v>
      </c>
      <c r="H2643" s="7">
        <v>23</v>
      </c>
      <c r="I2643" s="7">
        <v>4</v>
      </c>
    </row>
    <row r="2644" spans="1:9">
      <c r="A2644" s="5">
        <v>20133</v>
      </c>
      <c r="B2644" t="s">
        <v>47</v>
      </c>
      <c r="C2644" s="7">
        <v>3</v>
      </c>
      <c r="D2644" s="7">
        <v>19</v>
      </c>
      <c r="E2644" s="7">
        <v>22</v>
      </c>
      <c r="F2644" s="7">
        <v>23</v>
      </c>
      <c r="G2644" s="7">
        <v>27</v>
      </c>
      <c r="H2644" s="7">
        <v>29</v>
      </c>
      <c r="I2644" s="7">
        <v>7</v>
      </c>
    </row>
    <row r="2645" spans="1:9">
      <c r="A2645" s="5">
        <v>20134</v>
      </c>
      <c r="B2645" t="s">
        <v>48</v>
      </c>
      <c r="C2645" s="7">
        <v>2</v>
      </c>
      <c r="D2645" s="7">
        <v>9</v>
      </c>
      <c r="E2645" s="7">
        <v>10</v>
      </c>
      <c r="F2645" s="7">
        <v>20</v>
      </c>
      <c r="G2645" s="7">
        <v>22</v>
      </c>
      <c r="H2645" s="7">
        <v>26</v>
      </c>
      <c r="I2645" s="7">
        <v>1</v>
      </c>
    </row>
    <row r="2646" spans="1:9">
      <c r="A2646" s="5">
        <v>21001</v>
      </c>
      <c r="B2646" t="s">
        <v>49</v>
      </c>
      <c r="C2646" s="7">
        <v>2</v>
      </c>
      <c r="D2646" s="7">
        <v>3</v>
      </c>
      <c r="E2646" s="7">
        <v>13</v>
      </c>
      <c r="F2646" s="7">
        <v>18</v>
      </c>
      <c r="G2646" s="7">
        <v>20</v>
      </c>
      <c r="H2646" s="7">
        <v>31</v>
      </c>
      <c r="I2646" s="7">
        <v>11</v>
      </c>
    </row>
    <row r="2647" spans="1:9">
      <c r="A2647" s="5">
        <v>21002</v>
      </c>
      <c r="B2647" t="s">
        <v>50</v>
      </c>
      <c r="C2647" s="7">
        <v>6</v>
      </c>
      <c r="D2647" s="7">
        <v>10</v>
      </c>
      <c r="E2647" s="7">
        <v>13</v>
      </c>
      <c r="F2647" s="7">
        <v>25</v>
      </c>
      <c r="G2647" s="7">
        <v>26</v>
      </c>
      <c r="H2647" s="7">
        <v>32</v>
      </c>
      <c r="I2647" s="7">
        <v>11</v>
      </c>
    </row>
    <row r="2648" spans="1:9">
      <c r="A2648" s="5">
        <v>21003</v>
      </c>
      <c r="B2648" t="s">
        <v>51</v>
      </c>
      <c r="C2648" s="7">
        <v>6</v>
      </c>
      <c r="D2648" s="7">
        <v>9</v>
      </c>
      <c r="E2648" s="7">
        <v>16</v>
      </c>
      <c r="F2648" s="7">
        <v>18</v>
      </c>
      <c r="G2648" s="7">
        <v>22</v>
      </c>
      <c r="H2648" s="7">
        <v>29</v>
      </c>
      <c r="I2648" s="7">
        <v>11</v>
      </c>
    </row>
    <row r="2649" spans="1:9">
      <c r="A2649" s="5">
        <v>21004</v>
      </c>
      <c r="B2649" t="s">
        <v>52</v>
      </c>
      <c r="C2649" s="7">
        <v>2</v>
      </c>
      <c r="D2649" s="7">
        <v>3</v>
      </c>
      <c r="E2649" s="7">
        <v>7</v>
      </c>
      <c r="F2649" s="7">
        <v>8</v>
      </c>
      <c r="G2649" s="7">
        <v>17</v>
      </c>
      <c r="H2649" s="7">
        <v>22</v>
      </c>
      <c r="I2649" s="7">
        <v>15</v>
      </c>
    </row>
    <row r="2650" spans="1:9">
      <c r="A2650" s="5">
        <v>21005</v>
      </c>
      <c r="B2650" t="s">
        <v>53</v>
      </c>
      <c r="C2650" s="7">
        <v>7</v>
      </c>
      <c r="D2650" s="7">
        <v>9</v>
      </c>
      <c r="E2650" s="7">
        <v>14</v>
      </c>
      <c r="F2650" s="7">
        <v>26</v>
      </c>
      <c r="G2650" s="7">
        <v>30</v>
      </c>
      <c r="H2650" s="7">
        <v>31</v>
      </c>
      <c r="I2650" s="7">
        <v>4</v>
      </c>
    </row>
    <row r="2651" spans="1:9">
      <c r="A2651" s="5">
        <v>21006</v>
      </c>
      <c r="B2651" t="s">
        <v>54</v>
      </c>
      <c r="C2651" s="7">
        <v>6</v>
      </c>
      <c r="D2651" s="7">
        <v>8</v>
      </c>
      <c r="E2651" s="7">
        <v>22</v>
      </c>
      <c r="F2651" s="7">
        <v>24</v>
      </c>
      <c r="G2651" s="7">
        <v>25</v>
      </c>
      <c r="H2651" s="7">
        <v>26</v>
      </c>
      <c r="I2651" s="7">
        <v>1</v>
      </c>
    </row>
    <row r="2652" spans="1:9">
      <c r="A2652" s="5">
        <v>21007</v>
      </c>
      <c r="B2652" t="s">
        <v>55</v>
      </c>
      <c r="C2652" s="7">
        <v>2</v>
      </c>
      <c r="D2652" s="7">
        <v>4</v>
      </c>
      <c r="E2652" s="7">
        <v>12</v>
      </c>
      <c r="F2652" s="7">
        <v>21</v>
      </c>
      <c r="G2652" s="7">
        <v>25</v>
      </c>
      <c r="H2652" s="7">
        <v>32</v>
      </c>
      <c r="I2652" s="7">
        <v>16</v>
      </c>
    </row>
    <row r="2653" spans="1:9">
      <c r="A2653" s="5">
        <v>21008</v>
      </c>
      <c r="B2653" t="s">
        <v>56</v>
      </c>
      <c r="C2653" s="7">
        <v>1</v>
      </c>
      <c r="D2653" s="7">
        <v>5</v>
      </c>
      <c r="E2653" s="7">
        <v>7</v>
      </c>
      <c r="F2653" s="7">
        <v>14</v>
      </c>
      <c r="G2653" s="7">
        <v>18</v>
      </c>
      <c r="H2653" s="7">
        <v>33</v>
      </c>
      <c r="I2653" s="7">
        <v>7</v>
      </c>
    </row>
    <row r="2654" spans="1:9">
      <c r="A2654" s="5">
        <v>21009</v>
      </c>
      <c r="B2654" t="s">
        <v>57</v>
      </c>
      <c r="C2654" s="7">
        <v>2</v>
      </c>
      <c r="D2654" s="7">
        <v>4</v>
      </c>
      <c r="E2654" s="7">
        <v>7</v>
      </c>
      <c r="F2654" s="7">
        <v>24</v>
      </c>
      <c r="G2654" s="7">
        <v>25</v>
      </c>
      <c r="H2654" s="7">
        <v>32</v>
      </c>
      <c r="I2654" s="7">
        <v>13</v>
      </c>
    </row>
    <row r="2655" spans="1:9">
      <c r="A2655" s="5">
        <v>21010</v>
      </c>
      <c r="B2655" t="s">
        <v>58</v>
      </c>
      <c r="C2655" s="7">
        <v>1</v>
      </c>
      <c r="D2655" s="7">
        <v>4</v>
      </c>
      <c r="E2655" s="7">
        <v>11</v>
      </c>
      <c r="F2655" s="7">
        <v>19</v>
      </c>
      <c r="G2655" s="7">
        <v>32</v>
      </c>
      <c r="H2655" s="7">
        <v>33</v>
      </c>
      <c r="I2655" s="7">
        <v>5</v>
      </c>
    </row>
    <row r="2656" spans="1:9">
      <c r="A2656" s="5">
        <v>21011</v>
      </c>
      <c r="B2656" t="s">
        <v>59</v>
      </c>
      <c r="C2656" s="7">
        <v>5</v>
      </c>
      <c r="D2656" s="7">
        <v>10</v>
      </c>
      <c r="E2656" s="7">
        <v>16</v>
      </c>
      <c r="F2656" s="7">
        <v>23</v>
      </c>
      <c r="G2656" s="7">
        <v>27</v>
      </c>
      <c r="H2656" s="7">
        <v>33</v>
      </c>
      <c r="I2656" s="7">
        <v>14</v>
      </c>
    </row>
    <row r="2657" spans="1:9">
      <c r="A2657" s="5">
        <v>21012</v>
      </c>
      <c r="B2657" t="s">
        <v>60</v>
      </c>
      <c r="C2657" s="7">
        <v>3</v>
      </c>
      <c r="D2657" s="7">
        <v>6</v>
      </c>
      <c r="E2657" s="7">
        <v>14</v>
      </c>
      <c r="F2657" s="7">
        <v>18</v>
      </c>
      <c r="G2657" s="7">
        <v>20</v>
      </c>
      <c r="H2657" s="7">
        <v>26</v>
      </c>
      <c r="I2657" s="7">
        <v>1</v>
      </c>
    </row>
    <row r="2658" spans="1:9">
      <c r="A2658" s="5">
        <v>21013</v>
      </c>
      <c r="B2658" t="s">
        <v>61</v>
      </c>
      <c r="C2658" s="7">
        <v>6</v>
      </c>
      <c r="D2658" s="7">
        <v>9</v>
      </c>
      <c r="E2658" s="7">
        <v>12</v>
      </c>
      <c r="F2658" s="7">
        <v>16</v>
      </c>
      <c r="G2658" s="7">
        <v>27</v>
      </c>
      <c r="H2658" s="7">
        <v>31</v>
      </c>
      <c r="I2658" s="7">
        <v>6</v>
      </c>
    </row>
    <row r="2659" spans="1:9">
      <c r="A2659" s="5">
        <v>21014</v>
      </c>
      <c r="B2659" t="s">
        <v>62</v>
      </c>
      <c r="C2659" s="7">
        <v>4</v>
      </c>
      <c r="D2659" s="7">
        <v>15</v>
      </c>
      <c r="E2659" s="7">
        <v>21</v>
      </c>
      <c r="F2659" s="7">
        <v>25</v>
      </c>
      <c r="G2659" s="7">
        <v>29</v>
      </c>
      <c r="H2659" s="7">
        <v>33</v>
      </c>
      <c r="I2659" s="7">
        <v>6</v>
      </c>
    </row>
    <row r="2660" spans="1:9">
      <c r="A2660" s="5">
        <v>21015</v>
      </c>
      <c r="B2660" t="s">
        <v>63</v>
      </c>
      <c r="C2660" s="7">
        <v>6</v>
      </c>
      <c r="D2660" s="7">
        <v>14</v>
      </c>
      <c r="E2660" s="7">
        <v>16</v>
      </c>
      <c r="F2660" s="7">
        <v>26</v>
      </c>
      <c r="G2660" s="7">
        <v>28</v>
      </c>
      <c r="H2660" s="7">
        <v>29</v>
      </c>
      <c r="I2660" s="7">
        <v>7</v>
      </c>
    </row>
    <row r="2661" spans="1:9">
      <c r="A2661" s="5">
        <v>21016</v>
      </c>
      <c r="B2661" t="s">
        <v>64</v>
      </c>
      <c r="C2661" s="7">
        <v>3</v>
      </c>
      <c r="D2661" s="7">
        <v>8</v>
      </c>
      <c r="E2661" s="7">
        <v>9</v>
      </c>
      <c r="F2661" s="7">
        <v>13</v>
      </c>
      <c r="G2661" s="7">
        <v>15</v>
      </c>
      <c r="H2661" s="7">
        <v>18</v>
      </c>
      <c r="I2661" s="7">
        <v>10</v>
      </c>
    </row>
    <row r="2662" spans="1:9">
      <c r="A2662" s="5">
        <v>21017</v>
      </c>
      <c r="B2662" t="s">
        <v>65</v>
      </c>
      <c r="C2662" s="7">
        <v>9</v>
      </c>
      <c r="D2662" s="7">
        <v>15</v>
      </c>
      <c r="E2662" s="7">
        <v>18</v>
      </c>
      <c r="F2662" s="7">
        <v>29</v>
      </c>
      <c r="G2662" s="7">
        <v>32</v>
      </c>
      <c r="H2662" s="7">
        <v>33</v>
      </c>
      <c r="I2662" s="7">
        <v>2</v>
      </c>
    </row>
    <row r="2663" spans="1:9">
      <c r="A2663" s="5">
        <v>21018</v>
      </c>
      <c r="B2663" t="s">
        <v>66</v>
      </c>
      <c r="C2663" s="7">
        <v>2</v>
      </c>
      <c r="D2663" s="7">
        <v>8</v>
      </c>
      <c r="E2663" s="7">
        <v>14</v>
      </c>
      <c r="F2663" s="7">
        <v>23</v>
      </c>
      <c r="G2663" s="7">
        <v>25</v>
      </c>
      <c r="H2663" s="7">
        <v>32</v>
      </c>
      <c r="I2663" s="7">
        <v>6</v>
      </c>
    </row>
    <row r="2664" spans="1:9">
      <c r="A2664" s="5">
        <v>21019</v>
      </c>
      <c r="B2664" t="s">
        <v>67</v>
      </c>
      <c r="C2664" s="7">
        <v>12</v>
      </c>
      <c r="D2664" s="7">
        <v>16</v>
      </c>
      <c r="E2664" s="7">
        <v>17</v>
      </c>
      <c r="F2664" s="7">
        <v>24</v>
      </c>
      <c r="G2664" s="7">
        <v>28</v>
      </c>
      <c r="H2664" s="7">
        <v>29</v>
      </c>
      <c r="I2664" s="7">
        <v>8</v>
      </c>
    </row>
    <row r="2665" spans="1:9">
      <c r="A2665" s="5">
        <v>21020</v>
      </c>
      <c r="B2665" t="s">
        <v>68</v>
      </c>
      <c r="C2665" s="7">
        <v>1</v>
      </c>
      <c r="D2665" s="7">
        <v>3</v>
      </c>
      <c r="E2665" s="7">
        <v>6</v>
      </c>
      <c r="F2665" s="7">
        <v>7</v>
      </c>
      <c r="G2665" s="7">
        <v>9</v>
      </c>
      <c r="H2665" s="7">
        <v>11</v>
      </c>
      <c r="I2665" s="7">
        <v>2</v>
      </c>
    </row>
    <row r="2666" spans="1:9">
      <c r="A2666" s="5">
        <v>21021</v>
      </c>
      <c r="B2666" t="s">
        <v>69</v>
      </c>
      <c r="C2666" s="7">
        <v>4</v>
      </c>
      <c r="D2666" s="7">
        <v>8</v>
      </c>
      <c r="E2666" s="7">
        <v>17</v>
      </c>
      <c r="F2666" s="7">
        <v>24</v>
      </c>
      <c r="G2666" s="7">
        <v>28</v>
      </c>
      <c r="H2666" s="7">
        <v>33</v>
      </c>
      <c r="I2666" s="7">
        <v>13</v>
      </c>
    </row>
    <row r="2667" spans="1:9">
      <c r="A2667" s="5">
        <v>21022</v>
      </c>
      <c r="B2667" t="s">
        <v>70</v>
      </c>
      <c r="C2667" s="7">
        <v>10</v>
      </c>
      <c r="D2667" s="7">
        <v>15</v>
      </c>
      <c r="E2667" s="7">
        <v>17</v>
      </c>
      <c r="F2667" s="7">
        <v>25</v>
      </c>
      <c r="G2667" s="7">
        <v>31</v>
      </c>
      <c r="H2667" s="7">
        <v>32</v>
      </c>
      <c r="I2667" s="7">
        <v>6</v>
      </c>
    </row>
    <row r="2668" spans="1:9">
      <c r="A2668" s="5">
        <v>21023</v>
      </c>
      <c r="B2668" t="s">
        <v>71</v>
      </c>
      <c r="C2668" s="7">
        <v>2</v>
      </c>
      <c r="D2668" s="7">
        <v>21</v>
      </c>
      <c r="E2668" s="7">
        <v>22</v>
      </c>
      <c r="F2668" s="7">
        <v>23</v>
      </c>
      <c r="G2668" s="7">
        <v>27</v>
      </c>
      <c r="H2668" s="7">
        <v>28</v>
      </c>
      <c r="I2668" s="7">
        <v>11</v>
      </c>
    </row>
    <row r="2669" spans="1:9">
      <c r="A2669" s="5">
        <v>21024</v>
      </c>
      <c r="B2669" t="s">
        <v>72</v>
      </c>
      <c r="C2669" s="7">
        <v>1</v>
      </c>
      <c r="D2669" s="7">
        <v>4</v>
      </c>
      <c r="E2669" s="7">
        <v>6</v>
      </c>
      <c r="F2669" s="7">
        <v>10</v>
      </c>
      <c r="G2669" s="7">
        <v>11</v>
      </c>
      <c r="H2669" s="7">
        <v>18</v>
      </c>
      <c r="I2669" s="7">
        <v>2</v>
      </c>
    </row>
    <row r="2670" spans="1:9">
      <c r="A2670" s="5">
        <v>21025</v>
      </c>
      <c r="B2670" t="s">
        <v>73</v>
      </c>
      <c r="C2670" s="7">
        <v>6</v>
      </c>
      <c r="D2670" s="7">
        <v>8</v>
      </c>
      <c r="E2670" s="7">
        <v>14</v>
      </c>
      <c r="F2670" s="7">
        <v>17</v>
      </c>
      <c r="G2670" s="7">
        <v>18</v>
      </c>
      <c r="H2670" s="7">
        <v>30</v>
      </c>
      <c r="I2670" s="7">
        <v>11</v>
      </c>
    </row>
    <row r="2671" spans="1:9">
      <c r="A2671" s="5">
        <v>21026</v>
      </c>
      <c r="B2671" t="s">
        <v>74</v>
      </c>
      <c r="C2671" s="7">
        <v>3</v>
      </c>
      <c r="D2671" s="7">
        <v>5</v>
      </c>
      <c r="E2671" s="7">
        <v>13</v>
      </c>
      <c r="F2671" s="7">
        <v>19</v>
      </c>
      <c r="G2671" s="7">
        <v>20</v>
      </c>
      <c r="H2671" s="7">
        <v>25</v>
      </c>
      <c r="I2671" s="7">
        <v>3</v>
      </c>
    </row>
    <row r="2672" spans="1:9">
      <c r="A2672" s="5">
        <v>21027</v>
      </c>
      <c r="B2672" t="s">
        <v>75</v>
      </c>
      <c r="C2672" s="7">
        <v>5</v>
      </c>
      <c r="D2672" s="7">
        <v>7</v>
      </c>
      <c r="E2672" s="7">
        <v>9</v>
      </c>
      <c r="F2672" s="7">
        <v>16</v>
      </c>
      <c r="G2672" s="7">
        <v>20</v>
      </c>
      <c r="H2672" s="7">
        <v>26</v>
      </c>
      <c r="I2672" s="7">
        <v>8</v>
      </c>
    </row>
    <row r="2673" spans="1:9">
      <c r="A2673" s="8">
        <v>21028</v>
      </c>
      <c r="B2673" t="s">
        <v>76</v>
      </c>
      <c r="C2673" s="8">
        <v>11</v>
      </c>
      <c r="D2673" s="8">
        <v>16</v>
      </c>
      <c r="E2673" s="8">
        <v>23</v>
      </c>
      <c r="F2673" s="8">
        <v>26</v>
      </c>
      <c r="G2673" s="8">
        <v>27</v>
      </c>
      <c r="H2673" s="8">
        <v>33</v>
      </c>
      <c r="I2673" s="8">
        <v>5</v>
      </c>
    </row>
    <row r="2674" spans="1:9">
      <c r="A2674" s="8">
        <v>21029</v>
      </c>
      <c r="B2674" t="s">
        <v>77</v>
      </c>
      <c r="C2674" s="8">
        <v>8</v>
      </c>
      <c r="D2674" s="8">
        <v>10</v>
      </c>
      <c r="E2674" s="8">
        <v>15</v>
      </c>
      <c r="F2674" s="8">
        <v>17</v>
      </c>
      <c r="G2674" s="8">
        <v>22</v>
      </c>
      <c r="H2674" s="8">
        <v>30</v>
      </c>
      <c r="I2674" s="8">
        <v>12</v>
      </c>
    </row>
    <row r="2675" spans="1:9">
      <c r="A2675" s="8">
        <v>21030</v>
      </c>
      <c r="B2675" t="s">
        <v>78</v>
      </c>
      <c r="C2675" s="8">
        <v>8</v>
      </c>
      <c r="D2675" s="8">
        <v>9</v>
      </c>
      <c r="E2675" s="8">
        <v>13</v>
      </c>
      <c r="F2675" s="8">
        <v>27</v>
      </c>
      <c r="G2675" s="8">
        <v>29</v>
      </c>
      <c r="H2675" s="8">
        <v>31</v>
      </c>
      <c r="I2675" s="8">
        <v>5</v>
      </c>
    </row>
    <row r="2676" spans="1:9">
      <c r="A2676" s="8">
        <v>21031</v>
      </c>
      <c r="B2676" t="s">
        <v>79</v>
      </c>
      <c r="C2676" s="8">
        <v>6</v>
      </c>
      <c r="D2676" s="8">
        <v>11</v>
      </c>
      <c r="E2676" s="8">
        <v>21</v>
      </c>
      <c r="F2676" s="8">
        <v>25</v>
      </c>
      <c r="G2676" s="8">
        <v>28</v>
      </c>
      <c r="H2676" s="8">
        <v>31</v>
      </c>
      <c r="I2676" s="8">
        <v>7</v>
      </c>
    </row>
    <row r="2677" spans="1:9">
      <c r="A2677" s="8">
        <v>21032</v>
      </c>
      <c r="B2677" t="s">
        <v>80</v>
      </c>
      <c r="C2677" s="8">
        <v>1</v>
      </c>
      <c r="D2677" s="8">
        <v>5</v>
      </c>
      <c r="E2677" s="8">
        <v>8</v>
      </c>
      <c r="F2677" s="8">
        <v>15</v>
      </c>
      <c r="G2677" s="8">
        <v>16</v>
      </c>
      <c r="H2677" s="8">
        <v>30</v>
      </c>
      <c r="I2677" s="8">
        <v>3</v>
      </c>
    </row>
    <row r="2678" spans="1:9">
      <c r="A2678" s="8">
        <v>21033</v>
      </c>
      <c r="B2678" t="s">
        <v>81</v>
      </c>
      <c r="C2678" s="8">
        <v>2</v>
      </c>
      <c r="D2678" s="8">
        <v>12</v>
      </c>
      <c r="E2678" s="8">
        <v>13</v>
      </c>
      <c r="F2678" s="8">
        <v>14</v>
      </c>
      <c r="G2678" s="8">
        <v>31</v>
      </c>
      <c r="H2678" s="8">
        <v>33</v>
      </c>
      <c r="I2678" s="8">
        <v>6</v>
      </c>
    </row>
    <row r="2679" spans="1:9">
      <c r="A2679" s="8">
        <v>21034</v>
      </c>
      <c r="B2679" t="s">
        <v>82</v>
      </c>
      <c r="C2679" s="8">
        <v>4</v>
      </c>
      <c r="D2679" s="8">
        <v>10</v>
      </c>
      <c r="E2679" s="8">
        <v>12</v>
      </c>
      <c r="F2679" s="8">
        <v>18</v>
      </c>
      <c r="G2679" s="8">
        <v>23</v>
      </c>
      <c r="H2679" s="8">
        <v>25</v>
      </c>
      <c r="I2679" s="8">
        <v>1</v>
      </c>
    </row>
    <row r="2680" spans="1:9">
      <c r="A2680" s="8">
        <v>21035</v>
      </c>
      <c r="B2680" t="s">
        <v>83</v>
      </c>
      <c r="C2680" s="8">
        <v>12</v>
      </c>
      <c r="D2680" s="8">
        <v>14</v>
      </c>
      <c r="E2680" s="8">
        <v>18</v>
      </c>
      <c r="F2680" s="8">
        <v>20</v>
      </c>
      <c r="G2680" s="8">
        <v>26</v>
      </c>
      <c r="H2680" s="8">
        <v>28</v>
      </c>
      <c r="I2680" s="8">
        <v>11</v>
      </c>
    </row>
    <row r="2681" spans="1:9">
      <c r="A2681" s="8">
        <v>21036</v>
      </c>
      <c r="B2681" t="s">
        <v>84</v>
      </c>
      <c r="C2681" s="8">
        <v>1</v>
      </c>
      <c r="D2681" s="8">
        <v>2</v>
      </c>
      <c r="E2681" s="8">
        <v>6</v>
      </c>
      <c r="F2681" s="8">
        <v>11</v>
      </c>
      <c r="G2681" s="8">
        <v>21</v>
      </c>
      <c r="H2681" s="8">
        <v>26</v>
      </c>
      <c r="I2681" s="8">
        <v>11</v>
      </c>
    </row>
    <row r="2682" spans="1:9">
      <c r="A2682" s="8">
        <v>21037</v>
      </c>
      <c r="B2682" t="s">
        <v>85</v>
      </c>
      <c r="C2682" s="8">
        <v>13</v>
      </c>
      <c r="D2682" s="8">
        <v>17</v>
      </c>
      <c r="E2682" s="8">
        <v>19</v>
      </c>
      <c r="F2682" s="8">
        <v>24</v>
      </c>
      <c r="G2682" s="8">
        <v>26</v>
      </c>
      <c r="H2682" s="8">
        <v>30</v>
      </c>
      <c r="I2682" s="8">
        <v>12</v>
      </c>
    </row>
    <row r="2683" spans="1:9">
      <c r="A2683" s="8">
        <v>21038</v>
      </c>
      <c r="B2683" t="s">
        <v>86</v>
      </c>
      <c r="C2683" s="8">
        <v>5</v>
      </c>
      <c r="D2683" s="8">
        <v>7</v>
      </c>
      <c r="E2683" s="8">
        <v>9</v>
      </c>
      <c r="F2683" s="8">
        <v>16</v>
      </c>
      <c r="G2683" s="8">
        <v>18</v>
      </c>
      <c r="H2683" s="8">
        <v>27</v>
      </c>
      <c r="I2683" s="8">
        <v>6</v>
      </c>
    </row>
    <row r="2684" spans="1:9">
      <c r="A2684" s="8">
        <v>21039</v>
      </c>
      <c r="B2684" t="s">
        <v>87</v>
      </c>
      <c r="C2684" s="8">
        <v>2</v>
      </c>
      <c r="D2684" s="8">
        <v>8</v>
      </c>
      <c r="E2684" s="8">
        <v>21</v>
      </c>
      <c r="F2684" s="8">
        <v>24</v>
      </c>
      <c r="G2684" s="8">
        <v>29</v>
      </c>
      <c r="H2684" s="8">
        <v>31</v>
      </c>
      <c r="I2684" s="8">
        <v>13</v>
      </c>
    </row>
    <row r="2685" spans="1:9">
      <c r="A2685" s="8">
        <v>21040</v>
      </c>
      <c r="B2685" t="s">
        <v>88</v>
      </c>
      <c r="C2685" s="8">
        <v>2</v>
      </c>
      <c r="D2685" s="8">
        <v>6</v>
      </c>
      <c r="E2685" s="8">
        <v>7</v>
      </c>
      <c r="F2685" s="8">
        <v>24</v>
      </c>
      <c r="G2685" s="8">
        <v>28</v>
      </c>
      <c r="H2685" s="8">
        <v>29</v>
      </c>
      <c r="I2685" s="8">
        <v>16</v>
      </c>
    </row>
    <row r="2686" spans="1:9">
      <c r="A2686" s="8">
        <v>21041</v>
      </c>
      <c r="B2686" t="s">
        <v>89</v>
      </c>
      <c r="C2686" s="8">
        <v>2</v>
      </c>
      <c r="D2686" s="8">
        <v>9</v>
      </c>
      <c r="E2686" s="8">
        <v>18</v>
      </c>
      <c r="F2686" s="8">
        <v>23</v>
      </c>
      <c r="G2686" s="8">
        <v>26</v>
      </c>
      <c r="H2686" s="8">
        <v>32</v>
      </c>
      <c r="I2686" s="8">
        <v>14</v>
      </c>
    </row>
    <row r="2687" spans="1:9">
      <c r="A2687" s="8">
        <v>21042</v>
      </c>
      <c r="B2687" t="s">
        <v>90</v>
      </c>
      <c r="C2687" s="8">
        <v>5</v>
      </c>
      <c r="D2687" s="8">
        <v>9</v>
      </c>
      <c r="E2687" s="8">
        <v>10</v>
      </c>
      <c r="F2687" s="8">
        <v>22</v>
      </c>
      <c r="G2687" s="8">
        <v>25</v>
      </c>
      <c r="H2687" s="8">
        <v>27</v>
      </c>
      <c r="I2687" s="8">
        <v>8</v>
      </c>
    </row>
    <row r="2688" spans="1:9">
      <c r="A2688" s="8">
        <v>21043</v>
      </c>
      <c r="B2688" t="s">
        <v>91</v>
      </c>
      <c r="C2688" s="8">
        <v>2</v>
      </c>
      <c r="D2688" s="8">
        <v>3</v>
      </c>
      <c r="E2688" s="8">
        <v>17</v>
      </c>
      <c r="F2688" s="8">
        <v>18</v>
      </c>
      <c r="G2688" s="8">
        <v>23</v>
      </c>
      <c r="H2688" s="8">
        <v>24</v>
      </c>
      <c r="I2688" s="8">
        <v>1</v>
      </c>
    </row>
    <row r="2689" spans="1:9">
      <c r="A2689" s="8">
        <v>21044</v>
      </c>
      <c r="B2689" t="s">
        <v>92</v>
      </c>
      <c r="C2689" s="8">
        <v>5</v>
      </c>
      <c r="D2689" s="8">
        <v>7</v>
      </c>
      <c r="E2689" s="8">
        <v>14</v>
      </c>
      <c r="F2689" s="8">
        <v>17</v>
      </c>
      <c r="G2689" s="8">
        <v>26</v>
      </c>
      <c r="H2689" s="8">
        <v>28</v>
      </c>
      <c r="I2689" s="8">
        <v>13</v>
      </c>
    </row>
    <row r="2690" spans="1:9">
      <c r="A2690" s="8">
        <v>21045</v>
      </c>
      <c r="B2690" t="s">
        <v>93</v>
      </c>
      <c r="C2690" s="8">
        <v>1</v>
      </c>
      <c r="D2690" s="8">
        <v>4</v>
      </c>
      <c r="E2690" s="8">
        <v>14</v>
      </c>
      <c r="F2690" s="8">
        <v>15</v>
      </c>
      <c r="G2690" s="8">
        <v>17</v>
      </c>
      <c r="H2690" s="8">
        <v>32</v>
      </c>
      <c r="I2690" s="8">
        <v>2</v>
      </c>
    </row>
    <row r="2691" spans="1:9">
      <c r="A2691" s="8">
        <v>21046</v>
      </c>
      <c r="B2691" t="s">
        <v>94</v>
      </c>
      <c r="C2691" s="8">
        <v>5</v>
      </c>
      <c r="D2691" s="8">
        <v>9</v>
      </c>
      <c r="E2691" s="8">
        <v>13</v>
      </c>
      <c r="F2691" s="8">
        <v>21</v>
      </c>
      <c r="G2691" s="8">
        <v>28</v>
      </c>
      <c r="H2691" s="8">
        <v>33</v>
      </c>
      <c r="I2691" s="8">
        <v>6</v>
      </c>
    </row>
    <row r="2692" spans="1:9">
      <c r="A2692" s="8">
        <v>21047</v>
      </c>
      <c r="B2692" t="s">
        <v>95</v>
      </c>
      <c r="C2692" s="8">
        <v>3</v>
      </c>
      <c r="D2692" s="8">
        <v>7</v>
      </c>
      <c r="E2692" s="8">
        <v>13</v>
      </c>
      <c r="F2692" s="8">
        <v>16</v>
      </c>
      <c r="G2692" s="8">
        <v>24</v>
      </c>
      <c r="H2692" s="8">
        <v>29</v>
      </c>
      <c r="I2692" s="8">
        <v>1</v>
      </c>
    </row>
    <row r="2693" spans="1:9">
      <c r="A2693" s="8">
        <v>21048</v>
      </c>
      <c r="B2693" t="s">
        <v>96</v>
      </c>
      <c r="C2693" s="8">
        <v>4</v>
      </c>
      <c r="D2693" s="8">
        <v>15</v>
      </c>
      <c r="E2693" s="8">
        <v>17</v>
      </c>
      <c r="F2693" s="8">
        <v>22</v>
      </c>
      <c r="G2693" s="8">
        <v>29</v>
      </c>
      <c r="H2693" s="8">
        <v>32</v>
      </c>
      <c r="I2693" s="8">
        <v>3</v>
      </c>
    </row>
    <row r="2694" spans="1:9">
      <c r="A2694" s="8">
        <v>21049</v>
      </c>
      <c r="B2694" t="s">
        <v>97</v>
      </c>
      <c r="C2694" s="8">
        <v>4</v>
      </c>
      <c r="D2694" s="8">
        <v>11</v>
      </c>
      <c r="E2694" s="8">
        <v>13</v>
      </c>
      <c r="F2694" s="8">
        <v>22</v>
      </c>
      <c r="G2694" s="8">
        <v>25</v>
      </c>
      <c r="H2694" s="8">
        <v>32</v>
      </c>
      <c r="I2694" s="8">
        <v>1</v>
      </c>
    </row>
    <row r="2695" spans="1:9">
      <c r="A2695" s="8">
        <v>21050</v>
      </c>
      <c r="B2695" t="s">
        <v>98</v>
      </c>
      <c r="C2695" s="8">
        <v>2</v>
      </c>
      <c r="D2695" s="8">
        <v>9</v>
      </c>
      <c r="E2695" s="8">
        <v>10</v>
      </c>
      <c r="F2695" s="8">
        <v>16</v>
      </c>
      <c r="G2695" s="8">
        <v>25</v>
      </c>
      <c r="H2695" s="8">
        <v>28</v>
      </c>
      <c r="I2695" s="8">
        <v>8</v>
      </c>
    </row>
    <row r="2696" spans="1:9">
      <c r="A2696" s="8">
        <v>21051</v>
      </c>
      <c r="B2696" t="s">
        <v>99</v>
      </c>
      <c r="C2696" s="8">
        <v>8</v>
      </c>
      <c r="D2696" s="8">
        <v>9</v>
      </c>
      <c r="E2696" s="8">
        <v>10</v>
      </c>
      <c r="F2696" s="8">
        <v>19</v>
      </c>
      <c r="G2696" s="8">
        <v>27</v>
      </c>
      <c r="H2696" s="8">
        <v>29</v>
      </c>
      <c r="I2696" s="8">
        <v>15</v>
      </c>
    </row>
    <row r="2697" spans="1:9">
      <c r="A2697" s="8">
        <v>21052</v>
      </c>
      <c r="B2697" t="s">
        <v>100</v>
      </c>
      <c r="C2697" s="8">
        <v>3</v>
      </c>
      <c r="D2697" s="8">
        <v>4</v>
      </c>
      <c r="E2697" s="8">
        <v>6</v>
      </c>
      <c r="F2697" s="8">
        <v>19</v>
      </c>
      <c r="G2697" s="8">
        <v>21</v>
      </c>
      <c r="H2697" s="8">
        <v>30</v>
      </c>
      <c r="I2697" s="8">
        <v>14</v>
      </c>
    </row>
    <row r="2698" spans="1:9">
      <c r="A2698" s="8">
        <v>21053</v>
      </c>
      <c r="B2698" t="s">
        <v>101</v>
      </c>
      <c r="C2698" s="8">
        <v>7</v>
      </c>
      <c r="D2698" s="8">
        <v>10</v>
      </c>
      <c r="E2698" s="8">
        <v>14</v>
      </c>
      <c r="F2698" s="8">
        <v>16</v>
      </c>
      <c r="G2698" s="8">
        <v>24</v>
      </c>
      <c r="H2698" s="8">
        <v>33</v>
      </c>
      <c r="I2698" s="8">
        <v>16</v>
      </c>
    </row>
    <row r="2699" spans="1:9">
      <c r="A2699" s="8">
        <v>21054</v>
      </c>
      <c r="B2699" t="s">
        <v>102</v>
      </c>
      <c r="C2699" s="8">
        <v>7</v>
      </c>
      <c r="D2699" s="8">
        <v>13</v>
      </c>
      <c r="E2699" s="8">
        <v>21</v>
      </c>
      <c r="F2699" s="8">
        <v>22</v>
      </c>
      <c r="G2699" s="8">
        <v>24</v>
      </c>
      <c r="H2699" s="8">
        <v>31</v>
      </c>
      <c r="I2699" s="8">
        <v>2</v>
      </c>
    </row>
    <row r="2700" spans="1:9">
      <c r="A2700" s="8">
        <v>21055</v>
      </c>
      <c r="B2700" t="s">
        <v>103</v>
      </c>
      <c r="C2700" s="8">
        <v>3</v>
      </c>
      <c r="D2700" s="8">
        <v>11</v>
      </c>
      <c r="E2700" s="8">
        <v>12</v>
      </c>
      <c r="F2700" s="8">
        <v>16</v>
      </c>
      <c r="G2700" s="8">
        <v>22</v>
      </c>
      <c r="H2700" s="8">
        <v>28</v>
      </c>
      <c r="I2700" s="8">
        <v>10</v>
      </c>
    </row>
    <row r="2701" spans="1:9">
      <c r="A2701" s="8">
        <v>21056</v>
      </c>
      <c r="B2701" t="s">
        <v>104</v>
      </c>
      <c r="C2701" s="8">
        <v>8</v>
      </c>
      <c r="D2701" s="8">
        <v>21</v>
      </c>
      <c r="E2701" s="8">
        <v>22</v>
      </c>
      <c r="F2701" s="8">
        <v>23</v>
      </c>
      <c r="G2701" s="8">
        <v>29</v>
      </c>
      <c r="H2701" s="8">
        <v>32</v>
      </c>
      <c r="I2701" s="8">
        <v>1</v>
      </c>
    </row>
    <row r="2702" spans="1:9">
      <c r="A2702" s="8">
        <v>21057</v>
      </c>
      <c r="B2702" t="s">
        <v>105</v>
      </c>
      <c r="C2702" s="8">
        <v>5</v>
      </c>
      <c r="D2702" s="8">
        <v>6</v>
      </c>
      <c r="E2702" s="8">
        <v>9</v>
      </c>
      <c r="F2702" s="8">
        <v>17</v>
      </c>
      <c r="G2702" s="8">
        <v>25</v>
      </c>
      <c r="H2702" s="8">
        <v>33</v>
      </c>
      <c r="I2702" s="8">
        <v>16</v>
      </c>
    </row>
    <row r="2703" spans="1:9">
      <c r="A2703" s="8">
        <v>21058</v>
      </c>
      <c r="B2703" t="s">
        <v>106</v>
      </c>
      <c r="C2703" s="8">
        <v>9</v>
      </c>
      <c r="D2703" s="8">
        <v>11</v>
      </c>
      <c r="E2703" s="8">
        <v>13</v>
      </c>
      <c r="F2703" s="8">
        <v>18</v>
      </c>
      <c r="G2703" s="8">
        <v>19</v>
      </c>
      <c r="H2703" s="8">
        <v>28</v>
      </c>
      <c r="I2703" s="8">
        <v>14</v>
      </c>
    </row>
    <row r="2704" spans="1:9">
      <c r="A2704" s="8">
        <v>21059</v>
      </c>
      <c r="B2704" t="s">
        <v>107</v>
      </c>
      <c r="C2704" s="8">
        <v>1</v>
      </c>
      <c r="D2704" s="8">
        <v>9</v>
      </c>
      <c r="E2704" s="8">
        <v>11</v>
      </c>
      <c r="F2704" s="8">
        <v>18</v>
      </c>
      <c r="G2704" s="8">
        <v>32</v>
      </c>
      <c r="H2704" s="8">
        <v>33</v>
      </c>
      <c r="I2704" s="8">
        <v>14</v>
      </c>
    </row>
    <row r="2705" spans="1:9">
      <c r="A2705" s="8">
        <v>21060</v>
      </c>
      <c r="B2705" t="s">
        <v>108</v>
      </c>
      <c r="C2705" s="8">
        <v>10</v>
      </c>
      <c r="D2705" s="8">
        <v>11</v>
      </c>
      <c r="E2705" s="8">
        <v>17</v>
      </c>
      <c r="F2705" s="8">
        <v>20</v>
      </c>
      <c r="G2705" s="8">
        <v>29</v>
      </c>
      <c r="H2705" s="8">
        <v>30</v>
      </c>
      <c r="I2705" s="8">
        <v>15</v>
      </c>
    </row>
    <row r="2706" spans="1:9">
      <c r="A2706" s="8">
        <v>21061</v>
      </c>
      <c r="B2706" t="s">
        <v>109</v>
      </c>
      <c r="C2706" s="8">
        <v>4</v>
      </c>
      <c r="D2706" s="8">
        <v>9</v>
      </c>
      <c r="E2706" s="8">
        <v>12</v>
      </c>
      <c r="F2706" s="8">
        <v>18</v>
      </c>
      <c r="G2706" s="8">
        <v>20</v>
      </c>
      <c r="H2706" s="8">
        <v>23</v>
      </c>
      <c r="I2706" s="8">
        <v>1</v>
      </c>
    </row>
    <row r="2707" spans="1:9">
      <c r="A2707" s="8">
        <v>21062</v>
      </c>
      <c r="B2707" t="s">
        <v>110</v>
      </c>
      <c r="C2707" s="8">
        <v>12</v>
      </c>
      <c r="D2707" s="8">
        <v>13</v>
      </c>
      <c r="E2707" s="8">
        <v>15</v>
      </c>
      <c r="F2707" s="8">
        <v>20</v>
      </c>
      <c r="G2707" s="8">
        <v>22</v>
      </c>
      <c r="H2707" s="8">
        <v>25</v>
      </c>
      <c r="I2707" s="8">
        <v>10</v>
      </c>
    </row>
    <row r="2708" spans="1:9">
      <c r="A2708" s="8">
        <v>21063</v>
      </c>
      <c r="B2708" t="s">
        <v>111</v>
      </c>
      <c r="C2708" s="8">
        <v>4</v>
      </c>
      <c r="D2708" s="8">
        <v>5</v>
      </c>
      <c r="E2708" s="8">
        <v>6</v>
      </c>
      <c r="F2708" s="8">
        <v>9</v>
      </c>
      <c r="G2708" s="8">
        <v>23</v>
      </c>
      <c r="H2708" s="8">
        <v>24</v>
      </c>
      <c r="I2708" s="8">
        <v>9</v>
      </c>
    </row>
    <row r="2709" spans="1:9">
      <c r="A2709" s="8">
        <v>21064</v>
      </c>
      <c r="B2709" t="s">
        <v>112</v>
      </c>
      <c r="C2709" s="8">
        <v>4</v>
      </c>
      <c r="D2709" s="8">
        <v>6</v>
      </c>
      <c r="E2709" s="8">
        <v>8</v>
      </c>
      <c r="F2709" s="8">
        <v>15</v>
      </c>
      <c r="G2709" s="8">
        <v>16</v>
      </c>
      <c r="H2709" s="8">
        <v>18</v>
      </c>
      <c r="I2709" s="8">
        <v>16</v>
      </c>
    </row>
    <row r="2710" spans="1:9">
      <c r="A2710" s="8">
        <v>21065</v>
      </c>
      <c r="B2710" t="s">
        <v>113</v>
      </c>
      <c r="C2710" s="8">
        <v>1</v>
      </c>
      <c r="D2710" s="8">
        <v>4</v>
      </c>
      <c r="E2710" s="8">
        <v>8</v>
      </c>
      <c r="F2710" s="8">
        <v>19</v>
      </c>
      <c r="G2710" s="8">
        <v>29</v>
      </c>
      <c r="H2710" s="8">
        <v>33</v>
      </c>
      <c r="I2710" s="8">
        <v>16</v>
      </c>
    </row>
    <row r="2711" spans="1:9">
      <c r="A2711" s="8">
        <v>21066</v>
      </c>
      <c r="B2711" t="s">
        <v>114</v>
      </c>
      <c r="C2711" s="8">
        <v>2</v>
      </c>
      <c r="D2711" s="8">
        <v>6</v>
      </c>
      <c r="E2711" s="8">
        <v>19</v>
      </c>
      <c r="F2711" s="8">
        <v>26</v>
      </c>
      <c r="G2711" s="8">
        <v>30</v>
      </c>
      <c r="H2711" s="8">
        <v>33</v>
      </c>
      <c r="I2711" s="8">
        <v>15</v>
      </c>
    </row>
    <row r="2712" spans="1:9">
      <c r="A2712" s="8">
        <v>21067</v>
      </c>
      <c r="B2712" t="s">
        <v>115</v>
      </c>
      <c r="C2712" s="8">
        <v>1</v>
      </c>
      <c r="D2712" s="8">
        <v>11</v>
      </c>
      <c r="E2712" s="8">
        <v>19</v>
      </c>
      <c r="F2712" s="8">
        <v>23</v>
      </c>
      <c r="G2712" s="8">
        <v>25</v>
      </c>
      <c r="H2712" s="8">
        <v>29</v>
      </c>
      <c r="I2712" s="8">
        <v>9</v>
      </c>
    </row>
    <row r="2713" spans="1:9">
      <c r="A2713" s="8">
        <v>21068</v>
      </c>
      <c r="B2713" t="s">
        <v>116</v>
      </c>
      <c r="C2713" s="8">
        <v>4</v>
      </c>
      <c r="D2713" s="8">
        <v>14</v>
      </c>
      <c r="E2713" s="8">
        <v>18</v>
      </c>
      <c r="F2713" s="8">
        <v>24</v>
      </c>
      <c r="G2713" s="8">
        <v>31</v>
      </c>
      <c r="H2713" s="8">
        <v>32</v>
      </c>
      <c r="I2713" s="8">
        <v>15</v>
      </c>
    </row>
    <row r="2714" spans="1:9">
      <c r="A2714" s="8">
        <v>21069</v>
      </c>
      <c r="B2714" t="s">
        <v>117</v>
      </c>
      <c r="C2714" s="8">
        <v>6</v>
      </c>
      <c r="D2714" s="8">
        <v>11</v>
      </c>
      <c r="E2714" s="8">
        <v>18</v>
      </c>
      <c r="F2714" s="8">
        <v>20</v>
      </c>
      <c r="G2714" s="8">
        <v>23</v>
      </c>
      <c r="H2714" s="8">
        <v>26</v>
      </c>
      <c r="I2714" s="8">
        <v>5</v>
      </c>
    </row>
    <row r="2715" spans="1:9">
      <c r="A2715" s="8">
        <v>21070</v>
      </c>
      <c r="B2715" t="s">
        <v>118</v>
      </c>
      <c r="C2715" s="8">
        <v>1</v>
      </c>
      <c r="D2715" s="8">
        <v>5</v>
      </c>
      <c r="E2715" s="8">
        <v>11</v>
      </c>
      <c r="F2715" s="8">
        <v>15</v>
      </c>
      <c r="G2715" s="8">
        <v>16</v>
      </c>
      <c r="H2715" s="8">
        <v>29</v>
      </c>
      <c r="I2715" s="8">
        <v>15</v>
      </c>
    </row>
    <row r="2716" spans="1:9">
      <c r="A2716" s="8">
        <v>21071</v>
      </c>
      <c r="B2716" t="s">
        <v>119</v>
      </c>
      <c r="C2716" s="8">
        <v>1</v>
      </c>
      <c r="D2716" s="8">
        <v>7</v>
      </c>
      <c r="E2716" s="8">
        <v>24</v>
      </c>
      <c r="F2716" s="8">
        <v>31</v>
      </c>
      <c r="G2716" s="8">
        <v>32</v>
      </c>
      <c r="H2716" s="8">
        <v>33</v>
      </c>
      <c r="I2716" s="8">
        <v>8</v>
      </c>
    </row>
    <row r="2717" spans="1:9">
      <c r="A2717" s="8">
        <v>21072</v>
      </c>
      <c r="B2717" t="s">
        <v>120</v>
      </c>
      <c r="C2717" s="8">
        <v>1</v>
      </c>
      <c r="D2717" s="8">
        <v>9</v>
      </c>
      <c r="E2717" s="8">
        <v>15</v>
      </c>
      <c r="F2717" s="8">
        <v>16</v>
      </c>
      <c r="G2717" s="8">
        <v>19</v>
      </c>
      <c r="H2717" s="8">
        <v>21</v>
      </c>
      <c r="I2717" s="8">
        <v>15</v>
      </c>
    </row>
    <row r="2718" spans="1:9">
      <c r="A2718" s="8">
        <v>21073</v>
      </c>
      <c r="B2718" t="s">
        <v>121</v>
      </c>
      <c r="C2718" s="8">
        <v>1</v>
      </c>
      <c r="D2718" s="8">
        <v>6</v>
      </c>
      <c r="E2718" s="8">
        <v>18</v>
      </c>
      <c r="F2718" s="8">
        <v>22</v>
      </c>
      <c r="G2718" s="8">
        <v>24</v>
      </c>
      <c r="H2718" s="8">
        <v>25</v>
      </c>
      <c r="I2718" s="8">
        <v>8</v>
      </c>
    </row>
    <row r="2719" spans="1:9">
      <c r="A2719" s="8">
        <v>21074</v>
      </c>
      <c r="B2719" t="s">
        <v>122</v>
      </c>
      <c r="C2719" s="8">
        <v>4</v>
      </c>
      <c r="D2719" s="8">
        <v>5</v>
      </c>
      <c r="E2719" s="8">
        <v>9</v>
      </c>
      <c r="F2719" s="8">
        <v>14</v>
      </c>
      <c r="G2719" s="8">
        <v>25</v>
      </c>
      <c r="H2719" s="8">
        <v>27</v>
      </c>
      <c r="I2719" s="8">
        <v>7</v>
      </c>
    </row>
    <row r="2720">
      <c r="A2720" t="s">
        <v>123</v>
      </c>
      <c r="B2720" t="s">
        <v>124</v>
      </c>
      <c r="C2720" t="s">
        <v>125</v>
      </c>
      <c r="D2720" t="s">
        <v>126</v>
      </c>
      <c r="E2720" t="s">
        <v>127</v>
      </c>
      <c r="F2720" t="s">
        <v>128</v>
      </c>
      <c r="G2720" t="s">
        <v>129</v>
      </c>
      <c r="H2720" t="s">
        <v>130</v>
      </c>
      <c r="I2720" t="s">
        <v>131</v>
      </c>
    </row>
    <row r="2721">
      <c r="A2721" t="s">
        <v>132</v>
      </c>
      <c r="B2721" t="s">
        <v>133</v>
      </c>
      <c r="C2721" t="s">
        <v>134</v>
      </c>
      <c r="D2721" t="s">
        <v>135</v>
      </c>
      <c r="E2721" t="s">
        <v>128</v>
      </c>
      <c r="F2721" t="s">
        <v>136</v>
      </c>
      <c r="G2721" t="s">
        <v>137</v>
      </c>
      <c r="H2721" t="s">
        <v>138</v>
      </c>
      <c r="I2721" t="s">
        <v>139</v>
      </c>
    </row>
    <row r="2722">
      <c r="A2722" t="s">
        <v>140</v>
      </c>
      <c r="B2722" t="s">
        <v>141</v>
      </c>
      <c r="C2722" t="s">
        <v>142</v>
      </c>
      <c r="D2722" t="s">
        <v>126</v>
      </c>
      <c r="E2722" t="s">
        <v>143</v>
      </c>
      <c r="F2722" t="s">
        <v>144</v>
      </c>
      <c r="G2722" t="s">
        <v>145</v>
      </c>
      <c r="H2722" t="s">
        <v>137</v>
      </c>
      <c r="I2722" t="s">
        <v>146</v>
      </c>
    </row>
    <row r="2723">
      <c r="A2723" t="s">
        <v>147</v>
      </c>
      <c r="B2723" t="s">
        <v>148</v>
      </c>
      <c r="C2723" t="s">
        <v>149</v>
      </c>
      <c r="D2723" t="s">
        <v>139</v>
      </c>
      <c r="E2723" t="s">
        <v>126</v>
      </c>
      <c r="F2723" t="s">
        <v>150</v>
      </c>
      <c r="G2723" t="s">
        <v>145</v>
      </c>
      <c r="H2723" t="s">
        <v>151</v>
      </c>
      <c r="I2723" t="s">
        <v>125</v>
      </c>
    </row>
    <row r="2724">
      <c r="A2724" t="s">
        <v>152</v>
      </c>
      <c r="B2724" t="s">
        <v>153</v>
      </c>
      <c r="C2724" t="s">
        <v>131</v>
      </c>
      <c r="D2724" t="s">
        <v>134</v>
      </c>
      <c r="E2724" t="s">
        <v>146</v>
      </c>
      <c r="F2724" t="s">
        <v>154</v>
      </c>
      <c r="G2724" t="s">
        <v>155</v>
      </c>
      <c r="H2724" t="s">
        <v>130</v>
      </c>
      <c r="I2724" t="s">
        <v>156</v>
      </c>
    </row>
    <row r="2725">
      <c r="A2725" t="s">
        <v>157</v>
      </c>
      <c r="B2725" t="s">
        <v>158</v>
      </c>
      <c r="C2725" t="s">
        <v>159</v>
      </c>
      <c r="D2725" t="s">
        <v>142</v>
      </c>
      <c r="E2725" t="s">
        <v>129</v>
      </c>
      <c r="F2725" t="s">
        <v>136</v>
      </c>
      <c r="G2725" t="s">
        <v>154</v>
      </c>
      <c r="H2725" t="s">
        <v>130</v>
      </c>
      <c r="I2725" t="s">
        <v>135</v>
      </c>
    </row>
    <row r="2726">
      <c r="A2726" t="s">
        <v>160</v>
      </c>
      <c r="B2726" t="s">
        <v>161</v>
      </c>
      <c r="C2726" t="s">
        <v>131</v>
      </c>
      <c r="D2726" t="s">
        <v>134</v>
      </c>
      <c r="E2726" t="s">
        <v>159</v>
      </c>
      <c r="F2726" t="s">
        <v>162</v>
      </c>
      <c r="G2726" t="s">
        <v>129</v>
      </c>
      <c r="H2726" t="s">
        <v>136</v>
      </c>
      <c r="I2726" t="s">
        <v>131</v>
      </c>
    </row>
    <row r="2727">
      <c r="A2727" t="s">
        <v>163</v>
      </c>
      <c r="B2727" t="s">
        <v>164</v>
      </c>
      <c r="C2727" t="s">
        <v>134</v>
      </c>
      <c r="D2727" t="s">
        <v>139</v>
      </c>
      <c r="E2727" t="s">
        <v>165</v>
      </c>
      <c r="F2727" t="s">
        <v>156</v>
      </c>
      <c r="G2727" t="s">
        <v>150</v>
      </c>
      <c r="H2727" t="s">
        <v>138</v>
      </c>
      <c r="I2727" t="s">
        <v>159</v>
      </c>
    </row>
    <row r="2728">
      <c r="A2728" t="s">
        <v>166</v>
      </c>
      <c r="B2728" t="s">
        <v>167</v>
      </c>
      <c r="C2728" t="s">
        <v>149</v>
      </c>
      <c r="D2728" t="s">
        <v>135</v>
      </c>
      <c r="E2728" t="s">
        <v>165</v>
      </c>
      <c r="F2728" t="s">
        <v>144</v>
      </c>
      <c r="G2728" t="s">
        <v>155</v>
      </c>
      <c r="H2728" t="s">
        <v>168</v>
      </c>
      <c r="I2728" t="s">
        <v>149</v>
      </c>
    </row>
    <row r="2729">
      <c r="A2729" t="s">
        <v>169</v>
      </c>
      <c r="B2729" t="s">
        <v>170</v>
      </c>
      <c r="C2729" t="s">
        <v>159</v>
      </c>
      <c r="D2729" t="s">
        <v>171</v>
      </c>
      <c r="E2729" t="s">
        <v>135</v>
      </c>
      <c r="F2729" t="s">
        <v>165</v>
      </c>
      <c r="G2729" t="s">
        <v>128</v>
      </c>
      <c r="H2729" t="s">
        <v>155</v>
      </c>
      <c r="I2729" t="s">
        <v>131</v>
      </c>
    </row>
    <row r="2730">
      <c r="A2730" t="s">
        <v>172</v>
      </c>
      <c r="B2730" t="s">
        <v>173</v>
      </c>
      <c r="C2730" t="s">
        <v>159</v>
      </c>
      <c r="D2730" t="s">
        <v>139</v>
      </c>
      <c r="E2730" t="s">
        <v>171</v>
      </c>
      <c r="F2730" t="s">
        <v>165</v>
      </c>
      <c r="G2730" t="s">
        <v>174</v>
      </c>
      <c r="H2730" t="s">
        <v>175</v>
      </c>
      <c r="I2730" t="s">
        <v>176</v>
      </c>
    </row>
    <row r="2731">
      <c r="A2731" t="s">
        <v>177</v>
      </c>
      <c r="B2731" t="s">
        <v>178</v>
      </c>
      <c r="C2731" t="s">
        <v>139</v>
      </c>
      <c r="D2731" t="s">
        <v>142</v>
      </c>
      <c r="E2731" t="s">
        <v>146</v>
      </c>
      <c r="F2731" t="s">
        <v>174</v>
      </c>
      <c r="G2731" t="s">
        <v>155</v>
      </c>
      <c r="H2731" t="s">
        <v>130</v>
      </c>
      <c r="I2731" t="s">
        <v>131</v>
      </c>
    </row>
    <row r="2732">
      <c r="A2732" t="s">
        <v>179</v>
      </c>
      <c r="B2732" t="s">
        <v>180</v>
      </c>
      <c r="C2732" t="s">
        <v>176</v>
      </c>
      <c r="D2732" t="s">
        <v>156</v>
      </c>
      <c r="E2732" t="s">
        <v>127</v>
      </c>
      <c r="F2732" t="s">
        <v>181</v>
      </c>
      <c r="G2732" t="s">
        <v>136</v>
      </c>
      <c r="H2732" t="s">
        <v>154</v>
      </c>
      <c r="I2732" t="s">
        <v>149</v>
      </c>
    </row>
    <row r="2733">
      <c r="A2733" t="s">
        <v>182</v>
      </c>
      <c r="B2733" t="s">
        <v>183</v>
      </c>
      <c r="C2733" t="s">
        <v>149</v>
      </c>
      <c r="D2733" t="s">
        <v>125</v>
      </c>
      <c r="E2733" t="s">
        <v>126</v>
      </c>
      <c r="F2733" t="s">
        <v>127</v>
      </c>
      <c r="G2733" t="s">
        <v>181</v>
      </c>
      <c r="H2733" t="s">
        <v>150</v>
      </c>
      <c r="I2733" t="s">
        <v>139</v>
      </c>
    </row>
    <row r="2734">
      <c r="A2734" t="s">
        <v>184</v>
      </c>
      <c r="B2734" t="s">
        <v>185</v>
      </c>
      <c r="C2734" t="s">
        <v>131</v>
      </c>
      <c r="D2734" t="s">
        <v>176</v>
      </c>
      <c r="E2734" t="s">
        <v>171</v>
      </c>
      <c r="F2734" t="s">
        <v>156</v>
      </c>
      <c r="G2734" t="s">
        <v>136</v>
      </c>
      <c r="H2734" t="s">
        <v>154</v>
      </c>
      <c r="I2734" t="s">
        <v>125</v>
      </c>
    </row>
    <row r="2735">
      <c r="A2735" t="s">
        <v>186</v>
      </c>
      <c r="B2735" t="s">
        <v>187</v>
      </c>
      <c r="C2735" t="s">
        <v>159</v>
      </c>
      <c r="D2735" t="s">
        <v>139</v>
      </c>
      <c r="E2735" t="s">
        <v>125</v>
      </c>
      <c r="F2735" t="s">
        <v>174</v>
      </c>
      <c r="G2735" t="s">
        <v>145</v>
      </c>
      <c r="H2735" t="s">
        <v>155</v>
      </c>
      <c r="I2735" t="s">
        <v>142</v>
      </c>
    </row>
    <row r="2736">
      <c r="A2736" t="s">
        <v>188</v>
      </c>
      <c r="B2736" t="s">
        <v>189</v>
      </c>
      <c r="C2736" t="s">
        <v>149</v>
      </c>
      <c r="D2736" t="s">
        <v>139</v>
      </c>
      <c r="E2736" t="s">
        <v>127</v>
      </c>
      <c r="F2736" t="s">
        <v>154</v>
      </c>
      <c r="G2736" t="s">
        <v>150</v>
      </c>
      <c r="H2736" t="s">
        <v>168</v>
      </c>
      <c r="I2736" t="s">
        <v>127</v>
      </c>
    </row>
    <row r="2737">
      <c r="A2737" t="s">
        <v>190</v>
      </c>
      <c r="B2737" t="s">
        <v>191</v>
      </c>
      <c r="C2737" t="s">
        <v>176</v>
      </c>
      <c r="D2737" t="s">
        <v>171</v>
      </c>
      <c r="E2737" t="s">
        <v>142</v>
      </c>
      <c r="F2737" t="s">
        <v>146</v>
      </c>
      <c r="G2737" t="s">
        <v>125</v>
      </c>
      <c r="H2737" t="s">
        <v>151</v>
      </c>
      <c r="I2737" t="s">
        <v>134</v>
      </c>
    </row>
    <row r="2738">
      <c r="A2738" t="s">
        <v>192</v>
      </c>
      <c r="B2738" t="s">
        <v>193</v>
      </c>
      <c r="C2738" t="s">
        <v>159</v>
      </c>
      <c r="D2738" t="s">
        <v>165</v>
      </c>
      <c r="E2738" t="s">
        <v>126</v>
      </c>
      <c r="F2738" t="s">
        <v>136</v>
      </c>
      <c r="G2738" t="s">
        <v>155</v>
      </c>
      <c r="H2738" t="s">
        <v>168</v>
      </c>
      <c r="I2738" t="s">
        <v>134</v>
      </c>
    </row>
    <row r="2739">
      <c r="A2739" t="s">
        <v>194</v>
      </c>
      <c r="B2739" t="s">
        <v>195</v>
      </c>
      <c r="C2739" t="s">
        <v>135</v>
      </c>
      <c r="D2739" t="s">
        <v>165</v>
      </c>
      <c r="E2739" t="s">
        <v>154</v>
      </c>
      <c r="F2739" t="s">
        <v>144</v>
      </c>
      <c r="G2739" t="s">
        <v>155</v>
      </c>
      <c r="H2739" t="s">
        <v>168</v>
      </c>
      <c r="I2739" t="s">
        <v>126</v>
      </c>
    </row>
    <row r="2740">
      <c r="A2740" t="s">
        <v>196</v>
      </c>
      <c r="B2740" t="s">
        <v>197</v>
      </c>
      <c r="C2740" t="s">
        <v>142</v>
      </c>
      <c r="D2740" t="s">
        <v>125</v>
      </c>
      <c r="E2740" t="s">
        <v>143</v>
      </c>
      <c r="F2740" t="s">
        <v>154</v>
      </c>
      <c r="G2740" t="s">
        <v>145</v>
      </c>
      <c r="H2740" t="s">
        <v>155</v>
      </c>
      <c r="I2740" t="s">
        <v>156</v>
      </c>
    </row>
    <row r="2741">
      <c r="A2741" t="s">
        <v>198</v>
      </c>
      <c r="B2741" t="s">
        <v>199</v>
      </c>
      <c r="C2741" t="s">
        <v>131</v>
      </c>
      <c r="D2741" t="s">
        <v>171</v>
      </c>
      <c r="E2741" t="s">
        <v>165</v>
      </c>
      <c r="F2741" t="s">
        <v>174</v>
      </c>
      <c r="G2741" t="s">
        <v>126</v>
      </c>
      <c r="H2741" t="s">
        <v>150</v>
      </c>
      <c r="I2741" t="s">
        <v>165</v>
      </c>
    </row>
    <row r="2742">
      <c r="A2742" t="s">
        <v>200</v>
      </c>
      <c r="B2742" t="s">
        <v>201</v>
      </c>
      <c r="C2742" t="s">
        <v>134</v>
      </c>
      <c r="D2742" t="s">
        <v>165</v>
      </c>
      <c r="E2742" t="s">
        <v>125</v>
      </c>
      <c r="F2742" t="s">
        <v>156</v>
      </c>
      <c r="G2742" t="s">
        <v>144</v>
      </c>
      <c r="H2742" t="s">
        <v>155</v>
      </c>
      <c r="I2742" t="s">
        <v>125</v>
      </c>
    </row>
    <row r="2743">
      <c r="A2743" t="s">
        <v>202</v>
      </c>
      <c r="B2743" t="s">
        <v>203</v>
      </c>
      <c r="C2743" t="s">
        <v>131</v>
      </c>
      <c r="D2743" t="s">
        <v>146</v>
      </c>
      <c r="E2743" t="s">
        <v>156</v>
      </c>
      <c r="F2743" t="s">
        <v>162</v>
      </c>
      <c r="G2743" t="s">
        <v>150</v>
      </c>
      <c r="H2743" t="s">
        <v>138</v>
      </c>
      <c r="I2743" t="s">
        <v>159</v>
      </c>
    </row>
    <row r="2744">
      <c r="A2744" t="s">
        <v>204</v>
      </c>
      <c r="B2744" t="s">
        <v>205</v>
      </c>
      <c r="C2744" t="s">
        <v>135</v>
      </c>
      <c r="D2744" t="s">
        <v>165</v>
      </c>
      <c r="E2744" t="s">
        <v>143</v>
      </c>
      <c r="F2744" t="s">
        <v>162</v>
      </c>
      <c r="G2744" t="s">
        <v>175</v>
      </c>
      <c r="H2744" t="s">
        <v>145</v>
      </c>
      <c r="I2744" t="s">
        <v>126</v>
      </c>
    </row>
    <row r="2745">
      <c r="A2745" t="s">
        <v>206</v>
      </c>
      <c r="B2745" t="s">
        <v>207</v>
      </c>
      <c r="C2745" t="s">
        <v>171</v>
      </c>
      <c r="D2745" t="s">
        <v>135</v>
      </c>
      <c r="E2745" t="s">
        <v>125</v>
      </c>
      <c r="F2745" t="s">
        <v>156</v>
      </c>
      <c r="G2745" t="s">
        <v>174</v>
      </c>
      <c r="H2745" t="s">
        <v>130</v>
      </c>
      <c r="I2745" t="s">
        <v>127</v>
      </c>
    </row>
    <row r="2746">
      <c r="A2746" t="s">
        <v>208</v>
      </c>
      <c r="B2746" t="s">
        <v>209</v>
      </c>
      <c r="C2746" t="s">
        <v>176</v>
      </c>
      <c r="D2746" t="s">
        <v>149</v>
      </c>
      <c r="E2746" t="s">
        <v>125</v>
      </c>
      <c r="F2746" t="s">
        <v>129</v>
      </c>
      <c r="G2746" t="s">
        <v>130</v>
      </c>
      <c r="H2746" t="s">
        <v>151</v>
      </c>
      <c r="I2746" t="s">
        <v>131</v>
      </c>
    </row>
    <row r="2747">
      <c r="A2747" t="s">
        <v>210</v>
      </c>
      <c r="B2747" t="s">
        <v>211</v>
      </c>
      <c r="C2747" t="s">
        <v>159</v>
      </c>
      <c r="D2747" t="s">
        <v>135</v>
      </c>
      <c r="E2747" t="s">
        <v>126</v>
      </c>
      <c r="F2747" t="s">
        <v>154</v>
      </c>
      <c r="G2747" t="s">
        <v>145</v>
      </c>
      <c r="H2747" t="s">
        <v>137</v>
      </c>
      <c r="I2747" t="s">
        <v>135</v>
      </c>
    </row>
    <row r="2748">
      <c r="A2748" t="s">
        <v>212</v>
      </c>
      <c r="B2748" t="s">
        <v>213</v>
      </c>
      <c r="C2748" t="s">
        <v>146</v>
      </c>
      <c r="D2748" t="s">
        <v>156</v>
      </c>
      <c r="E2748" t="s">
        <v>126</v>
      </c>
      <c r="F2748" t="s">
        <v>144</v>
      </c>
      <c r="G2748" t="s">
        <v>130</v>
      </c>
      <c r="H2748" t="s">
        <v>137</v>
      </c>
      <c r="I2748" t="s">
        <v>126</v>
      </c>
    </row>
    <row r="2749">
      <c r="A2749" t="s">
        <v>214</v>
      </c>
      <c r="B2749" t="s">
        <v>215</v>
      </c>
      <c r="C2749" t="s">
        <v>131</v>
      </c>
      <c r="D2749" t="s">
        <v>171</v>
      </c>
      <c r="E2749" t="s">
        <v>143</v>
      </c>
      <c r="F2749" t="s">
        <v>175</v>
      </c>
      <c r="G2749" t="s">
        <v>129</v>
      </c>
      <c r="H2749" t="s">
        <v>155</v>
      </c>
      <c r="I2749" t="s">
        <v>126</v>
      </c>
    </row>
    <row r="2750">
      <c r="A2750" t="s">
        <v>216</v>
      </c>
      <c r="B2750" t="s">
        <v>217</v>
      </c>
      <c r="C2750" t="s">
        <v>146</v>
      </c>
      <c r="D2750" t="s">
        <v>174</v>
      </c>
      <c r="E2750" t="s">
        <v>126</v>
      </c>
      <c r="F2750" t="s">
        <v>129</v>
      </c>
      <c r="G2750" t="s">
        <v>145</v>
      </c>
      <c r="H2750" t="s">
        <v>138</v>
      </c>
      <c r="I2750" t="s">
        <v>135</v>
      </c>
    </row>
    <row r="2751">
      <c r="A2751" t="s">
        <v>218</v>
      </c>
      <c r="B2751" t="s">
        <v>219</v>
      </c>
      <c r="C2751" t="s">
        <v>131</v>
      </c>
      <c r="D2751" t="s">
        <v>149</v>
      </c>
      <c r="E2751" t="s">
        <v>171</v>
      </c>
      <c r="F2751" t="s">
        <v>174</v>
      </c>
      <c r="G2751" t="s">
        <v>137</v>
      </c>
      <c r="H2751" t="s">
        <v>151</v>
      </c>
      <c r="I2751" t="s">
        <v>134</v>
      </c>
    </row>
    <row r="2752">
      <c r="A2752" t="s">
        <v>220</v>
      </c>
      <c r="B2752" t="s">
        <v>221</v>
      </c>
      <c r="C2752" t="s">
        <v>176</v>
      </c>
      <c r="D2752" t="s">
        <v>134</v>
      </c>
      <c r="E2752" t="s">
        <v>143</v>
      </c>
      <c r="F2752" t="s">
        <v>181</v>
      </c>
      <c r="G2752" t="s">
        <v>144</v>
      </c>
      <c r="H2752" t="s">
        <v>137</v>
      </c>
      <c r="I2752" t="s">
        <v>131</v>
      </c>
    </row>
    <row r="2753">
      <c r="A2753" t="s">
        <v>222</v>
      </c>
      <c r="B2753" t="s">
        <v>223</v>
      </c>
      <c r="C2753" t="s">
        <v>165</v>
      </c>
      <c r="D2753" t="s">
        <v>126</v>
      </c>
      <c r="E2753" t="s">
        <v>162</v>
      </c>
      <c r="F2753" t="s">
        <v>154</v>
      </c>
      <c r="G2753" t="s">
        <v>150</v>
      </c>
      <c r="H2753" t="s">
        <v>138</v>
      </c>
      <c r="I2753" t="s">
        <v>135</v>
      </c>
    </row>
    <row r="2754">
      <c r="A2754" t="s">
        <v>224</v>
      </c>
      <c r="B2754" t="s">
        <v>225</v>
      </c>
      <c r="C2754" t="s">
        <v>176</v>
      </c>
      <c r="D2754" t="s">
        <v>134</v>
      </c>
      <c r="E2754" t="s">
        <v>146</v>
      </c>
      <c r="F2754" t="s">
        <v>143</v>
      </c>
      <c r="G2754" t="s">
        <v>175</v>
      </c>
      <c r="H2754" t="s">
        <v>150</v>
      </c>
      <c r="I2754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51A8-0817-4AB5-85D2-F17DF3FBA890}">
  <dimension ref="A1:L34"/>
  <sheetViews>
    <sheetView workbookViewId="0">
      <selection activeCell="B2" sqref="B2"/>
    </sheetView>
  </sheetViews>
  <sheetFormatPr defaultRowHeight="13.8"/>
  <sheetData>
    <row r="1" spans="1:12">
      <c r="A1" t="s">
        <v>2</v>
      </c>
      <c r="B1" t="s">
        <v>10</v>
      </c>
      <c r="C1" t="s">
        <v>3</v>
      </c>
      <c r="D1" t="s">
        <v>9</v>
      </c>
      <c r="E1" t="s">
        <v>4</v>
      </c>
      <c r="F1" t="s">
        <v>14</v>
      </c>
      <c r="G1" t="s">
        <v>5</v>
      </c>
      <c r="H1" t="s">
        <v>11</v>
      </c>
      <c r="I1" t="s">
        <v>6</v>
      </c>
      <c r="J1" t="s">
        <v>12</v>
      </c>
      <c r="K1" t="s">
        <v>7</v>
      </c>
      <c r="L1" t="s">
        <v>13</v>
      </c>
    </row>
    <row r="2" spans="1:12">
      <c r="A2">
        <v>1</v>
      </c>
      <c r="B2">
        <f>COUNTIFS(total!C:C,A:A)</f>
        <v>539</v>
      </c>
      <c r="C2">
        <v>1</v>
      </c>
      <c r="D2">
        <f>COUNTIFS(total!D:D,C:C)</f>
        <v>0</v>
      </c>
      <c r="E2">
        <v>1</v>
      </c>
      <c r="F2">
        <f>COUNTIFS(total!E:E,E:E)</f>
        <v>0</v>
      </c>
      <c r="G2">
        <v>1</v>
      </c>
      <c r="H2">
        <f>COUNTIFS(total!F:F,G:G)</f>
        <v>0</v>
      </c>
      <c r="I2">
        <v>1</v>
      </c>
      <c r="J2">
        <f>COUNTIFS(total!G:G,I:I)</f>
        <v>0</v>
      </c>
      <c r="K2">
        <v>1</v>
      </c>
      <c r="L2">
        <f>COUNTIFS(total!H:H,K:K)</f>
        <v>0</v>
      </c>
    </row>
    <row r="3" spans="1:12">
      <c r="A3">
        <v>2</v>
      </c>
      <c r="B3">
        <f>COUNTIFS(total!C:C,A:A)</f>
        <v>421</v>
      </c>
      <c r="C3">
        <v>2</v>
      </c>
      <c r="D3">
        <f>COUNTIFS(total!D:D,C:C)</f>
        <v>79</v>
      </c>
      <c r="E3">
        <v>2</v>
      </c>
      <c r="F3">
        <f>COUNTIFS(total!E:E,E:E)</f>
        <v>0</v>
      </c>
      <c r="G3">
        <v>2</v>
      </c>
      <c r="H3">
        <f>COUNTIFS(total!F:F,G:G)</f>
        <v>0</v>
      </c>
      <c r="I3">
        <v>2</v>
      </c>
      <c r="J3">
        <f>COUNTIFS(total!G:G,I:I)</f>
        <v>0</v>
      </c>
      <c r="K3">
        <v>2</v>
      </c>
      <c r="L3">
        <f>COUNTIFS(total!H:H,K:K)</f>
        <v>0</v>
      </c>
    </row>
    <row r="4" spans="1:12">
      <c r="A4">
        <v>3</v>
      </c>
      <c r="B4">
        <f>COUNTIFS(total!C:C,A:A)</f>
        <v>343</v>
      </c>
      <c r="C4">
        <v>3</v>
      </c>
      <c r="D4">
        <f>COUNTIFS(total!D:D,C:C)</f>
        <v>136</v>
      </c>
      <c r="E4">
        <v>3</v>
      </c>
      <c r="F4">
        <f>COUNTIFS(total!E:E,E:E)</f>
        <v>10</v>
      </c>
      <c r="G4">
        <v>3</v>
      </c>
      <c r="H4">
        <f>COUNTIFS(total!F:F,G:G)</f>
        <v>0</v>
      </c>
      <c r="I4">
        <v>3</v>
      </c>
      <c r="J4">
        <f>COUNTIFS(total!G:G,I:I)</f>
        <v>0</v>
      </c>
      <c r="K4">
        <v>3</v>
      </c>
      <c r="L4">
        <f>COUNTIFS(total!H:H,K:K)</f>
        <v>0</v>
      </c>
    </row>
    <row r="5" spans="1:12">
      <c r="A5">
        <v>4</v>
      </c>
      <c r="B5">
        <f>COUNTIFS(total!C:C,A:A)</f>
        <v>289</v>
      </c>
      <c r="C5">
        <v>4</v>
      </c>
      <c r="D5">
        <f>COUNTIFS(total!D:D,C:C)</f>
        <v>176</v>
      </c>
      <c r="E5">
        <v>4</v>
      </c>
      <c r="F5">
        <f>COUNTIFS(total!E:E,E:E)</f>
        <v>28</v>
      </c>
      <c r="G5">
        <v>4</v>
      </c>
      <c r="H5">
        <f>COUNTIFS(total!F:F,G:G)</f>
        <v>1</v>
      </c>
      <c r="I5">
        <v>4</v>
      </c>
      <c r="J5">
        <f>COUNTIFS(total!G:G,I:I)</f>
        <v>0</v>
      </c>
      <c r="K5">
        <v>4</v>
      </c>
      <c r="L5">
        <f>COUNTIFS(total!H:H,K:K)</f>
        <v>0</v>
      </c>
    </row>
    <row r="6" spans="1:12">
      <c r="A6">
        <v>5</v>
      </c>
      <c r="B6">
        <f>COUNTIFS(total!C:C,A:A)</f>
        <v>234</v>
      </c>
      <c r="C6">
        <v>5</v>
      </c>
      <c r="D6">
        <f>COUNTIFS(total!D:D,C:C)</f>
        <v>198</v>
      </c>
      <c r="E6">
        <v>5</v>
      </c>
      <c r="F6">
        <f>COUNTIFS(total!E:E,E:E)</f>
        <v>52</v>
      </c>
      <c r="G6">
        <v>5</v>
      </c>
      <c r="H6">
        <f>COUNTIFS(total!F:F,G:G)</f>
        <v>4</v>
      </c>
      <c r="I6">
        <v>5</v>
      </c>
      <c r="J6">
        <f>COUNTIFS(total!G:G,I:I)</f>
        <v>0</v>
      </c>
      <c r="K6">
        <v>5</v>
      </c>
      <c r="L6">
        <f>COUNTIFS(total!H:H,K:K)</f>
        <v>0</v>
      </c>
    </row>
    <row r="7" spans="1:12">
      <c r="A7">
        <v>6</v>
      </c>
      <c r="B7">
        <f>COUNTIFS(total!C:C,A:A)</f>
        <v>193</v>
      </c>
      <c r="C7">
        <v>6</v>
      </c>
      <c r="D7">
        <f>COUNTIFS(total!D:D,C:C)</f>
        <v>233</v>
      </c>
      <c r="E7">
        <v>6</v>
      </c>
      <c r="F7">
        <f>COUNTIFS(total!E:E,E:E)</f>
        <v>75</v>
      </c>
      <c r="G7">
        <v>6</v>
      </c>
      <c r="H7">
        <f>COUNTIFS(total!F:F,G:G)</f>
        <v>15</v>
      </c>
      <c r="I7">
        <v>6</v>
      </c>
      <c r="J7">
        <f>COUNTIFS(total!G:G,I:I)</f>
        <v>0</v>
      </c>
      <c r="K7">
        <v>6</v>
      </c>
      <c r="L7">
        <f>COUNTIFS(total!H:H,K:K)</f>
        <v>0</v>
      </c>
    </row>
    <row r="8" spans="1:12">
      <c r="A8">
        <v>7</v>
      </c>
      <c r="B8">
        <f>COUNTIFS(total!C:C,A:A)</f>
        <v>148</v>
      </c>
      <c r="C8">
        <v>7</v>
      </c>
      <c r="D8">
        <f>COUNTIFS(total!D:D,C:C)</f>
        <v>238</v>
      </c>
      <c r="E8">
        <v>7</v>
      </c>
      <c r="F8">
        <f>COUNTIFS(total!E:E,E:E)</f>
        <v>108</v>
      </c>
      <c r="G8">
        <v>7</v>
      </c>
      <c r="H8">
        <f>COUNTIFS(total!F:F,G:G)</f>
        <v>10</v>
      </c>
      <c r="I8">
        <v>7</v>
      </c>
      <c r="J8">
        <f>COUNTIFS(total!G:G,I:I)</f>
        <v>1</v>
      </c>
      <c r="K8">
        <v>7</v>
      </c>
      <c r="L8">
        <f>COUNTIFS(total!H:H,K:K)</f>
        <v>0</v>
      </c>
    </row>
    <row r="9" spans="1:12">
      <c r="A9">
        <v>8</v>
      </c>
      <c r="B9">
        <f>COUNTIFS(total!C:C,A:A)</f>
        <v>125</v>
      </c>
      <c r="C9">
        <v>8</v>
      </c>
      <c r="D9">
        <f>COUNTIFS(total!D:D,C:C)</f>
        <v>222</v>
      </c>
      <c r="E9">
        <v>8</v>
      </c>
      <c r="F9">
        <f>COUNTIFS(total!E:E,E:E)</f>
        <v>129</v>
      </c>
      <c r="G9">
        <v>8</v>
      </c>
      <c r="H9">
        <f>COUNTIFS(total!F:F,G:G)</f>
        <v>29</v>
      </c>
      <c r="I9">
        <v>8</v>
      </c>
      <c r="J9">
        <f>COUNTIFS(total!G:G,I:I)</f>
        <v>5</v>
      </c>
      <c r="K9">
        <v>8</v>
      </c>
      <c r="L9">
        <f>COUNTIFS(total!H:H,K:K)</f>
        <v>0</v>
      </c>
    </row>
    <row r="10" spans="1:12">
      <c r="A10">
        <v>9</v>
      </c>
      <c r="B10">
        <f>COUNTIFS(total!C:C,A:A)</f>
        <v>120</v>
      </c>
      <c r="C10">
        <v>9</v>
      </c>
      <c r="D10">
        <f>COUNTIFS(total!D:D,C:C)</f>
        <v>205</v>
      </c>
      <c r="E10">
        <v>9</v>
      </c>
      <c r="F10">
        <f>COUNTIFS(total!E:E,E:E)</f>
        <v>134</v>
      </c>
      <c r="G10">
        <v>9</v>
      </c>
      <c r="H10">
        <f>COUNTIFS(total!F:F,G:G)</f>
        <v>36</v>
      </c>
      <c r="I10">
        <v>9</v>
      </c>
      <c r="J10">
        <f>COUNTIFS(total!G:G,I:I)</f>
        <v>4</v>
      </c>
      <c r="K10">
        <v>9</v>
      </c>
      <c r="L10">
        <f>COUNTIFS(total!H:H,K:K)</f>
        <v>0</v>
      </c>
    </row>
    <row r="11" spans="1:12">
      <c r="A11">
        <v>10</v>
      </c>
      <c r="B11">
        <f>COUNTIFS(total!C:C,A:A)</f>
        <v>74</v>
      </c>
      <c r="C11">
        <v>10</v>
      </c>
      <c r="D11">
        <f>COUNTIFS(total!D:D,C:C)</f>
        <v>188</v>
      </c>
      <c r="E11">
        <v>10</v>
      </c>
      <c r="F11">
        <f>COUNTIFS(total!E:E,E:E)</f>
        <v>163</v>
      </c>
      <c r="G11">
        <v>10</v>
      </c>
      <c r="H11">
        <f>COUNTIFS(total!F:F,G:G)</f>
        <v>58</v>
      </c>
      <c r="I11">
        <v>10</v>
      </c>
      <c r="J11">
        <f>COUNTIFS(total!G:G,I:I)</f>
        <v>10</v>
      </c>
      <c r="K11">
        <v>10</v>
      </c>
      <c r="L11">
        <f>COUNTIFS(total!H:H,K:K)</f>
        <v>1</v>
      </c>
    </row>
    <row r="12" spans="1:12">
      <c r="A12">
        <v>11</v>
      </c>
      <c r="B12">
        <f>COUNTIFS(total!C:C,A:A)</f>
        <v>59</v>
      </c>
      <c r="C12">
        <v>11</v>
      </c>
      <c r="D12">
        <f>COUNTIFS(total!D:D,C:C)</f>
        <v>159</v>
      </c>
      <c r="E12">
        <v>11</v>
      </c>
      <c r="F12">
        <f>COUNTIFS(total!E:E,E:E)</f>
        <v>182</v>
      </c>
      <c r="G12">
        <v>11</v>
      </c>
      <c r="H12">
        <f>COUNTIFS(total!F:F,G:G)</f>
        <v>72</v>
      </c>
      <c r="I12">
        <v>11</v>
      </c>
      <c r="J12">
        <f>COUNTIFS(total!G:G,I:I)</f>
        <v>11</v>
      </c>
      <c r="K12">
        <v>11</v>
      </c>
      <c r="L12">
        <f>COUNTIFS(total!H:H,K:K)</f>
        <v>2</v>
      </c>
    </row>
    <row r="13" spans="1:12">
      <c r="A13">
        <v>12</v>
      </c>
      <c r="B13">
        <f>COUNTIFS(total!C:C,A:A)</f>
        <v>53</v>
      </c>
      <c r="C13">
        <v>12</v>
      </c>
      <c r="D13">
        <f>COUNTIFS(total!D:D,C:C)</f>
        <v>164</v>
      </c>
      <c r="E13">
        <v>12</v>
      </c>
      <c r="F13">
        <f>COUNTIFS(total!E:E,E:E)</f>
        <v>175</v>
      </c>
      <c r="G13">
        <v>12</v>
      </c>
      <c r="H13">
        <f>COUNTIFS(total!F:F,G:G)</f>
        <v>84</v>
      </c>
      <c r="I13">
        <v>12</v>
      </c>
      <c r="J13">
        <f>COUNTIFS(total!G:G,I:I)</f>
        <v>13</v>
      </c>
      <c r="K13">
        <v>12</v>
      </c>
      <c r="L13">
        <f>COUNTIFS(total!H:H,K:K)</f>
        <v>0</v>
      </c>
    </row>
    <row r="14" spans="1:12">
      <c r="A14">
        <v>13</v>
      </c>
      <c r="B14">
        <f>COUNTIFS(total!C:C,A:A)</f>
        <v>36</v>
      </c>
      <c r="C14">
        <v>13</v>
      </c>
      <c r="D14">
        <f>COUNTIFS(total!D:D,C:C)</f>
        <v>146</v>
      </c>
      <c r="E14">
        <v>13</v>
      </c>
      <c r="F14">
        <f>COUNTIFS(total!E:E,E:E)</f>
        <v>181</v>
      </c>
      <c r="G14">
        <v>13</v>
      </c>
      <c r="H14">
        <f>COUNTIFS(total!F:F,G:G)</f>
        <v>103</v>
      </c>
      <c r="I14">
        <v>13</v>
      </c>
      <c r="J14">
        <f>COUNTIFS(total!G:G,I:I)</f>
        <v>25</v>
      </c>
      <c r="K14">
        <v>13</v>
      </c>
      <c r="L14">
        <f>COUNTIFS(total!H:H,K:K)</f>
        <v>0</v>
      </c>
    </row>
    <row r="15" spans="1:12">
      <c r="A15">
        <v>14</v>
      </c>
      <c r="B15">
        <f>COUNTIFS(total!C:C,A:A)</f>
        <v>25</v>
      </c>
      <c r="C15">
        <v>14</v>
      </c>
      <c r="D15">
        <f>COUNTIFS(total!D:D,C:C)</f>
        <v>139</v>
      </c>
      <c r="E15">
        <v>14</v>
      </c>
      <c r="F15">
        <f>COUNTIFS(total!E:E,E:E)</f>
        <v>204</v>
      </c>
      <c r="G15">
        <v>14</v>
      </c>
      <c r="H15">
        <f>COUNTIFS(total!F:F,G:G)</f>
        <v>131</v>
      </c>
      <c r="I15">
        <v>14</v>
      </c>
      <c r="J15">
        <f>COUNTIFS(total!G:G,I:I)</f>
        <v>36</v>
      </c>
      <c r="K15">
        <v>14</v>
      </c>
      <c r="L15">
        <f>COUNTIFS(total!H:H,K:K)</f>
        <v>1</v>
      </c>
    </row>
    <row r="16" spans="1:12">
      <c r="A16">
        <v>15</v>
      </c>
      <c r="B16">
        <f>COUNTIFS(total!C:C,A:A)</f>
        <v>23</v>
      </c>
      <c r="C16">
        <v>15</v>
      </c>
      <c r="D16">
        <f>COUNTIFS(total!D:D,C:C)</f>
        <v>97</v>
      </c>
      <c r="E16">
        <v>15</v>
      </c>
      <c r="F16">
        <f>COUNTIFS(total!E:E,E:E)</f>
        <v>169</v>
      </c>
      <c r="G16">
        <v>15</v>
      </c>
      <c r="H16">
        <f>COUNTIFS(total!F:F,G:G)</f>
        <v>132</v>
      </c>
      <c r="I16">
        <v>15</v>
      </c>
      <c r="J16">
        <f>COUNTIFS(total!G:G,I:I)</f>
        <v>46</v>
      </c>
      <c r="K16">
        <v>15</v>
      </c>
      <c r="L16">
        <f>COUNTIFS(total!H:H,K:K)</f>
        <v>5</v>
      </c>
    </row>
    <row r="17" spans="1:12">
      <c r="A17">
        <v>16</v>
      </c>
      <c r="B17">
        <f>COUNTIFS(total!C:C,A:A)</f>
        <v>16</v>
      </c>
      <c r="C17">
        <v>16</v>
      </c>
      <c r="D17">
        <f>COUNTIFS(total!D:D,C:C)</f>
        <v>88</v>
      </c>
      <c r="E17">
        <v>16</v>
      </c>
      <c r="F17">
        <f>COUNTIFS(total!E:E,E:E)</f>
        <v>168</v>
      </c>
      <c r="G17">
        <v>16</v>
      </c>
      <c r="H17">
        <f>COUNTIFS(total!F:F,G:G)</f>
        <v>154</v>
      </c>
      <c r="I17">
        <v>16</v>
      </c>
      <c r="J17">
        <f>COUNTIFS(total!G:G,I:I)</f>
        <v>55</v>
      </c>
      <c r="K17">
        <v>16</v>
      </c>
      <c r="L17">
        <f>COUNTIFS(total!H:H,K:K)</f>
        <v>9</v>
      </c>
    </row>
    <row r="18" spans="1:12">
      <c r="A18">
        <v>17</v>
      </c>
      <c r="B18">
        <f>COUNTIFS(total!C:C,A:A)</f>
        <v>5</v>
      </c>
      <c r="C18">
        <v>17</v>
      </c>
      <c r="D18">
        <f>COUNTIFS(total!D:D,C:C)</f>
        <v>70</v>
      </c>
      <c r="E18">
        <v>17</v>
      </c>
      <c r="F18">
        <f>COUNTIFS(total!E:E,E:E)</f>
        <v>156</v>
      </c>
      <c r="G18">
        <v>17</v>
      </c>
      <c r="H18">
        <f>COUNTIFS(total!F:F,G:G)</f>
        <v>190</v>
      </c>
      <c r="I18">
        <v>17</v>
      </c>
      <c r="J18">
        <f>COUNTIFS(total!G:G,I:I)</f>
        <v>77</v>
      </c>
      <c r="K18">
        <v>17</v>
      </c>
      <c r="L18">
        <f>COUNTIFS(total!H:H,K:K)</f>
        <v>12</v>
      </c>
    </row>
    <row r="19" spans="1:12">
      <c r="A19">
        <v>18</v>
      </c>
      <c r="B19">
        <f>COUNTIFS(total!C:C,A:A)</f>
        <v>4</v>
      </c>
      <c r="C19">
        <v>18</v>
      </c>
      <c r="D19">
        <f>COUNTIFS(total!D:D,C:C)</f>
        <v>57</v>
      </c>
      <c r="E19">
        <v>18</v>
      </c>
      <c r="F19">
        <f>COUNTIFS(total!E:E,E:E)</f>
        <v>156</v>
      </c>
      <c r="G19">
        <v>18</v>
      </c>
      <c r="H19">
        <f>COUNTIFS(total!F:F,G:G)</f>
        <v>173</v>
      </c>
      <c r="I19">
        <v>18</v>
      </c>
      <c r="J19">
        <f>COUNTIFS(total!G:G,I:I)</f>
        <v>100</v>
      </c>
      <c r="K19">
        <v>18</v>
      </c>
      <c r="L19">
        <f>COUNTIFS(total!H:H,K:K)</f>
        <v>22</v>
      </c>
    </row>
    <row r="20" spans="1:12">
      <c r="A20">
        <v>19</v>
      </c>
      <c r="B20">
        <f>COUNTIFS(total!C:C,A:A)</f>
        <v>3</v>
      </c>
      <c r="C20">
        <v>19</v>
      </c>
      <c r="D20">
        <f>COUNTIFS(total!D:D,C:C)</f>
        <v>37</v>
      </c>
      <c r="E20">
        <v>19</v>
      </c>
      <c r="F20">
        <f>COUNTIFS(total!E:E,E:E)</f>
        <v>138</v>
      </c>
      <c r="G20">
        <v>19</v>
      </c>
      <c r="H20">
        <f>COUNTIFS(total!F:F,G:G)</f>
        <v>174</v>
      </c>
      <c r="I20">
        <v>19</v>
      </c>
      <c r="J20">
        <f>COUNTIFS(total!G:G,I:I)</f>
        <v>121</v>
      </c>
      <c r="K20">
        <v>19</v>
      </c>
      <c r="L20">
        <f>COUNTIFS(total!H:H,K:K)</f>
        <v>24</v>
      </c>
    </row>
    <row r="21" spans="1:12">
      <c r="A21">
        <v>20</v>
      </c>
      <c r="B21">
        <f>COUNTIFS(total!C:C,A:A)</f>
        <v>2</v>
      </c>
      <c r="C21">
        <v>20</v>
      </c>
      <c r="D21">
        <f>COUNTIFS(total!D:D,C:C)</f>
        <v>27</v>
      </c>
      <c r="E21">
        <v>20</v>
      </c>
      <c r="F21">
        <f>COUNTIFS(total!E:E,E:E)</f>
        <v>122</v>
      </c>
      <c r="G21">
        <v>20</v>
      </c>
      <c r="H21">
        <f>COUNTIFS(total!F:F,G:G)</f>
        <v>203</v>
      </c>
      <c r="I21">
        <v>20</v>
      </c>
      <c r="J21">
        <f>COUNTIFS(total!G:G,I:I)</f>
        <v>129</v>
      </c>
      <c r="K21">
        <v>20</v>
      </c>
      <c r="L21">
        <f>COUNTIFS(total!H:H,K:K)</f>
        <v>29</v>
      </c>
    </row>
    <row r="22" spans="1:12">
      <c r="A22">
        <v>21</v>
      </c>
      <c r="B22">
        <f>COUNTIFS(total!C:C,A:A)</f>
        <v>4</v>
      </c>
      <c r="C22">
        <v>21</v>
      </c>
      <c r="D22">
        <f>COUNTIFS(total!D:D,C:C)</f>
        <v>27</v>
      </c>
      <c r="E22">
        <v>21</v>
      </c>
      <c r="F22">
        <f>COUNTIFS(total!E:E,E:E)</f>
        <v>102</v>
      </c>
      <c r="G22">
        <v>21</v>
      </c>
      <c r="H22">
        <f>COUNTIFS(total!F:F,G:G)</f>
        <v>160</v>
      </c>
      <c r="I22">
        <v>21</v>
      </c>
      <c r="J22">
        <f>COUNTIFS(total!G:G,I:I)</f>
        <v>140</v>
      </c>
      <c r="K22">
        <v>21</v>
      </c>
      <c r="L22">
        <f>COUNTIFS(total!H:H,K:K)</f>
        <v>40</v>
      </c>
    </row>
    <row r="23" spans="1:12">
      <c r="A23">
        <v>22</v>
      </c>
      <c r="B23">
        <f>COUNTIFS(total!C:C,A:A)</f>
        <v>1</v>
      </c>
      <c r="C23">
        <v>22</v>
      </c>
      <c r="D23">
        <f>COUNTIFS(total!D:D,C:C)</f>
        <v>17</v>
      </c>
      <c r="E23">
        <v>22</v>
      </c>
      <c r="F23">
        <f>COUNTIFS(total!E:E,E:E)</f>
        <v>87</v>
      </c>
      <c r="G23">
        <v>22</v>
      </c>
      <c r="H23">
        <f>COUNTIFS(total!F:F,G:G)</f>
        <v>201</v>
      </c>
      <c r="I23">
        <v>22</v>
      </c>
      <c r="J23">
        <f>COUNTIFS(total!G:G,I:I)</f>
        <v>159</v>
      </c>
      <c r="K23">
        <v>22</v>
      </c>
      <c r="L23">
        <f>COUNTIFS(total!H:H,K:K)</f>
        <v>63</v>
      </c>
    </row>
    <row r="24" spans="1:12">
      <c r="A24">
        <v>23</v>
      </c>
      <c r="B24">
        <f>COUNTIFS(total!C:C,A:A)</f>
        <v>0</v>
      </c>
      <c r="C24">
        <v>23</v>
      </c>
      <c r="D24">
        <f>COUNTIFS(total!D:D,C:C)</f>
        <v>7</v>
      </c>
      <c r="E24">
        <v>23</v>
      </c>
      <c r="F24">
        <f>COUNTIFS(total!E:E,E:E)</f>
        <v>55</v>
      </c>
      <c r="G24">
        <v>23</v>
      </c>
      <c r="H24">
        <f>COUNTIFS(total!F:F,G:G)</f>
        <v>177</v>
      </c>
      <c r="I24">
        <v>23</v>
      </c>
      <c r="J24">
        <f>COUNTIFS(total!G:G,I:I)</f>
        <v>168</v>
      </c>
      <c r="K24">
        <v>23</v>
      </c>
      <c r="L24">
        <f>COUNTIFS(total!H:H,K:K)</f>
        <v>65</v>
      </c>
    </row>
    <row r="25" spans="1:12">
      <c r="A25">
        <v>24</v>
      </c>
      <c r="B25">
        <f>COUNTIFS(total!C:C,A:A)</f>
        <v>1</v>
      </c>
      <c r="C25">
        <v>24</v>
      </c>
      <c r="D25">
        <f>COUNTIFS(total!D:D,C:C)</f>
        <v>3</v>
      </c>
      <c r="E25">
        <v>24</v>
      </c>
      <c r="F25">
        <f>COUNTIFS(total!E:E,E:E)</f>
        <v>47</v>
      </c>
      <c r="G25">
        <v>24</v>
      </c>
      <c r="H25">
        <f>COUNTIFS(total!F:F,G:G)</f>
        <v>136</v>
      </c>
      <c r="I25">
        <v>24</v>
      </c>
      <c r="J25">
        <f>COUNTIFS(total!G:G,I:I)</f>
        <v>178</v>
      </c>
      <c r="K25">
        <v>24</v>
      </c>
      <c r="L25">
        <f>COUNTIFS(total!H:H,K:K)</f>
        <v>89</v>
      </c>
    </row>
    <row r="26" spans="1:12">
      <c r="A26">
        <v>25</v>
      </c>
      <c r="B26">
        <f>COUNTIFS(total!C:C,A:A)</f>
        <v>0</v>
      </c>
      <c r="C26">
        <v>25</v>
      </c>
      <c r="D26">
        <f>COUNTIFS(total!D:D,C:C)</f>
        <v>2</v>
      </c>
      <c r="E26">
        <v>25</v>
      </c>
      <c r="F26">
        <f>COUNTIFS(total!E:E,E:E)</f>
        <v>30</v>
      </c>
      <c r="G26">
        <v>25</v>
      </c>
      <c r="H26">
        <f>COUNTIFS(total!F:F,G:G)</f>
        <v>118</v>
      </c>
      <c r="I26">
        <v>25</v>
      </c>
      <c r="J26">
        <f>COUNTIFS(total!G:G,I:I)</f>
        <v>222</v>
      </c>
      <c r="K26">
        <v>25</v>
      </c>
      <c r="L26">
        <f>COUNTIFS(total!H:H,K:K)</f>
        <v>111</v>
      </c>
    </row>
    <row r="27" spans="1:12">
      <c r="A27">
        <v>26</v>
      </c>
      <c r="B27">
        <f>COUNTIFS(total!C:C,A:A)</f>
        <v>0</v>
      </c>
      <c r="C27">
        <v>26</v>
      </c>
      <c r="D27">
        <f>COUNTIFS(total!D:D,C:C)</f>
        <v>2</v>
      </c>
      <c r="E27">
        <v>26</v>
      </c>
      <c r="F27">
        <f>COUNTIFS(total!E:E,E:E)</f>
        <v>18</v>
      </c>
      <c r="G27">
        <v>26</v>
      </c>
      <c r="H27">
        <f>COUNTIFS(total!F:F,G:G)</f>
        <v>130</v>
      </c>
      <c r="I27">
        <v>26</v>
      </c>
      <c r="J27">
        <f>COUNTIFS(total!G:G,I:I)</f>
        <v>235</v>
      </c>
      <c r="K27">
        <v>26</v>
      </c>
      <c r="L27">
        <f>COUNTIFS(total!H:H,K:K)</f>
        <v>148</v>
      </c>
    </row>
    <row r="28" spans="1:12">
      <c r="A28">
        <v>27</v>
      </c>
      <c r="B28">
        <f>COUNTIFS(total!C:C,A:A)</f>
        <v>0</v>
      </c>
      <c r="C28">
        <v>27</v>
      </c>
      <c r="D28">
        <f>COUNTIFS(total!D:D,C:C)</f>
        <v>0</v>
      </c>
      <c r="E28">
        <v>27</v>
      </c>
      <c r="F28">
        <f>COUNTIFS(total!E:E,E:E)</f>
        <v>19</v>
      </c>
      <c r="G28">
        <v>27</v>
      </c>
      <c r="H28">
        <f>COUNTIFS(total!F:F,G:G)</f>
        <v>85</v>
      </c>
      <c r="I28">
        <v>27</v>
      </c>
      <c r="J28">
        <f>COUNTIFS(total!G:G,I:I)</f>
        <v>228</v>
      </c>
      <c r="K28">
        <v>27</v>
      </c>
      <c r="L28">
        <f>COUNTIFS(total!H:H,K:K)</f>
        <v>168</v>
      </c>
    </row>
    <row r="29" spans="1:12">
      <c r="A29">
        <v>28</v>
      </c>
      <c r="B29">
        <f>COUNTIFS(total!C:C,A:A)</f>
        <v>0</v>
      </c>
      <c r="C29">
        <v>28</v>
      </c>
      <c r="D29">
        <f>COUNTIFS(total!D:D,C:C)</f>
        <v>1</v>
      </c>
      <c r="E29">
        <v>28</v>
      </c>
      <c r="F29">
        <f>COUNTIFS(total!E:E,E:E)</f>
        <v>7</v>
      </c>
      <c r="G29">
        <v>28</v>
      </c>
      <c r="H29">
        <f>COUNTIFS(total!F:F,G:G)</f>
        <v>62</v>
      </c>
      <c r="I29">
        <v>28</v>
      </c>
      <c r="J29">
        <f>COUNTIFS(total!G:G,I:I)</f>
        <v>204</v>
      </c>
      <c r="K29">
        <v>28</v>
      </c>
      <c r="L29">
        <f>COUNTIFS(total!H:H,K:K)</f>
        <v>176</v>
      </c>
    </row>
    <row r="30" spans="1:12">
      <c r="A30">
        <v>29</v>
      </c>
      <c r="B30">
        <f>COUNTIFS(total!C:C,A:A)</f>
        <v>0</v>
      </c>
      <c r="C30">
        <v>29</v>
      </c>
      <c r="D30">
        <f>COUNTIFS(total!D:D,C:C)</f>
        <v>0</v>
      </c>
      <c r="E30">
        <v>29</v>
      </c>
      <c r="F30">
        <f>COUNTIFS(total!E:E,E:E)</f>
        <v>2</v>
      </c>
      <c r="G30">
        <v>29</v>
      </c>
      <c r="H30">
        <f>COUNTIFS(total!F:F,G:G)</f>
        <v>44</v>
      </c>
      <c r="I30">
        <v>29</v>
      </c>
      <c r="J30">
        <f>COUNTIFS(total!G:G,I:I)</f>
        <v>165</v>
      </c>
      <c r="K30">
        <v>29</v>
      </c>
      <c r="L30">
        <f>COUNTIFS(total!H:H,K:K)</f>
        <v>264</v>
      </c>
    </row>
    <row r="31" spans="1:12">
      <c r="A31">
        <v>30</v>
      </c>
      <c r="B31">
        <f>COUNTIFS(total!C:C,A:A)</f>
        <v>0</v>
      </c>
      <c r="C31">
        <v>30</v>
      </c>
      <c r="D31">
        <f>COUNTIFS(total!D:D,C:C)</f>
        <v>0</v>
      </c>
      <c r="E31">
        <v>30</v>
      </c>
      <c r="F31">
        <f>COUNTIFS(total!E:E,E:E)</f>
        <v>1</v>
      </c>
      <c r="G31">
        <v>30</v>
      </c>
      <c r="H31">
        <f>COUNTIFS(total!F:F,G:G)</f>
        <v>23</v>
      </c>
      <c r="I31">
        <v>30</v>
      </c>
      <c r="J31">
        <f>COUNTIFS(total!G:G,I:I)</f>
        <v>174</v>
      </c>
      <c r="K31">
        <v>30</v>
      </c>
      <c r="L31">
        <f>COUNTIFS(total!H:H,K:K)</f>
        <v>293</v>
      </c>
    </row>
    <row r="32" spans="1:12">
      <c r="A32">
        <v>31</v>
      </c>
      <c r="B32">
        <f>COUNTIFS(total!C:C,A:A)</f>
        <v>0</v>
      </c>
      <c r="C32">
        <v>31</v>
      </c>
      <c r="D32">
        <f>COUNTIFS(total!D:D,C:C)</f>
        <v>0</v>
      </c>
      <c r="E32">
        <v>31</v>
      </c>
      <c r="F32">
        <f>COUNTIFS(total!E:E,E:E)</f>
        <v>0</v>
      </c>
      <c r="G32">
        <v>31</v>
      </c>
      <c r="H32">
        <f>COUNTIFS(total!F:F,G:G)</f>
        <v>13</v>
      </c>
      <c r="I32">
        <v>31</v>
      </c>
      <c r="J32">
        <f>COUNTIFS(total!G:G,I:I)</f>
        <v>120</v>
      </c>
      <c r="K32">
        <v>31</v>
      </c>
      <c r="L32">
        <f>COUNTIFS(total!H:H,K:K)</f>
        <v>332</v>
      </c>
    </row>
    <row r="33" spans="1:12">
      <c r="A33">
        <v>32</v>
      </c>
      <c r="B33">
        <f>COUNTIFS(total!C:C,A:A)</f>
        <v>0</v>
      </c>
      <c r="C33">
        <v>32</v>
      </c>
      <c r="D33">
        <f>COUNTIFS(total!D:D,C:C)</f>
        <v>0</v>
      </c>
      <c r="E33">
        <v>32</v>
      </c>
      <c r="F33">
        <f>COUNTIFS(total!E:E,E:E)</f>
        <v>0</v>
      </c>
      <c r="G33">
        <v>32</v>
      </c>
      <c r="H33">
        <f>COUNTIFS(total!F:F,G:G)</f>
        <v>0</v>
      </c>
      <c r="I33">
        <v>32</v>
      </c>
      <c r="J33">
        <f>COUNTIFS(total!G:G,I:I)</f>
        <v>92</v>
      </c>
      <c r="K33">
        <v>32</v>
      </c>
      <c r="L33">
        <f>COUNTIFS(total!H:H,K:K)</f>
        <v>432</v>
      </c>
    </row>
    <row r="34" spans="1:12">
      <c r="A34">
        <v>33</v>
      </c>
      <c r="B34">
        <f>COUNTIFS(total!C:C,A:A)</f>
        <v>0</v>
      </c>
      <c r="C34">
        <v>33</v>
      </c>
      <c r="D34">
        <f>COUNTIFS(total!D:D,C:C)</f>
        <v>0</v>
      </c>
      <c r="E34">
        <v>33</v>
      </c>
      <c r="F34">
        <f>COUNTIFS(total!E:E,E:E)</f>
        <v>0</v>
      </c>
      <c r="G34">
        <v>33</v>
      </c>
      <c r="H34">
        <f>COUNTIFS(total!F:F,G:G)</f>
        <v>0</v>
      </c>
      <c r="I34">
        <v>33</v>
      </c>
      <c r="J34">
        <f>COUNTIFS(total!G:G,I:I)</f>
        <v>0</v>
      </c>
      <c r="K34">
        <v>33</v>
      </c>
      <c r="L34">
        <f>COUNTIFS(total!H:H,K:K)</f>
        <v>432</v>
      </c>
    </row>
  </sheetData>
  <sortState xmlns:xlrd2="http://schemas.microsoft.com/office/spreadsheetml/2017/richdata2" ref="C2:D2562">
    <sortCondition ref="C2:C256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C4A6-7E66-45D2-8F23-487C5E54C9CA}">
  <dimension ref="A1:B34"/>
  <sheetViews>
    <sheetView workbookViewId="0">
      <selection activeCell="E7" sqref="E7"/>
    </sheetView>
  </sheetViews>
  <sheetFormatPr defaultRowHeight="13.8"/>
  <cols>
    <col min="1" max="1" bestFit="true" customWidth="true" width="5.77734375" collapsed="true"/>
    <col min="2" max="2" bestFit="true" customWidth="true" width="11.109375" collapsed="true"/>
  </cols>
  <sheetData>
    <row r="1" spans="1:2">
      <c r="A1" t="s">
        <v>15</v>
      </c>
      <c r="B1" t="s">
        <v>16</v>
      </c>
    </row>
    <row r="2" spans="1:2">
      <c r="A2">
        <v>14</v>
      </c>
      <c r="B2">
        <f>COUNTIFS(total!C:H,A:A)</f>
        <v>536</v>
      </c>
    </row>
    <row r="3" spans="1:2">
      <c r="A3">
        <v>1</v>
      </c>
      <c r="B3">
        <f>COUNTIFS(total!C:H,A:A)</f>
        <v>539</v>
      </c>
    </row>
    <row r="4" spans="1:2">
      <c r="A4">
        <v>26</v>
      </c>
      <c r="B4">
        <f>COUNTIFS(total!C:H,A:A)</f>
        <v>533</v>
      </c>
    </row>
    <row r="5" spans="1:2">
      <c r="A5">
        <v>22</v>
      </c>
      <c r="B5">
        <f>COUNTIFS(total!C:H,A:A)</f>
        <v>528</v>
      </c>
    </row>
    <row r="6" spans="1:2">
      <c r="A6">
        <v>32</v>
      </c>
      <c r="B6">
        <f>COUNTIFS(total!C:H,A:A)</f>
        <v>524</v>
      </c>
    </row>
    <row r="7" spans="1:2">
      <c r="A7">
        <v>20</v>
      </c>
      <c r="B7">
        <f>COUNTIFS(total!C:H,A:A)</f>
        <v>512</v>
      </c>
    </row>
    <row r="8" spans="1:2">
      <c r="A8">
        <v>6</v>
      </c>
      <c r="B8">
        <f>COUNTIFS(total!C:H,A:A)</f>
        <v>516</v>
      </c>
    </row>
    <row r="9" spans="1:2">
      <c r="A9">
        <v>17</v>
      </c>
      <c r="B9">
        <f>COUNTIFS(total!C:H,A:A)</f>
        <v>510</v>
      </c>
    </row>
    <row r="10" spans="1:2">
      <c r="A10">
        <v>8</v>
      </c>
      <c r="B10">
        <f>COUNTIFS(total!C:H,A:A)</f>
        <v>510</v>
      </c>
    </row>
    <row r="11" spans="1:2">
      <c r="A11">
        <v>7</v>
      </c>
      <c r="B11">
        <f>COUNTIFS(total!C:H,A:A)</f>
        <v>505</v>
      </c>
    </row>
    <row r="12" spans="1:2">
      <c r="A12">
        <v>18</v>
      </c>
      <c r="B12">
        <f>COUNTIFS(total!C:H,A:A)</f>
        <v>512</v>
      </c>
    </row>
    <row r="13" spans="1:2">
      <c r="A13">
        <v>27</v>
      </c>
      <c r="B13">
        <f>COUNTIFS(total!C:H,A:A)</f>
        <v>500</v>
      </c>
    </row>
    <row r="14" spans="1:2">
      <c r="A14">
        <v>2</v>
      </c>
      <c r="B14">
        <f>COUNTIFS(total!C:H,A:A)</f>
        <v>500</v>
      </c>
    </row>
    <row r="15" spans="1:2">
      <c r="A15">
        <v>19</v>
      </c>
      <c r="B15">
        <f>COUNTIFS(total!C:H,A:A)</f>
        <v>497</v>
      </c>
    </row>
    <row r="16" spans="1:2">
      <c r="A16">
        <v>30</v>
      </c>
      <c r="B16">
        <f>COUNTIFS(total!C:H,A:A)</f>
        <v>491</v>
      </c>
    </row>
    <row r="17" spans="1:2">
      <c r="A17">
        <v>10</v>
      </c>
      <c r="B17">
        <f>COUNTIFS(total!C:H,A:A)</f>
        <v>494</v>
      </c>
    </row>
    <row r="18" spans="1:2">
      <c r="A18">
        <v>13</v>
      </c>
      <c r="B18">
        <f>COUNTIFS(total!C:H,A:A)</f>
        <v>491</v>
      </c>
    </row>
    <row r="19" spans="1:2">
      <c r="A19">
        <v>3</v>
      </c>
      <c r="B19">
        <f>COUNTIFS(total!C:H,A:A)</f>
        <v>489</v>
      </c>
    </row>
    <row r="20" spans="1:2">
      <c r="A20">
        <v>12</v>
      </c>
      <c r="B20">
        <f>COUNTIFS(total!C:H,A:A)</f>
        <v>489</v>
      </c>
    </row>
    <row r="21" spans="1:2">
      <c r="A21">
        <v>4</v>
      </c>
      <c r="B21">
        <f>COUNTIFS(total!C:H,A:A)</f>
        <v>494</v>
      </c>
    </row>
    <row r="22" spans="1:2">
      <c r="A22">
        <v>9</v>
      </c>
      <c r="B22">
        <f>COUNTIFS(total!C:H,A:A)</f>
        <v>499</v>
      </c>
    </row>
    <row r="23" spans="1:2">
      <c r="A23">
        <v>5</v>
      </c>
      <c r="B23">
        <f>COUNTIFS(total!C:H,A:A)</f>
        <v>488</v>
      </c>
    </row>
    <row r="24" spans="1:2">
      <c r="A24">
        <v>16</v>
      </c>
      <c r="B24">
        <f>COUNTIFS(total!C:H,A:A)</f>
        <v>490</v>
      </c>
    </row>
    <row r="25" spans="1:2">
      <c r="A25">
        <v>11</v>
      </c>
      <c r="B25">
        <f>COUNTIFS(total!C:H,A:A)</f>
        <v>485</v>
      </c>
    </row>
    <row r="26" spans="1:2">
      <c r="A26">
        <v>25</v>
      </c>
      <c r="B26">
        <f>COUNTIFS(total!C:H,A:A)</f>
        <v>483</v>
      </c>
    </row>
    <row r="27" spans="1:2">
      <c r="A27">
        <v>21</v>
      </c>
      <c r="B27">
        <f>COUNTIFS(total!C:H,A:A)</f>
        <v>473</v>
      </c>
    </row>
    <row r="28" spans="1:2">
      <c r="A28">
        <v>23</v>
      </c>
      <c r="B28">
        <f>COUNTIFS(total!C:H,A:A)</f>
        <v>472</v>
      </c>
    </row>
    <row r="29" spans="1:2">
      <c r="A29">
        <v>15</v>
      </c>
      <c r="B29">
        <f>COUNTIFS(total!C:H,A:A)</f>
        <v>472</v>
      </c>
    </row>
    <row r="30" spans="1:2">
      <c r="A30">
        <v>29</v>
      </c>
      <c r="B30">
        <f>COUNTIFS(total!C:H,A:A)</f>
        <v>475</v>
      </c>
    </row>
    <row r="31" spans="1:2">
      <c r="A31">
        <v>31</v>
      </c>
      <c r="B31">
        <f>COUNTIFS(total!C:H,A:A)</f>
        <v>465</v>
      </c>
    </row>
    <row r="32" spans="1:2">
      <c r="A32">
        <v>24</v>
      </c>
      <c r="B32">
        <f>COUNTIFS(total!C:H,A:A)</f>
        <v>454</v>
      </c>
    </row>
    <row r="33" spans="1:2">
      <c r="A33">
        <v>28</v>
      </c>
      <c r="B33">
        <f>COUNTIFS(total!C:H,A:A)</f>
        <v>450</v>
      </c>
    </row>
    <row r="34" spans="1:2">
      <c r="A34">
        <v>33</v>
      </c>
      <c r="B34">
        <f>COUNTIFS(total!C:H,A:A)</f>
        <v>432</v>
      </c>
    </row>
  </sheetData>
  <autoFilter ref="A1:B34" xr:uid="{721FE804-C0C7-4AF7-80B7-0E6D82144216}">
    <sortState xmlns:xlrd2="http://schemas.microsoft.com/office/spreadsheetml/2017/richdata2" ref="A2:B34">
      <sortCondition descending="1" ref="B1:B34"/>
    </sortState>
  </autoFilter>
  <sortState xmlns:xlrd2="http://schemas.microsoft.com/office/spreadsheetml/2017/richdata2" ref="A2:B2552">
    <sortCondition descending="1"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1898-BE82-430C-9BD0-3C807429F8DB}">
  <dimension ref="A1:B17"/>
  <sheetViews>
    <sheetView workbookViewId="0">
      <selection activeCell="D19" sqref="D19"/>
    </sheetView>
  </sheetViews>
  <sheetFormatPr defaultRowHeight="13.8"/>
  <cols>
    <col min="1" max="1" bestFit="true" customWidth="true" width="6.6640625" collapsed="true"/>
    <col min="2" max="2" bestFit="true" customWidth="true" width="11.88671875" collapsed="true"/>
  </cols>
  <sheetData>
    <row r="1" spans="1:2">
      <c r="A1" t="s">
        <v>8</v>
      </c>
      <c r="B1" t="s">
        <v>17</v>
      </c>
    </row>
    <row r="2" spans="1:2">
      <c r="A2">
        <v>12</v>
      </c>
      <c r="B2">
        <f>COUNTIFS(total!I:I,A:A)</f>
        <v>186</v>
      </c>
    </row>
    <row r="3" spans="1:2">
      <c r="A3">
        <v>16</v>
      </c>
      <c r="B3">
        <f>COUNTIFS(total!I:I,A:A)</f>
        <v>183</v>
      </c>
    </row>
    <row r="4" spans="1:2">
      <c r="A4">
        <v>9</v>
      </c>
      <c r="B4">
        <f>COUNTIFS(total!I:I,A:A)</f>
        <v>177</v>
      </c>
    </row>
    <row r="5" spans="1:2">
      <c r="A5">
        <v>7</v>
      </c>
      <c r="B5">
        <f>COUNTIFS(total!I:I,A:A)</f>
        <v>179</v>
      </c>
    </row>
    <row r="6" spans="1:2">
      <c r="A6">
        <v>1</v>
      </c>
      <c r="B6">
        <f>COUNTIFS(total!I:I,A:A)</f>
        <v>180</v>
      </c>
    </row>
    <row r="7" spans="1:2">
      <c r="A7">
        <v>11</v>
      </c>
      <c r="B7">
        <f>COUNTIFS(total!I:I,A:A)</f>
        <v>179</v>
      </c>
    </row>
    <row r="8" spans="1:2">
      <c r="A8">
        <v>14</v>
      </c>
      <c r="B8">
        <f>COUNTIFS(total!I:I,A:A)</f>
        <v>173</v>
      </c>
    </row>
    <row r="9" spans="1:2">
      <c r="A9">
        <v>3</v>
      </c>
      <c r="B9">
        <f>COUNTIFS(total!I:I,A:A)</f>
        <v>168</v>
      </c>
    </row>
    <row r="10" spans="1:2">
      <c r="A10">
        <v>15</v>
      </c>
      <c r="B10">
        <f>COUNTIFS(total!I:I,A:A)</f>
        <v>171</v>
      </c>
    </row>
    <row r="11" spans="1:2">
      <c r="A11">
        <v>6</v>
      </c>
      <c r="B11">
        <f>COUNTIFS(total!I:I,A:A)</f>
        <v>166</v>
      </c>
    </row>
    <row r="12" spans="1:2">
      <c r="A12">
        <v>13</v>
      </c>
      <c r="B12">
        <f>COUNTIFS(total!I:I,A:A)</f>
        <v>161</v>
      </c>
    </row>
    <row r="13" spans="1:2">
      <c r="A13">
        <v>10</v>
      </c>
      <c r="B13">
        <f>COUNTIFS(total!I:I,A:A)</f>
        <v>162</v>
      </c>
    </row>
    <row r="14" spans="1:2">
      <c r="A14">
        <v>2</v>
      </c>
      <c r="B14">
        <f>COUNTIFS(total!I:I,A:A)</f>
        <v>161</v>
      </c>
    </row>
    <row r="15" spans="1:2">
      <c r="A15">
        <v>5</v>
      </c>
      <c r="B15">
        <f>COUNTIFS(total!I:I,A:A)</f>
        <v>162</v>
      </c>
    </row>
    <row r="16" spans="1:2">
      <c r="A16">
        <v>4</v>
      </c>
      <c r="B16">
        <f>COUNTIFS(total!I:I,A:A)</f>
        <v>157</v>
      </c>
    </row>
    <row r="17" spans="1:2">
      <c r="A17">
        <v>8</v>
      </c>
      <c r="B17">
        <f>COUNTIFS(total!I:I,A:A)</f>
        <v>153</v>
      </c>
    </row>
  </sheetData>
  <autoFilter ref="A1:B17" xr:uid="{70E61438-86CC-47B1-A41C-DEA46FC8B147}">
    <sortState xmlns:xlrd2="http://schemas.microsoft.com/office/spreadsheetml/2017/richdata2" ref="A2:B17">
      <sortCondition descending="1" ref="B1:B17"/>
    </sortState>
  </autoFilter>
  <sortState xmlns:xlrd2="http://schemas.microsoft.com/office/spreadsheetml/2017/richdata2" ref="A2:B2550">
    <sortCondition descending="1" ref="B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E443-2492-4E91-A3FC-2ED5293FFE2B}">
  <dimension ref="A1:B2672"/>
  <sheetViews>
    <sheetView workbookViewId="0">
      <selection activeCell="C4" sqref="C4"/>
    </sheetView>
  </sheetViews>
  <sheetFormatPr defaultRowHeight="13.8"/>
  <cols>
    <col min="1" max="1" style="5" width="8.6640625" collapsed="true"/>
  </cols>
  <sheetData>
    <row r="1" spans="1:2">
      <c r="A1" s="5" t="s">
        <v>0</v>
      </c>
      <c r="B1" s="5" t="s">
        <v>15</v>
      </c>
    </row>
    <row r="2" spans="1:2">
      <c r="A2" s="5">
        <v>3001</v>
      </c>
      <c r="B2">
        <f>SUM(total!C2,total!D2,total!E2,total!F2,total!G2,total!H2)</f>
        <v>100</v>
      </c>
    </row>
    <row r="3" spans="1:2">
      <c r="A3" s="5">
        <v>3002</v>
      </c>
      <c r="B3">
        <f>SUM(total!C3,total!D3,total!E3,total!F3,total!G3,total!H3)</f>
        <v>99</v>
      </c>
    </row>
    <row r="4" spans="1:2">
      <c r="A4" s="5">
        <v>3003</v>
      </c>
      <c r="B4">
        <f>SUM(total!C4,total!D4,total!E4,total!F4,total!G4,total!H4)</f>
        <v>101</v>
      </c>
    </row>
    <row r="5" spans="1:2">
      <c r="A5" s="5">
        <v>3004</v>
      </c>
      <c r="B5">
        <f>SUM(total!C5,total!D5,total!E5,total!F5,total!G5,total!H5)</f>
        <v>65</v>
      </c>
    </row>
    <row r="6" spans="1:2">
      <c r="A6" s="5">
        <v>3005</v>
      </c>
      <c r="B6">
        <f>SUM(total!C6,total!D6,total!E6,total!F6,total!G6,total!H6)</f>
        <v>103</v>
      </c>
    </row>
    <row r="7" spans="1:2">
      <c r="A7" s="5">
        <v>3006</v>
      </c>
      <c r="B7">
        <f>SUM(total!C7,total!D7,total!E7,total!F7,total!G7,total!H7)</f>
        <v>88</v>
      </c>
    </row>
    <row r="8" spans="1:2">
      <c r="A8" s="5">
        <v>3007</v>
      </c>
      <c r="B8">
        <f>SUM(total!C8,total!D8,total!E8,total!F8,total!G8,total!H8)</f>
        <v>99</v>
      </c>
    </row>
    <row r="9" spans="1:2">
      <c r="A9" s="5">
        <v>3008</v>
      </c>
      <c r="B9">
        <f>SUM(total!C9,total!D9,total!E9,total!F9,total!G9,total!H9)</f>
        <v>76</v>
      </c>
    </row>
    <row r="10" spans="1:2">
      <c r="A10" s="5">
        <v>3009</v>
      </c>
      <c r="B10">
        <f>SUM(total!C10,total!D10,total!E10,total!F10,total!G10,total!H10)</f>
        <v>104</v>
      </c>
    </row>
    <row r="11" spans="1:2">
      <c r="A11" s="5">
        <v>3010</v>
      </c>
      <c r="B11">
        <f>SUM(total!C11,total!D11,total!E11,total!F11,total!G11,total!H11)</f>
        <v>65</v>
      </c>
    </row>
    <row r="12" spans="1:2">
      <c r="A12" s="5">
        <v>3011</v>
      </c>
      <c r="B12">
        <f>SUM(total!C12,total!D12,total!E12,total!F12,total!G12,total!H12)</f>
        <v>94</v>
      </c>
    </row>
    <row r="13" spans="1:2">
      <c r="A13" s="5">
        <v>3012</v>
      </c>
      <c r="B13">
        <f>SUM(total!C13,total!D13,total!E13,total!F13,total!G13,total!H13)</f>
        <v>104</v>
      </c>
    </row>
    <row r="14" spans="1:2">
      <c r="A14" s="5">
        <v>3013</v>
      </c>
      <c r="B14">
        <f>SUM(total!C14,total!D14,total!E14,total!F14,total!G14,total!H14)</f>
        <v>114</v>
      </c>
    </row>
    <row r="15" spans="1:2">
      <c r="A15" s="5">
        <v>3014</v>
      </c>
      <c r="B15">
        <f>SUM(total!C15,total!D15,total!E15,total!F15,total!G15,total!H15)</f>
        <v>75</v>
      </c>
    </row>
    <row r="16" spans="1:2">
      <c r="A16" s="5">
        <v>3015</v>
      </c>
      <c r="B16">
        <f>SUM(total!C16,total!D16,total!E16,total!F16,total!G16,total!H16)</f>
        <v>117</v>
      </c>
    </row>
    <row r="17" spans="1:2">
      <c r="A17" s="5">
        <v>3016</v>
      </c>
      <c r="B17">
        <f>SUM(total!C17,total!D17,total!E17,total!F17,total!G17,total!H17)</f>
        <v>150</v>
      </c>
    </row>
    <row r="18" spans="1:2">
      <c r="A18" s="5">
        <v>3017</v>
      </c>
      <c r="B18">
        <f>SUM(total!C18,total!D18,total!E18,total!F18,total!G18,total!H18)</f>
        <v>110</v>
      </c>
    </row>
    <row r="19" spans="1:2">
      <c r="A19" s="5">
        <v>3018</v>
      </c>
      <c r="B19">
        <f>SUM(total!C19,total!D19,total!E19,total!F19,total!G19,total!H19)</f>
        <v>113</v>
      </c>
    </row>
    <row r="20" spans="1:2">
      <c r="A20" s="5">
        <v>3019</v>
      </c>
      <c r="B20">
        <f>SUM(total!C20,total!D20,total!E20,total!F20,total!G20,total!H20)</f>
        <v>86</v>
      </c>
    </row>
    <row r="21" spans="1:2">
      <c r="A21" s="5">
        <v>3020</v>
      </c>
      <c r="B21">
        <f>SUM(total!C21,total!D21,total!E21,total!F21,total!G21,total!H21)</f>
        <v>127</v>
      </c>
    </row>
    <row r="22" spans="1:2">
      <c r="A22" s="5">
        <v>3021</v>
      </c>
      <c r="B22">
        <f>SUM(total!C22,total!D22,total!E22,total!F22,total!G22,total!H22)</f>
        <v>128</v>
      </c>
    </row>
    <row r="23" spans="1:2">
      <c r="A23" s="5">
        <v>3022</v>
      </c>
      <c r="B23">
        <f>SUM(total!C23,total!D23,total!E23,total!F23,total!G23,total!H23)</f>
        <v>78</v>
      </c>
    </row>
    <row r="24" spans="1:2">
      <c r="A24" s="5">
        <v>3023</v>
      </c>
      <c r="B24">
        <f>SUM(total!C24,total!D24,total!E24,total!F24,total!G24,total!H24)</f>
        <v>110</v>
      </c>
    </row>
    <row r="25" spans="1:2">
      <c r="A25" s="5">
        <v>3024</v>
      </c>
      <c r="B25">
        <f>SUM(total!C25,total!D25,total!E25,total!F25,total!G25,total!H25)</f>
        <v>93</v>
      </c>
    </row>
    <row r="26" spans="1:2">
      <c r="A26" s="5">
        <v>3025</v>
      </c>
      <c r="B26">
        <f>SUM(total!C26,total!D26,total!E26,total!F26,total!G26,total!H26)</f>
        <v>71</v>
      </c>
    </row>
    <row r="27" spans="1:2">
      <c r="A27" s="5">
        <v>3026</v>
      </c>
      <c r="B27">
        <f>SUM(total!C27,total!D27,total!E27,total!F27,total!G27,total!H27)</f>
        <v>122</v>
      </c>
    </row>
    <row r="28" spans="1:2">
      <c r="A28" s="5">
        <v>3027</v>
      </c>
      <c r="B28">
        <f>SUM(total!C28,total!D28,total!E28,total!F28,total!G28,total!H28)</f>
        <v>98</v>
      </c>
    </row>
    <row r="29" spans="1:2">
      <c r="A29" s="5">
        <v>3028</v>
      </c>
      <c r="B29">
        <f>SUM(total!C29,total!D29,total!E29,total!F29,total!G29,total!H29)</f>
        <v>115</v>
      </c>
    </row>
    <row r="30" spans="1:2">
      <c r="A30" s="5">
        <v>3029</v>
      </c>
      <c r="B30">
        <f>SUM(total!C30,total!D30,total!E30,total!F30,total!G30,total!H30)</f>
        <v>111</v>
      </c>
    </row>
    <row r="31" spans="1:2">
      <c r="A31" s="5">
        <v>3030</v>
      </c>
      <c r="B31">
        <f>SUM(total!C31,total!D31,total!E31,total!F31,total!G31,total!H31)</f>
        <v>85</v>
      </c>
    </row>
    <row r="32" spans="1:2">
      <c r="A32" s="5">
        <v>3031</v>
      </c>
      <c r="B32">
        <f>SUM(total!C32,total!D32,total!E32,total!F32,total!G32,total!H32)</f>
        <v>130</v>
      </c>
    </row>
    <row r="33" spans="1:2">
      <c r="A33" s="5">
        <v>3032</v>
      </c>
      <c r="B33">
        <f>SUM(total!C33,total!D33,total!E33,total!F33,total!G33,total!H33)</f>
        <v>126</v>
      </c>
    </row>
    <row r="34" spans="1:2">
      <c r="A34" s="5">
        <v>3033</v>
      </c>
      <c r="B34">
        <f>SUM(total!C34,total!D34,total!E34,total!F34,total!G34,total!H34)</f>
        <v>99</v>
      </c>
    </row>
    <row r="35" spans="1:2">
      <c r="A35" s="5">
        <v>3034</v>
      </c>
      <c r="B35">
        <f>SUM(total!C35,total!D35,total!E35,total!F35,total!G35,total!H35)</f>
        <v>99</v>
      </c>
    </row>
    <row r="36" spans="1:2">
      <c r="A36" s="5">
        <v>3035</v>
      </c>
      <c r="B36">
        <f>SUM(total!C36,total!D36,total!E36,total!F36,total!G36,total!H36)</f>
        <v>41</v>
      </c>
    </row>
    <row r="37" spans="1:2">
      <c r="A37" s="5">
        <v>3036</v>
      </c>
      <c r="B37">
        <f>SUM(total!C37,total!D37,total!E37,total!F37,total!G37,total!H37)</f>
        <v>132</v>
      </c>
    </row>
    <row r="38" spans="1:2">
      <c r="A38" s="5">
        <v>3037</v>
      </c>
      <c r="B38">
        <f>SUM(total!C38,total!D38,total!E38,total!F38,total!G38,total!H38)</f>
        <v>116</v>
      </c>
    </row>
    <row r="39" spans="1:2">
      <c r="A39" s="5">
        <v>3038</v>
      </c>
      <c r="B39">
        <f>SUM(total!C39,total!D39,total!E39,total!F39,total!G39,total!H39)</f>
        <v>96</v>
      </c>
    </row>
    <row r="40" spans="1:2">
      <c r="A40" s="5">
        <v>3039</v>
      </c>
      <c r="B40">
        <f>SUM(total!C40,total!D40,total!E40,total!F40,total!G40,total!H40)</f>
        <v>114</v>
      </c>
    </row>
    <row r="41" spans="1:2">
      <c r="A41" s="5">
        <v>3040</v>
      </c>
      <c r="B41">
        <f>SUM(total!C41,total!D41,total!E41,total!F41,total!G41,total!H41)</f>
        <v>64</v>
      </c>
    </row>
    <row r="42" spans="1:2">
      <c r="A42" s="5">
        <v>3041</v>
      </c>
      <c r="B42">
        <f>SUM(total!C42,total!D42,total!E42,total!F42,total!G42,total!H42)</f>
        <v>89</v>
      </c>
    </row>
    <row r="43" spans="1:2">
      <c r="A43" s="5">
        <v>3042</v>
      </c>
      <c r="B43">
        <f>SUM(total!C43,total!D43,total!E43,total!F43,total!G43,total!H43)</f>
        <v>60</v>
      </c>
    </row>
    <row r="44" spans="1:2">
      <c r="A44" s="5">
        <v>3043</v>
      </c>
      <c r="B44">
        <f>SUM(total!C44,total!D44,total!E44,total!F44,total!G44,total!H44)</f>
        <v>91</v>
      </c>
    </row>
    <row r="45" spans="1:2">
      <c r="A45" s="5">
        <v>3044</v>
      </c>
      <c r="B45">
        <f>SUM(total!C45,total!D45,total!E45,total!F45,total!G45,total!H45)</f>
        <v>97</v>
      </c>
    </row>
    <row r="46" spans="1:2">
      <c r="A46" s="5">
        <v>3045</v>
      </c>
      <c r="B46">
        <f>SUM(total!C46,total!D46,total!E46,total!F46,total!G46,total!H46)</f>
        <v>88</v>
      </c>
    </row>
    <row r="47" spans="1:2">
      <c r="A47" s="5">
        <v>3046</v>
      </c>
      <c r="B47">
        <f>SUM(total!C47,total!D47,total!E47,total!F47,total!G47,total!H47)</f>
        <v>79</v>
      </c>
    </row>
    <row r="48" spans="1:2">
      <c r="A48" s="5">
        <v>3047</v>
      </c>
      <c r="B48">
        <f>SUM(total!C48,total!D48,total!E48,total!F48,total!G48,total!H48)</f>
        <v>139</v>
      </c>
    </row>
    <row r="49" spans="1:2">
      <c r="A49" s="5">
        <v>3048</v>
      </c>
      <c r="B49">
        <f>SUM(total!C49,total!D49,total!E49,total!F49,total!G49,total!H49)</f>
        <v>131</v>
      </c>
    </row>
    <row r="50" spans="1:2">
      <c r="A50" s="5">
        <v>3049</v>
      </c>
      <c r="B50">
        <f>SUM(total!C50,total!D50,total!E50,total!F50,total!G50,total!H50)</f>
        <v>78</v>
      </c>
    </row>
    <row r="51" spans="1:2">
      <c r="A51" s="5">
        <v>3050</v>
      </c>
      <c r="B51">
        <f>SUM(total!C51,total!D51,total!E51,total!F51,total!G51,total!H51)</f>
        <v>100</v>
      </c>
    </row>
    <row r="52" spans="1:2">
      <c r="A52" s="5">
        <v>3051</v>
      </c>
      <c r="B52">
        <f>SUM(total!C52,total!D52,total!E52,total!F52,total!G52,total!H52)</f>
        <v>100</v>
      </c>
    </row>
    <row r="53" spans="1:2">
      <c r="A53" s="5">
        <v>3052</v>
      </c>
      <c r="B53">
        <f>SUM(total!C53,total!D53,total!E53,total!F53,total!G53,total!H53)</f>
        <v>110</v>
      </c>
    </row>
    <row r="54" spans="1:2">
      <c r="A54" s="5">
        <v>3053</v>
      </c>
      <c r="B54">
        <f>SUM(total!C54,total!D54,total!E54,total!F54,total!G54,total!H54)</f>
        <v>132</v>
      </c>
    </row>
    <row r="55" spans="1:2">
      <c r="A55" s="5">
        <v>3054</v>
      </c>
      <c r="B55">
        <f>SUM(total!C55,total!D55,total!E55,total!F55,total!G55,total!H55)</f>
        <v>101</v>
      </c>
    </row>
    <row r="56" spans="1:2">
      <c r="A56" s="5">
        <v>3055</v>
      </c>
      <c r="B56">
        <f>SUM(total!C56,total!D56,total!E56,total!F56,total!G56,total!H56)</f>
        <v>115</v>
      </c>
    </row>
    <row r="57" spans="1:2">
      <c r="A57" s="5">
        <v>3056</v>
      </c>
      <c r="B57">
        <f>SUM(total!C57,total!D57,total!E57,total!F57,total!G57,total!H57)</f>
        <v>129</v>
      </c>
    </row>
    <row r="58" spans="1:2">
      <c r="A58" s="5">
        <v>3057</v>
      </c>
      <c r="B58">
        <f>SUM(total!C58,total!D58,total!E58,total!F58,total!G58,total!H58)</f>
        <v>147</v>
      </c>
    </row>
    <row r="59" spans="1:2">
      <c r="A59" s="5">
        <v>3058</v>
      </c>
      <c r="B59">
        <f>SUM(total!C59,total!D59,total!E59,total!F59,total!G59,total!H59)</f>
        <v>129</v>
      </c>
    </row>
    <row r="60" spans="1:2">
      <c r="A60" s="5">
        <v>3059</v>
      </c>
      <c r="B60">
        <f>SUM(total!C60,total!D60,total!E60,total!F60,total!G60,total!H60)</f>
        <v>64</v>
      </c>
    </row>
    <row r="61" spans="1:2">
      <c r="A61" s="5">
        <v>3060</v>
      </c>
      <c r="B61">
        <f>SUM(total!C61,total!D61,total!E61,total!F61,total!G61,total!H61)</f>
        <v>78</v>
      </c>
    </row>
    <row r="62" spans="1:2">
      <c r="A62" s="5">
        <v>3061</v>
      </c>
      <c r="B62">
        <f>SUM(total!C62,total!D62,total!E62,total!F62,total!G62,total!H62)</f>
        <v>109</v>
      </c>
    </row>
    <row r="63" spans="1:2">
      <c r="A63" s="5">
        <v>3062</v>
      </c>
      <c r="B63">
        <f>SUM(total!C63,total!D63,total!E63,total!F63,total!G63,total!H63)</f>
        <v>90</v>
      </c>
    </row>
    <row r="64" spans="1:2">
      <c r="A64" s="5">
        <v>3063</v>
      </c>
      <c r="B64">
        <f>SUM(total!C64,total!D64,total!E64,total!F64,total!G64,total!H64)</f>
        <v>90</v>
      </c>
    </row>
    <row r="65" spans="1:2">
      <c r="A65" s="5">
        <v>3064</v>
      </c>
      <c r="B65">
        <f>SUM(total!C65,total!D65,total!E65,total!F65,total!G65,total!H65)</f>
        <v>75</v>
      </c>
    </row>
    <row r="66" spans="1:2">
      <c r="A66" s="5">
        <v>3065</v>
      </c>
      <c r="B66">
        <f>SUM(total!C66,total!D66,total!E66,total!F66,total!G66,total!H66)</f>
        <v>117</v>
      </c>
    </row>
    <row r="67" spans="1:2">
      <c r="A67" s="5">
        <v>3066</v>
      </c>
      <c r="B67">
        <f>SUM(total!C67,total!D67,total!E67,total!F67,total!G67,total!H67)</f>
        <v>94</v>
      </c>
    </row>
    <row r="68" spans="1:2">
      <c r="A68" s="5">
        <v>3067</v>
      </c>
      <c r="B68">
        <f>SUM(total!C68,total!D68,total!E68,total!F68,total!G68,total!H68)</f>
        <v>99</v>
      </c>
    </row>
    <row r="69" spans="1:2">
      <c r="A69" s="5">
        <v>3068</v>
      </c>
      <c r="B69">
        <f>SUM(total!C69,total!D69,total!E69,total!F69,total!G69,total!H69)</f>
        <v>145</v>
      </c>
    </row>
    <row r="70" spans="1:2">
      <c r="A70" s="5">
        <v>3069</v>
      </c>
      <c r="B70">
        <f>SUM(total!C70,total!D70,total!E70,total!F70,total!G70,total!H70)</f>
        <v>107</v>
      </c>
    </row>
    <row r="71" spans="1:2">
      <c r="A71" s="5">
        <v>3070</v>
      </c>
      <c r="B71">
        <f>SUM(total!C71,total!D71,total!E71,total!F71,total!G71,total!H71)</f>
        <v>61</v>
      </c>
    </row>
    <row r="72" spans="1:2">
      <c r="A72" s="5">
        <v>3071</v>
      </c>
      <c r="B72">
        <f>SUM(total!C72,total!D72,total!E72,total!F72,total!G72,total!H72)</f>
        <v>94</v>
      </c>
    </row>
    <row r="73" spans="1:2">
      <c r="A73" s="5">
        <v>3072</v>
      </c>
      <c r="B73">
        <f>SUM(total!C73,total!D73,total!E73,total!F73,total!G73,total!H73)</f>
        <v>74</v>
      </c>
    </row>
    <row r="74" spans="1:2">
      <c r="A74" s="5">
        <v>3073</v>
      </c>
      <c r="B74">
        <f>SUM(total!C74,total!D74,total!E74,total!F74,total!G74,total!H74)</f>
        <v>102</v>
      </c>
    </row>
    <row r="75" spans="1:2">
      <c r="A75" s="5">
        <v>3074</v>
      </c>
      <c r="B75">
        <f>SUM(total!C75,total!D75,total!E75,total!F75,total!G75,total!H75)</f>
        <v>114</v>
      </c>
    </row>
    <row r="76" spans="1:2">
      <c r="A76" s="5">
        <v>3075</v>
      </c>
      <c r="B76">
        <f>SUM(total!C76,total!D76,total!E76,total!F76,total!G76,total!H76)</f>
        <v>138</v>
      </c>
    </row>
    <row r="77" spans="1:2">
      <c r="A77" s="5">
        <v>3076</v>
      </c>
      <c r="B77">
        <f>SUM(total!C77,total!D77,total!E77,total!F77,total!G77,total!H77)</f>
        <v>97</v>
      </c>
    </row>
    <row r="78" spans="1:2">
      <c r="A78" s="5">
        <v>3077</v>
      </c>
      <c r="B78">
        <f>SUM(total!C78,total!D78,total!E78,total!F78,total!G78,total!H78)</f>
        <v>103</v>
      </c>
    </row>
    <row r="79" spans="1:2">
      <c r="A79" s="5">
        <v>3078</v>
      </c>
      <c r="B79">
        <f>SUM(total!C79,total!D79,total!E79,total!F79,total!G79,total!H79)</f>
        <v>127</v>
      </c>
    </row>
    <row r="80" spans="1:2">
      <c r="A80" s="5">
        <v>3079</v>
      </c>
      <c r="B80">
        <f>SUM(total!C80,total!D80,total!E80,total!F80,total!G80,total!H80)</f>
        <v>129</v>
      </c>
    </row>
    <row r="81" spans="1:2">
      <c r="A81" s="5">
        <v>3080</v>
      </c>
      <c r="B81">
        <f>SUM(total!C81,total!D81,total!E81,total!F81,total!G81,total!H81)</f>
        <v>136</v>
      </c>
    </row>
    <row r="82" spans="1:2">
      <c r="A82" s="5">
        <v>3081</v>
      </c>
      <c r="B82">
        <f>SUM(total!C82,total!D82,total!E82,total!F82,total!G82,total!H82)</f>
        <v>102</v>
      </c>
    </row>
    <row r="83" spans="1:2">
      <c r="A83" s="5">
        <v>3082</v>
      </c>
      <c r="B83">
        <f>SUM(total!C83,total!D83,total!E83,total!F83,total!G83,total!H83)</f>
        <v>122</v>
      </c>
    </row>
    <row r="84" spans="1:2">
      <c r="A84" s="5">
        <v>3083</v>
      </c>
      <c r="B84">
        <f>SUM(total!C84,total!D84,total!E84,total!F84,total!G84,total!H84)</f>
        <v>90</v>
      </c>
    </row>
    <row r="85" spans="1:2">
      <c r="A85" s="5">
        <v>3084</v>
      </c>
      <c r="B85">
        <f>SUM(total!C85,total!D85,total!E85,total!F85,total!G85,total!H85)</f>
        <v>75</v>
      </c>
    </row>
    <row r="86" spans="1:2">
      <c r="A86" s="5">
        <v>3085</v>
      </c>
      <c r="B86">
        <f>SUM(total!C86,total!D86,total!E86,total!F86,total!G86,total!H86)</f>
        <v>74</v>
      </c>
    </row>
    <row r="87" spans="1:2">
      <c r="A87" s="5">
        <v>3086</v>
      </c>
      <c r="B87">
        <f>SUM(total!C87,total!D87,total!E87,total!F87,total!G87,total!H87)</f>
        <v>107</v>
      </c>
    </row>
    <row r="88" spans="1:2">
      <c r="A88" s="5">
        <v>3087</v>
      </c>
      <c r="B88">
        <f>SUM(total!C88,total!D88,total!E88,total!F88,total!G88,total!H88)</f>
        <v>66</v>
      </c>
    </row>
    <row r="89" spans="1:2">
      <c r="A89" s="5">
        <v>3088</v>
      </c>
      <c r="B89">
        <f>SUM(total!C89,total!D89,total!E89,total!F89,total!G89,total!H89)</f>
        <v>113</v>
      </c>
    </row>
    <row r="90" spans="1:2">
      <c r="A90" s="5">
        <v>3089</v>
      </c>
      <c r="B90">
        <f>SUM(total!C90,total!D90,total!E90,total!F90,total!G90,total!H90)</f>
        <v>144</v>
      </c>
    </row>
    <row r="91" spans="1:2">
      <c r="A91" s="5">
        <v>4001</v>
      </c>
      <c r="B91">
        <f>SUM(total!C91,total!D91,total!E91,total!F91,total!G91,total!H91)</f>
        <v>48</v>
      </c>
    </row>
    <row r="92" spans="1:2">
      <c r="A92" s="5">
        <v>4002</v>
      </c>
      <c r="B92">
        <f>SUM(total!C92,total!D92,total!E92,total!F92,total!G92,total!H92)</f>
        <v>123</v>
      </c>
    </row>
    <row r="93" spans="1:2">
      <c r="A93" s="5">
        <v>4003</v>
      </c>
      <c r="B93">
        <f>SUM(total!C93,total!D93,total!E93,total!F93,total!G93,total!H93)</f>
        <v>90</v>
      </c>
    </row>
    <row r="94" spans="1:2">
      <c r="A94" s="5">
        <v>4004</v>
      </c>
      <c r="B94">
        <f>SUM(total!C94,total!D94,total!E94,total!F94,total!G94,total!H94)</f>
        <v>128</v>
      </c>
    </row>
    <row r="95" spans="1:2">
      <c r="A95" s="5">
        <v>4005</v>
      </c>
      <c r="B95">
        <f>SUM(total!C95,total!D95,total!E95,total!F95,total!G95,total!H95)</f>
        <v>84</v>
      </c>
    </row>
    <row r="96" spans="1:2">
      <c r="A96" s="5">
        <v>4006</v>
      </c>
      <c r="B96">
        <f>SUM(total!C96,total!D96,total!E96,total!F96,total!G96,total!H96)</f>
        <v>109</v>
      </c>
    </row>
    <row r="97" spans="1:2">
      <c r="A97" s="5">
        <v>4007</v>
      </c>
      <c r="B97">
        <f>SUM(total!C97,total!D97,total!E97,total!F97,total!G97,total!H97)</f>
        <v>106</v>
      </c>
    </row>
    <row r="98" spans="1:2">
      <c r="A98" s="5">
        <v>4008</v>
      </c>
      <c r="B98">
        <f>SUM(total!C98,total!D98,total!E98,total!F98,total!G98,total!H98)</f>
        <v>105</v>
      </c>
    </row>
    <row r="99" spans="1:2">
      <c r="A99" s="5">
        <v>4009</v>
      </c>
      <c r="B99">
        <f>SUM(total!C99,total!D99,total!E99,total!F99,total!G99,total!H99)</f>
        <v>82</v>
      </c>
    </row>
    <row r="100" spans="1:2">
      <c r="A100" s="5">
        <v>4010</v>
      </c>
      <c r="B100">
        <f>SUM(total!C100,total!D100,total!E100,total!F100,total!G100,total!H100)</f>
        <v>67</v>
      </c>
    </row>
    <row r="101" spans="1:2">
      <c r="A101" s="5">
        <v>4011</v>
      </c>
      <c r="B101">
        <f>SUM(total!C101,total!D101,total!E101,total!F101,total!G101,total!H101)</f>
        <v>99</v>
      </c>
    </row>
    <row r="102" spans="1:2">
      <c r="A102" s="5">
        <v>4012</v>
      </c>
      <c r="B102">
        <f>SUM(total!C102,total!D102,total!E102,total!F102,total!G102,total!H102)</f>
        <v>129</v>
      </c>
    </row>
    <row r="103" spans="1:2">
      <c r="A103" s="5">
        <v>4013</v>
      </c>
      <c r="B103">
        <f>SUM(total!C103,total!D103,total!E103,total!F103,total!G103,total!H103)</f>
        <v>138</v>
      </c>
    </row>
    <row r="104" spans="1:2">
      <c r="A104" s="5">
        <v>4014</v>
      </c>
      <c r="B104">
        <f>SUM(total!C104,total!D104,total!E104,total!F104,total!G104,total!H104)</f>
        <v>84</v>
      </c>
    </row>
    <row r="105" spans="1:2">
      <c r="A105" s="5">
        <v>4015</v>
      </c>
      <c r="B105">
        <f>SUM(total!C105,total!D105,total!E105,total!F105,total!G105,total!H105)</f>
        <v>72</v>
      </c>
    </row>
    <row r="106" spans="1:2">
      <c r="A106" s="5">
        <v>4016</v>
      </c>
      <c r="B106">
        <f>SUM(total!C106,total!D106,total!E106,total!F106,total!G106,total!H106)</f>
        <v>109</v>
      </c>
    </row>
    <row r="107" spans="1:2">
      <c r="A107" s="5">
        <v>4017</v>
      </c>
      <c r="B107">
        <f>SUM(total!C107,total!D107,total!E107,total!F107,total!G107,total!H107)</f>
        <v>102</v>
      </c>
    </row>
    <row r="108" spans="1:2">
      <c r="A108" s="5">
        <v>4018</v>
      </c>
      <c r="B108">
        <f>SUM(total!C108,total!D108,total!E108,total!F108,total!G108,total!H108)</f>
        <v>79</v>
      </c>
    </row>
    <row r="109" spans="1:2">
      <c r="A109" s="5">
        <v>4019</v>
      </c>
      <c r="B109">
        <f>SUM(total!C109,total!D109,total!E109,total!F109,total!G109,total!H109)</f>
        <v>105</v>
      </c>
    </row>
    <row r="110" spans="1:2">
      <c r="A110" s="5">
        <v>4020</v>
      </c>
      <c r="B110">
        <f>SUM(total!C110,total!D110,total!E110,total!F110,total!G110,total!H110)</f>
        <v>93</v>
      </c>
    </row>
    <row r="111" spans="1:2">
      <c r="A111" s="5">
        <v>4021</v>
      </c>
      <c r="B111">
        <f>SUM(total!C111,total!D111,total!E111,total!F111,total!G111,total!H111)</f>
        <v>95</v>
      </c>
    </row>
    <row r="112" spans="1:2">
      <c r="A112" s="5">
        <v>4022</v>
      </c>
      <c r="B112">
        <f>SUM(total!C112,total!D112,total!E112,total!F112,total!G112,total!H112)</f>
        <v>96</v>
      </c>
    </row>
    <row r="113" spans="1:2">
      <c r="A113" s="5">
        <v>4023</v>
      </c>
      <c r="B113">
        <f>SUM(total!C113,total!D113,total!E113,total!F113,total!G113,total!H113)</f>
        <v>89</v>
      </c>
    </row>
    <row r="114" spans="1:2">
      <c r="A114" s="5">
        <v>4024</v>
      </c>
      <c r="B114">
        <f>SUM(total!C114,total!D114,total!E114,total!F114,total!G114,total!H114)</f>
        <v>115</v>
      </c>
    </row>
    <row r="115" spans="1:2">
      <c r="A115" s="5">
        <v>4025</v>
      </c>
      <c r="B115">
        <f>SUM(total!C115,total!D115,total!E115,total!F115,total!G115,total!H115)</f>
        <v>111</v>
      </c>
    </row>
    <row r="116" spans="1:2">
      <c r="A116" s="5">
        <v>4026</v>
      </c>
      <c r="B116">
        <f>SUM(total!C116,total!D116,total!E116,total!F116,total!G116,total!H116)</f>
        <v>106</v>
      </c>
    </row>
    <row r="117" spans="1:2">
      <c r="A117" s="5">
        <v>4027</v>
      </c>
      <c r="B117">
        <f>SUM(total!C117,total!D117,total!E117,total!F117,total!G117,total!H117)</f>
        <v>75</v>
      </c>
    </row>
    <row r="118" spans="1:2">
      <c r="A118" s="5">
        <v>4028</v>
      </c>
      <c r="B118">
        <f>SUM(total!C118,total!D118,total!E118,total!F118,total!G118,total!H118)</f>
        <v>43</v>
      </c>
    </row>
    <row r="119" spans="1:2">
      <c r="A119" s="5">
        <v>4029</v>
      </c>
      <c r="B119">
        <f>SUM(total!C119,total!D119,total!E119,total!F119,total!G119,total!H119)</f>
        <v>120</v>
      </c>
    </row>
    <row r="120" spans="1:2">
      <c r="A120" s="5">
        <v>4030</v>
      </c>
      <c r="B120">
        <f>SUM(total!C120,total!D120,total!E120,total!F120,total!G120,total!H120)</f>
        <v>91</v>
      </c>
    </row>
    <row r="121" spans="1:2">
      <c r="A121" s="5">
        <v>4031</v>
      </c>
      <c r="B121">
        <f>SUM(total!C121,total!D121,total!E121,total!F121,total!G121,total!H121)</f>
        <v>93</v>
      </c>
    </row>
    <row r="122" spans="1:2">
      <c r="A122" s="5">
        <v>4032</v>
      </c>
      <c r="B122">
        <f>SUM(total!C122,total!D122,total!E122,total!F122,total!G122,total!H122)</f>
        <v>72</v>
      </c>
    </row>
    <row r="123" spans="1:2">
      <c r="A123" s="5">
        <v>4033</v>
      </c>
      <c r="B123">
        <f>SUM(total!C123,total!D123,total!E123,total!F123,total!G123,total!H123)</f>
        <v>61</v>
      </c>
    </row>
    <row r="124" spans="1:2">
      <c r="A124" s="5">
        <v>4034</v>
      </c>
      <c r="B124">
        <f>SUM(total!C124,total!D124,total!E124,total!F124,total!G124,total!H124)</f>
        <v>99</v>
      </c>
    </row>
    <row r="125" spans="1:2">
      <c r="A125" s="5">
        <v>4035</v>
      </c>
      <c r="B125">
        <f>SUM(total!C125,total!D125,total!E125,total!F125,total!G125,total!H125)</f>
        <v>125</v>
      </c>
    </row>
    <row r="126" spans="1:2">
      <c r="A126" s="5">
        <v>4036</v>
      </c>
      <c r="B126">
        <f>SUM(total!C126,total!D126,total!E126,total!F126,total!G126,total!H126)</f>
        <v>106</v>
      </c>
    </row>
    <row r="127" spans="1:2">
      <c r="A127" s="5">
        <v>4037</v>
      </c>
      <c r="B127">
        <f>SUM(total!C127,total!D127,total!E127,total!F127,total!G127,total!H127)</f>
        <v>81</v>
      </c>
    </row>
    <row r="128" spans="1:2">
      <c r="A128" s="5">
        <v>4038</v>
      </c>
      <c r="B128">
        <f>SUM(total!C128,total!D128,total!E128,total!F128,total!G128,total!H128)</f>
        <v>126</v>
      </c>
    </row>
    <row r="129" spans="1:2">
      <c r="A129" s="5">
        <v>4039</v>
      </c>
      <c r="B129">
        <f>SUM(total!C129,total!D129,total!E129,total!F129,total!G129,total!H129)</f>
        <v>124</v>
      </c>
    </row>
    <row r="130" spans="1:2">
      <c r="A130" s="5">
        <v>4040</v>
      </c>
      <c r="B130">
        <f>SUM(total!C130,total!D130,total!E130,total!F130,total!G130,total!H130)</f>
        <v>113</v>
      </c>
    </row>
    <row r="131" spans="1:2">
      <c r="A131" s="5">
        <v>4041</v>
      </c>
      <c r="B131">
        <f>SUM(total!C131,total!D131,total!E131,total!F131,total!G131,total!H131)</f>
        <v>111</v>
      </c>
    </row>
    <row r="132" spans="1:2">
      <c r="A132" s="5">
        <v>4042</v>
      </c>
      <c r="B132">
        <f>SUM(total!C132,total!D132,total!E132,total!F132,total!G132,total!H132)</f>
        <v>85</v>
      </c>
    </row>
    <row r="133" spans="1:2">
      <c r="A133" s="5">
        <v>4043</v>
      </c>
      <c r="B133">
        <f>SUM(total!C133,total!D133,total!E133,total!F133,total!G133,total!H133)</f>
        <v>90</v>
      </c>
    </row>
    <row r="134" spans="1:2">
      <c r="A134" s="5">
        <v>4044</v>
      </c>
      <c r="B134">
        <f>SUM(total!C134,total!D134,total!E134,total!F134,total!G134,total!H134)</f>
        <v>90</v>
      </c>
    </row>
    <row r="135" spans="1:2">
      <c r="A135" s="5">
        <v>4045</v>
      </c>
      <c r="B135">
        <f>SUM(total!C135,total!D135,total!E135,total!F135,total!G135,total!H135)</f>
        <v>112</v>
      </c>
    </row>
    <row r="136" spans="1:2">
      <c r="A136" s="5">
        <v>4046</v>
      </c>
      <c r="B136">
        <f>SUM(total!C136,total!D136,total!E136,total!F136,total!G136,total!H136)</f>
        <v>115</v>
      </c>
    </row>
    <row r="137" spans="1:2">
      <c r="A137" s="5">
        <v>4047</v>
      </c>
      <c r="B137">
        <f>SUM(total!C137,total!D137,total!E137,total!F137,total!G137,total!H137)</f>
        <v>85</v>
      </c>
    </row>
    <row r="138" spans="1:2">
      <c r="A138" s="5">
        <v>4048</v>
      </c>
      <c r="B138">
        <f>SUM(total!C138,total!D138,total!E138,total!F138,total!G138,total!H138)</f>
        <v>90</v>
      </c>
    </row>
    <row r="139" spans="1:2">
      <c r="A139" s="5">
        <v>4049</v>
      </c>
      <c r="B139">
        <f>SUM(total!C139,total!D139,total!E139,total!F139,total!G139,total!H139)</f>
        <v>107</v>
      </c>
    </row>
    <row r="140" spans="1:2">
      <c r="A140" s="5">
        <v>4050</v>
      </c>
      <c r="B140">
        <f>SUM(total!C140,total!D140,total!E140,total!F140,total!G140,total!H140)</f>
        <v>107</v>
      </c>
    </row>
    <row r="141" spans="1:2">
      <c r="A141" s="5">
        <v>4051</v>
      </c>
      <c r="B141">
        <f>SUM(total!C141,total!D141,total!E141,total!F141,total!G141,total!H141)</f>
        <v>68</v>
      </c>
    </row>
    <row r="142" spans="1:2">
      <c r="A142" s="5">
        <v>4052</v>
      </c>
      <c r="B142">
        <f>SUM(total!C142,total!D142,total!E142,total!F142,total!G142,total!H142)</f>
        <v>88</v>
      </c>
    </row>
    <row r="143" spans="1:2">
      <c r="A143" s="5">
        <v>4053</v>
      </c>
      <c r="B143">
        <f>SUM(total!C143,total!D143,total!E143,total!F143,total!G143,total!H143)</f>
        <v>67</v>
      </c>
    </row>
    <row r="144" spans="1:2">
      <c r="A144" s="5">
        <v>4054</v>
      </c>
      <c r="B144">
        <f>SUM(total!C144,total!D144,total!E144,total!F144,total!G144,total!H144)</f>
        <v>105</v>
      </c>
    </row>
    <row r="145" spans="1:2">
      <c r="A145" s="5">
        <v>4055</v>
      </c>
      <c r="B145">
        <f>SUM(total!C145,total!D145,total!E145,total!F145,total!G145,total!H145)</f>
        <v>119</v>
      </c>
    </row>
    <row r="146" spans="1:2">
      <c r="A146" s="5">
        <v>4056</v>
      </c>
      <c r="B146">
        <f>SUM(total!C146,total!D146,total!E146,total!F146,total!G146,total!H146)</f>
        <v>126</v>
      </c>
    </row>
    <row r="147" spans="1:2">
      <c r="A147" s="5">
        <v>4057</v>
      </c>
      <c r="B147">
        <f>SUM(total!C147,total!D147,total!E147,total!F147,total!G147,total!H147)</f>
        <v>134</v>
      </c>
    </row>
    <row r="148" spans="1:2">
      <c r="A148" s="5">
        <v>4058</v>
      </c>
      <c r="B148">
        <f>SUM(total!C148,total!D148,total!E148,total!F148,total!G148,total!H148)</f>
        <v>90</v>
      </c>
    </row>
    <row r="149" spans="1:2">
      <c r="A149" s="5">
        <v>4059</v>
      </c>
      <c r="B149">
        <f>SUM(total!C149,total!D149,total!E149,total!F149,total!G149,total!H149)</f>
        <v>90</v>
      </c>
    </row>
    <row r="150" spans="1:2">
      <c r="A150" s="5">
        <v>4060</v>
      </c>
      <c r="B150">
        <f>SUM(total!C150,total!D150,total!E150,total!F150,total!G150,total!H150)</f>
        <v>98</v>
      </c>
    </row>
    <row r="151" spans="1:2">
      <c r="A151" s="5">
        <v>4061</v>
      </c>
      <c r="B151">
        <f>SUM(total!C151,total!D151,total!E151,total!F151,total!G151,total!H151)</f>
        <v>124</v>
      </c>
    </row>
    <row r="152" spans="1:2">
      <c r="A152" s="5">
        <v>4062</v>
      </c>
      <c r="B152">
        <f>SUM(total!C152,total!D152,total!E152,total!F152,total!G152,total!H152)</f>
        <v>122</v>
      </c>
    </row>
    <row r="153" spans="1:2">
      <c r="A153" s="5">
        <v>4063</v>
      </c>
      <c r="B153">
        <f>SUM(total!C153,total!D153,total!E153,total!F153,total!G153,total!H153)</f>
        <v>101</v>
      </c>
    </row>
    <row r="154" spans="1:2">
      <c r="A154" s="5">
        <v>4064</v>
      </c>
      <c r="B154">
        <f>SUM(total!C154,total!D154,total!E154,total!F154,total!G154,total!H154)</f>
        <v>125</v>
      </c>
    </row>
    <row r="155" spans="1:2">
      <c r="A155" s="5">
        <v>4065</v>
      </c>
      <c r="B155">
        <f>SUM(total!C155,total!D155,total!E155,total!F155,total!G155,total!H155)</f>
        <v>148</v>
      </c>
    </row>
    <row r="156" spans="1:2">
      <c r="A156" s="5">
        <v>4066</v>
      </c>
      <c r="B156">
        <f>SUM(total!C156,total!D156,total!E156,total!F156,total!G156,total!H156)</f>
        <v>110</v>
      </c>
    </row>
    <row r="157" spans="1:2">
      <c r="A157" s="5">
        <v>4067</v>
      </c>
      <c r="B157">
        <f>SUM(total!C157,total!D157,total!E157,total!F157,total!G157,total!H157)</f>
        <v>75</v>
      </c>
    </row>
    <row r="158" spans="1:2">
      <c r="A158" s="5">
        <v>4068</v>
      </c>
      <c r="B158">
        <f>SUM(total!C158,total!D158,total!E158,total!F158,total!G158,total!H158)</f>
        <v>89</v>
      </c>
    </row>
    <row r="159" spans="1:2">
      <c r="A159" s="5">
        <v>4069</v>
      </c>
      <c r="B159">
        <f>SUM(total!C159,total!D159,total!E159,total!F159,total!G159,total!H159)</f>
        <v>99</v>
      </c>
    </row>
    <row r="160" spans="1:2">
      <c r="A160" s="5">
        <v>4070</v>
      </c>
      <c r="B160">
        <f>SUM(total!C160,total!D160,total!E160,total!F160,total!G160,total!H160)</f>
        <v>128</v>
      </c>
    </row>
    <row r="161" spans="1:2">
      <c r="A161" s="5">
        <v>4071</v>
      </c>
      <c r="B161">
        <f>SUM(total!C161,total!D161,total!E161,total!F161,total!G161,total!H161)</f>
        <v>94</v>
      </c>
    </row>
    <row r="162" spans="1:2">
      <c r="A162" s="5">
        <v>4072</v>
      </c>
      <c r="B162">
        <f>SUM(total!C162,total!D162,total!E162,total!F162,total!G162,total!H162)</f>
        <v>132</v>
      </c>
    </row>
    <row r="163" spans="1:2">
      <c r="A163" s="5">
        <v>4073</v>
      </c>
      <c r="B163">
        <f>SUM(total!C163,total!D163,total!E163,total!F163,total!G163,total!H163)</f>
        <v>89</v>
      </c>
    </row>
    <row r="164" spans="1:2">
      <c r="A164" s="5">
        <v>4074</v>
      </c>
      <c r="B164">
        <f>SUM(total!C164,total!D164,total!E164,total!F164,total!G164,total!H164)</f>
        <v>100</v>
      </c>
    </row>
    <row r="165" spans="1:2">
      <c r="A165" s="5">
        <v>4075</v>
      </c>
      <c r="B165">
        <f>SUM(total!C165,total!D165,total!E165,total!F165,total!G165,total!H165)</f>
        <v>127</v>
      </c>
    </row>
    <row r="166" spans="1:2">
      <c r="A166" s="5">
        <v>4076</v>
      </c>
      <c r="B166">
        <f>SUM(total!C166,total!D166,total!E166,total!F166,total!G166,total!H166)</f>
        <v>94</v>
      </c>
    </row>
    <row r="167" spans="1:2">
      <c r="A167" s="5">
        <v>4077</v>
      </c>
      <c r="B167">
        <f>SUM(total!C167,total!D167,total!E167,total!F167,total!G167,total!H167)</f>
        <v>83</v>
      </c>
    </row>
    <row r="168" spans="1:2">
      <c r="A168" s="5">
        <v>4078</v>
      </c>
      <c r="B168">
        <f>SUM(total!C168,total!D168,total!E168,total!F168,total!G168,total!H168)</f>
        <v>90</v>
      </c>
    </row>
    <row r="169" spans="1:2">
      <c r="A169" s="5">
        <v>4079</v>
      </c>
      <c r="B169">
        <f>SUM(total!C169,total!D169,total!E169,total!F169,total!G169,total!H169)</f>
        <v>100</v>
      </c>
    </row>
    <row r="170" spans="1:2">
      <c r="A170" s="5">
        <v>4080</v>
      </c>
      <c r="B170">
        <f>SUM(total!C170,total!D170,total!E170,total!F170,total!G170,total!H170)</f>
        <v>104</v>
      </c>
    </row>
    <row r="171" spans="1:2">
      <c r="A171" s="5">
        <v>4081</v>
      </c>
      <c r="B171">
        <f>SUM(total!C171,total!D171,total!E171,total!F171,total!G171,total!H171)</f>
        <v>112</v>
      </c>
    </row>
    <row r="172" spans="1:2">
      <c r="A172" s="5">
        <v>4082</v>
      </c>
      <c r="B172">
        <f>SUM(total!C172,total!D172,total!E172,total!F172,total!G172,total!H172)</f>
        <v>133</v>
      </c>
    </row>
    <row r="173" spans="1:2">
      <c r="A173" s="5">
        <v>4083</v>
      </c>
      <c r="B173">
        <f>SUM(total!C173,total!D173,total!E173,total!F173,total!G173,total!H173)</f>
        <v>148</v>
      </c>
    </row>
    <row r="174" spans="1:2">
      <c r="A174" s="5">
        <v>4084</v>
      </c>
      <c r="B174">
        <f>SUM(total!C174,total!D174,total!E174,total!F174,total!G174,total!H174)</f>
        <v>70</v>
      </c>
    </row>
    <row r="175" spans="1:2">
      <c r="A175" s="5">
        <v>4085</v>
      </c>
      <c r="B175">
        <f>SUM(total!C175,total!D175,total!E175,total!F175,total!G175,total!H175)</f>
        <v>113</v>
      </c>
    </row>
    <row r="176" spans="1:2">
      <c r="A176" s="5">
        <v>4086</v>
      </c>
      <c r="B176">
        <f>SUM(total!C176,total!D176,total!E176,total!F176,total!G176,total!H176)</f>
        <v>112</v>
      </c>
    </row>
    <row r="177" spans="1:2">
      <c r="A177" s="5">
        <v>4087</v>
      </c>
      <c r="B177">
        <f>SUM(total!C177,total!D177,total!E177,total!F177,total!G177,total!H177)</f>
        <v>70</v>
      </c>
    </row>
    <row r="178" spans="1:2">
      <c r="A178" s="5">
        <v>4088</v>
      </c>
      <c r="B178">
        <f>SUM(total!C178,total!D178,total!E178,total!F178,total!G178,total!H178)</f>
        <v>109</v>
      </c>
    </row>
    <row r="179" spans="1:2">
      <c r="A179" s="5">
        <v>4089</v>
      </c>
      <c r="B179">
        <f>SUM(total!C179,total!D179,total!E179,total!F179,total!G179,total!H179)</f>
        <v>134</v>
      </c>
    </row>
    <row r="180" spans="1:2">
      <c r="A180" s="5">
        <v>4090</v>
      </c>
      <c r="B180">
        <f>SUM(total!C180,total!D180,total!E180,total!F180,total!G180,total!H180)</f>
        <v>128</v>
      </c>
    </row>
    <row r="181" spans="1:2">
      <c r="A181" s="5">
        <v>4091</v>
      </c>
      <c r="B181">
        <f>SUM(total!C181,total!D181,total!E181,total!F181,total!G181,total!H181)</f>
        <v>120</v>
      </c>
    </row>
    <row r="182" spans="1:2">
      <c r="A182" s="5">
        <v>4092</v>
      </c>
      <c r="B182">
        <f>SUM(total!C182,total!D182,total!E182,total!F182,total!G182,total!H182)</f>
        <v>85</v>
      </c>
    </row>
    <row r="183" spans="1:2">
      <c r="A183" s="5">
        <v>4093</v>
      </c>
      <c r="B183">
        <f>SUM(total!C183,total!D183,total!E183,total!F183,total!G183,total!H183)</f>
        <v>137</v>
      </c>
    </row>
    <row r="184" spans="1:2">
      <c r="A184" s="5">
        <v>4094</v>
      </c>
      <c r="B184">
        <f>SUM(total!C184,total!D184,total!E184,total!F184,total!G184,total!H184)</f>
        <v>86</v>
      </c>
    </row>
    <row r="185" spans="1:2">
      <c r="A185" s="5">
        <v>4095</v>
      </c>
      <c r="B185">
        <f>SUM(total!C185,total!D185,total!E185,total!F185,total!G185,total!H185)</f>
        <v>158</v>
      </c>
    </row>
    <row r="186" spans="1:2">
      <c r="A186" s="5">
        <v>4096</v>
      </c>
      <c r="B186">
        <f>SUM(total!C186,total!D186,total!E186,total!F186,total!G186,total!H186)</f>
        <v>83</v>
      </c>
    </row>
    <row r="187" spans="1:2">
      <c r="A187" s="5">
        <v>4097</v>
      </c>
      <c r="B187">
        <f>SUM(total!C187,total!D187,total!E187,total!F187,total!G187,total!H187)</f>
        <v>135</v>
      </c>
    </row>
    <row r="188" spans="1:2">
      <c r="A188" s="5">
        <v>4098</v>
      </c>
      <c r="B188">
        <f>SUM(total!C188,total!D188,total!E188,total!F188,total!G188,total!H188)</f>
        <v>110</v>
      </c>
    </row>
    <row r="189" spans="1:2">
      <c r="A189" s="5">
        <v>4099</v>
      </c>
      <c r="B189">
        <f>SUM(total!C189,total!D189,total!E189,total!F189,total!G189,total!H189)</f>
        <v>117</v>
      </c>
    </row>
    <row r="190" spans="1:2">
      <c r="A190" s="5">
        <v>4100</v>
      </c>
      <c r="B190">
        <f>SUM(total!C190,total!D190,total!E190,total!F190,total!G190,total!H190)</f>
        <v>94</v>
      </c>
    </row>
    <row r="191" spans="1:2">
      <c r="A191" s="5">
        <v>4101</v>
      </c>
      <c r="B191">
        <f>SUM(total!C191,total!D191,total!E191,total!F191,total!G191,total!H191)</f>
        <v>95</v>
      </c>
    </row>
    <row r="192" spans="1:2">
      <c r="A192" s="5">
        <v>4102</v>
      </c>
      <c r="B192">
        <f>SUM(total!C192,total!D192,total!E192,total!F192,total!G192,total!H192)</f>
        <v>99</v>
      </c>
    </row>
    <row r="193" spans="1:2">
      <c r="A193" s="5">
        <v>4103</v>
      </c>
      <c r="B193">
        <f>SUM(total!C193,total!D193,total!E193,total!F193,total!G193,total!H193)</f>
        <v>56</v>
      </c>
    </row>
    <row r="194" spans="1:2">
      <c r="A194" s="5">
        <v>4104</v>
      </c>
      <c r="B194">
        <f>SUM(total!C194,total!D194,total!E194,total!F194,total!G194,total!H194)</f>
        <v>106</v>
      </c>
    </row>
    <row r="195" spans="1:2">
      <c r="A195" s="5">
        <v>4105</v>
      </c>
      <c r="B195">
        <f>SUM(total!C195,total!D195,total!E195,total!F195,total!G195,total!H195)</f>
        <v>100</v>
      </c>
    </row>
    <row r="196" spans="1:2">
      <c r="A196" s="5">
        <v>4106</v>
      </c>
      <c r="B196">
        <f>SUM(total!C196,total!D196,total!E196,total!F196,total!G196,total!H196)</f>
        <v>131</v>
      </c>
    </row>
    <row r="197" spans="1:2">
      <c r="A197" s="5">
        <v>4107</v>
      </c>
      <c r="B197">
        <f>SUM(total!C197,total!D197,total!E197,total!F197,total!G197,total!H197)</f>
        <v>72</v>
      </c>
    </row>
    <row r="198" spans="1:2">
      <c r="A198" s="5">
        <v>4108</v>
      </c>
      <c r="B198">
        <f>SUM(total!C198,total!D198,total!E198,total!F198,total!G198,total!H198)</f>
        <v>121</v>
      </c>
    </row>
    <row r="199" spans="1:2">
      <c r="A199" s="5">
        <v>4109</v>
      </c>
      <c r="B199">
        <f>SUM(total!C199,total!D199,total!E199,total!F199,total!G199,total!H199)</f>
        <v>102</v>
      </c>
    </row>
    <row r="200" spans="1:2">
      <c r="A200" s="5">
        <v>4110</v>
      </c>
      <c r="B200">
        <f>SUM(total!C200,total!D200,total!E200,total!F200,total!G200,total!H200)</f>
        <v>127</v>
      </c>
    </row>
    <row r="201" spans="1:2">
      <c r="A201" s="5">
        <v>4111</v>
      </c>
      <c r="B201">
        <f>SUM(total!C201,total!D201,total!E201,total!F201,total!G201,total!H201)</f>
        <v>122</v>
      </c>
    </row>
    <row r="202" spans="1:2">
      <c r="A202" s="5">
        <v>4112</v>
      </c>
      <c r="B202">
        <f>SUM(total!C202,total!D202,total!E202,total!F202,total!G202,total!H202)</f>
        <v>117</v>
      </c>
    </row>
    <row r="203" spans="1:2">
      <c r="A203" s="5">
        <v>4113</v>
      </c>
      <c r="B203">
        <f>SUM(total!C203,total!D203,total!E203,total!F203,total!G203,total!H203)</f>
        <v>129</v>
      </c>
    </row>
    <row r="204" spans="1:2">
      <c r="A204" s="5">
        <v>4114</v>
      </c>
      <c r="B204">
        <f>SUM(total!C204,total!D204,total!E204,total!F204,total!G204,total!H204)</f>
        <v>76</v>
      </c>
    </row>
    <row r="205" spans="1:2">
      <c r="A205" s="5">
        <v>4115</v>
      </c>
      <c r="B205">
        <f>SUM(total!C205,total!D205,total!E205,total!F205,total!G205,total!H205)</f>
        <v>132</v>
      </c>
    </row>
    <row r="206" spans="1:2">
      <c r="A206" s="5">
        <v>4116</v>
      </c>
      <c r="B206">
        <f>SUM(total!C206,total!D206,total!E206,total!F206,total!G206,total!H206)</f>
        <v>64</v>
      </c>
    </row>
    <row r="207" spans="1:2">
      <c r="A207" s="5">
        <v>4117</v>
      </c>
      <c r="B207">
        <f>SUM(total!C207,total!D207,total!E207,total!F207,total!G207,total!H207)</f>
        <v>74</v>
      </c>
    </row>
    <row r="208" spans="1:2">
      <c r="A208" s="5">
        <v>4118</v>
      </c>
      <c r="B208">
        <f>SUM(total!C208,total!D208,total!E208,total!F208,total!G208,total!H208)</f>
        <v>87</v>
      </c>
    </row>
    <row r="209" spans="1:2">
      <c r="A209" s="5">
        <v>4119</v>
      </c>
      <c r="B209">
        <f>SUM(total!C209,total!D209,total!E209,total!F209,total!G209,total!H209)</f>
        <v>111</v>
      </c>
    </row>
    <row r="210" spans="1:2">
      <c r="A210" s="5">
        <v>4120</v>
      </c>
      <c r="B210">
        <f>SUM(total!C210,total!D210,total!E210,total!F210,total!G210,total!H210)</f>
        <v>113</v>
      </c>
    </row>
    <row r="211" spans="1:2">
      <c r="A211" s="5">
        <v>4121</v>
      </c>
      <c r="B211">
        <f>SUM(total!C211,total!D211,total!E211,total!F211,total!G211,total!H211)</f>
        <v>116</v>
      </c>
    </row>
    <row r="212" spans="1:2">
      <c r="A212" s="5">
        <v>4122</v>
      </c>
      <c r="B212">
        <f>SUM(total!C212,total!D212,total!E212,total!F212,total!G212,total!H212)</f>
        <v>105</v>
      </c>
    </row>
    <row r="213" spans="1:2">
      <c r="A213" s="5">
        <v>5001</v>
      </c>
      <c r="B213">
        <f>SUM(total!C213,total!D213,total!E213,total!F213,total!G213,total!H213)</f>
        <v>94</v>
      </c>
    </row>
    <row r="214" spans="1:2">
      <c r="A214" s="5">
        <v>5002</v>
      </c>
      <c r="B214">
        <f>SUM(total!C214,total!D214,total!E214,total!F214,total!G214,total!H214)</f>
        <v>122</v>
      </c>
    </row>
    <row r="215" spans="1:2">
      <c r="A215" s="5">
        <v>5003</v>
      </c>
      <c r="B215">
        <f>SUM(total!C215,total!D215,total!E215,total!F215,total!G215,total!H215)</f>
        <v>108</v>
      </c>
    </row>
    <row r="216" spans="1:2">
      <c r="A216" s="5">
        <v>5004</v>
      </c>
      <c r="B216">
        <f>SUM(total!C216,total!D216,total!E216,total!F216,total!G216,total!H216)</f>
        <v>67</v>
      </c>
    </row>
    <row r="217" spans="1:2">
      <c r="A217" s="5">
        <v>5005</v>
      </c>
      <c r="B217">
        <f>SUM(total!C217,total!D217,total!E217,total!F217,total!G217,total!H217)</f>
        <v>121</v>
      </c>
    </row>
    <row r="218" spans="1:2">
      <c r="A218" s="5">
        <v>5006</v>
      </c>
      <c r="B218">
        <f>SUM(total!C218,total!D218,total!E218,total!F218,total!G218,total!H218)</f>
        <v>78</v>
      </c>
    </row>
    <row r="219" spans="1:2">
      <c r="A219" s="5">
        <v>5007</v>
      </c>
      <c r="B219">
        <f>SUM(total!C219,total!D219,total!E219,total!F219,total!G219,total!H219)</f>
        <v>115</v>
      </c>
    </row>
    <row r="220" spans="1:2">
      <c r="A220" s="5">
        <v>5008</v>
      </c>
      <c r="B220">
        <f>SUM(total!C220,total!D220,total!E220,total!F220,total!G220,total!H220)</f>
        <v>144</v>
      </c>
    </row>
    <row r="221" spans="1:2">
      <c r="A221" s="5">
        <v>5009</v>
      </c>
      <c r="B221">
        <f>SUM(total!C221,total!D221,total!E221,total!F221,total!G221,total!H221)</f>
        <v>128</v>
      </c>
    </row>
    <row r="222" spans="1:2">
      <c r="A222" s="5">
        <v>5010</v>
      </c>
      <c r="B222">
        <f>SUM(total!C222,total!D222,total!E222,total!F222,total!G222,total!H222)</f>
        <v>98</v>
      </c>
    </row>
    <row r="223" spans="1:2">
      <c r="A223" s="5">
        <v>5011</v>
      </c>
      <c r="B223">
        <f>SUM(total!C223,total!D223,total!E223,total!F223,total!G223,total!H223)</f>
        <v>100</v>
      </c>
    </row>
    <row r="224" spans="1:2">
      <c r="A224" s="5">
        <v>5012</v>
      </c>
      <c r="B224">
        <f>SUM(total!C224,total!D224,total!E224,total!F224,total!G224,total!H224)</f>
        <v>80</v>
      </c>
    </row>
    <row r="225" spans="1:2">
      <c r="A225" s="5">
        <v>5013</v>
      </c>
      <c r="B225">
        <f>SUM(total!C225,total!D225,total!E225,total!F225,total!G225,total!H225)</f>
        <v>94</v>
      </c>
    </row>
    <row r="226" spans="1:2">
      <c r="A226" s="5">
        <v>5014</v>
      </c>
      <c r="B226">
        <f>SUM(total!C226,total!D226,total!E226,total!F226,total!G226,total!H226)</f>
        <v>138</v>
      </c>
    </row>
    <row r="227" spans="1:2">
      <c r="A227" s="5">
        <v>5015</v>
      </c>
      <c r="B227">
        <f>SUM(total!C227,total!D227,total!E227,total!F227,total!G227,total!H227)</f>
        <v>83</v>
      </c>
    </row>
    <row r="228" spans="1:2">
      <c r="A228" s="5">
        <v>5016</v>
      </c>
      <c r="B228">
        <f>SUM(total!C228,total!D228,total!E228,total!F228,total!G228,total!H228)</f>
        <v>70</v>
      </c>
    </row>
    <row r="229" spans="1:2">
      <c r="A229" s="5">
        <v>5017</v>
      </c>
      <c r="B229">
        <f>SUM(total!C229,total!D229,total!E229,total!F229,total!G229,total!H229)</f>
        <v>101</v>
      </c>
    </row>
    <row r="230" spans="1:2">
      <c r="A230" s="5">
        <v>5018</v>
      </c>
      <c r="B230">
        <f>SUM(total!C230,total!D230,total!E230,total!F230,total!G230,total!H230)</f>
        <v>80</v>
      </c>
    </row>
    <row r="231" spans="1:2">
      <c r="A231" s="5">
        <v>5019</v>
      </c>
      <c r="B231">
        <f>SUM(total!C231,total!D231,total!E231,total!F231,total!G231,total!H231)</f>
        <v>83</v>
      </c>
    </row>
    <row r="232" spans="1:2">
      <c r="A232" s="5">
        <v>5020</v>
      </c>
      <c r="B232">
        <f>SUM(total!C232,total!D232,total!E232,total!F232,total!G232,total!H232)</f>
        <v>123</v>
      </c>
    </row>
    <row r="233" spans="1:2">
      <c r="A233" s="5">
        <v>5021</v>
      </c>
      <c r="B233">
        <f>SUM(total!C233,total!D233,total!E233,total!F233,total!G233,total!H233)</f>
        <v>119</v>
      </c>
    </row>
    <row r="234" spans="1:2">
      <c r="A234" s="5">
        <v>5022</v>
      </c>
      <c r="B234">
        <f>SUM(total!C234,total!D234,total!E234,total!F234,total!G234,total!H234)</f>
        <v>116</v>
      </c>
    </row>
    <row r="235" spans="1:2">
      <c r="A235" s="5">
        <v>5023</v>
      </c>
      <c r="B235">
        <f>SUM(total!C235,total!D235,total!E235,total!F235,total!G235,total!H235)</f>
        <v>110</v>
      </c>
    </row>
    <row r="236" spans="1:2">
      <c r="A236" s="5">
        <v>5024</v>
      </c>
      <c r="B236">
        <f>SUM(total!C236,total!D236,total!E236,total!F236,total!G236,total!H236)</f>
        <v>118</v>
      </c>
    </row>
    <row r="237" spans="1:2">
      <c r="A237" s="5">
        <v>5025</v>
      </c>
      <c r="B237">
        <f>SUM(total!C237,total!D237,total!E237,total!F237,total!G237,total!H237)</f>
        <v>74</v>
      </c>
    </row>
    <row r="238" spans="1:2">
      <c r="A238" s="5">
        <v>5026</v>
      </c>
      <c r="B238">
        <f>SUM(total!C238,total!D238,total!E238,total!F238,total!G238,total!H238)</f>
        <v>103</v>
      </c>
    </row>
    <row r="239" spans="1:2">
      <c r="A239" s="5">
        <v>5027</v>
      </c>
      <c r="B239">
        <f>SUM(total!C239,total!D239,total!E239,total!F239,total!G239,total!H239)</f>
        <v>67</v>
      </c>
    </row>
    <row r="240" spans="1:2">
      <c r="A240" s="5">
        <v>5028</v>
      </c>
      <c r="B240">
        <f>SUM(total!C240,total!D240,total!E240,total!F240,total!G240,total!H240)</f>
        <v>118</v>
      </c>
    </row>
    <row r="241" spans="1:2">
      <c r="A241" s="5">
        <v>5029</v>
      </c>
      <c r="B241">
        <f>SUM(total!C241,total!D241,total!E241,total!F241,total!G241,total!H241)</f>
        <v>116</v>
      </c>
    </row>
    <row r="242" spans="1:2">
      <c r="A242" s="5">
        <v>5030</v>
      </c>
      <c r="B242">
        <f>SUM(total!C242,total!D242,total!E242,total!F242,total!G242,total!H242)</f>
        <v>79</v>
      </c>
    </row>
    <row r="243" spans="1:2">
      <c r="A243" s="5">
        <v>5031</v>
      </c>
      <c r="B243">
        <f>SUM(total!C243,total!D243,total!E243,total!F243,total!G243,total!H243)</f>
        <v>105</v>
      </c>
    </row>
    <row r="244" spans="1:2">
      <c r="A244" s="5">
        <v>5032</v>
      </c>
      <c r="B244">
        <f>SUM(total!C244,total!D244,total!E244,total!F244,total!G244,total!H244)</f>
        <v>113</v>
      </c>
    </row>
    <row r="245" spans="1:2">
      <c r="A245" s="5">
        <v>5033</v>
      </c>
      <c r="B245">
        <f>SUM(total!C245,total!D245,total!E245,total!F245,total!G245,total!H245)</f>
        <v>80</v>
      </c>
    </row>
    <row r="246" spans="1:2">
      <c r="A246" s="5">
        <v>5034</v>
      </c>
      <c r="B246">
        <f>SUM(total!C246,total!D246,total!E246,total!F246,total!G246,total!H246)</f>
        <v>125</v>
      </c>
    </row>
    <row r="247" spans="1:2">
      <c r="A247" s="5">
        <v>5035</v>
      </c>
      <c r="B247">
        <f>SUM(total!C247,total!D247,total!E247,total!F247,total!G247,total!H247)</f>
        <v>136</v>
      </c>
    </row>
    <row r="248" spans="1:2">
      <c r="A248" s="5">
        <v>5036</v>
      </c>
      <c r="B248">
        <f>SUM(total!C248,total!D248,total!E248,total!F248,total!G248,total!H248)</f>
        <v>129</v>
      </c>
    </row>
    <row r="249" spans="1:2">
      <c r="A249" s="5">
        <v>5037</v>
      </c>
      <c r="B249">
        <f>SUM(total!C249,total!D249,total!E249,total!F249,total!G249,total!H249)</f>
        <v>111</v>
      </c>
    </row>
    <row r="250" spans="1:2">
      <c r="A250" s="5">
        <v>5038</v>
      </c>
      <c r="B250">
        <f>SUM(total!C250,total!D250,total!E250,total!F250,total!G250,total!H250)</f>
        <v>97</v>
      </c>
    </row>
    <row r="251" spans="1:2">
      <c r="A251" s="5">
        <v>5039</v>
      </c>
      <c r="B251">
        <f>SUM(total!C251,total!D251,total!E251,total!F251,total!G251,total!H251)</f>
        <v>105</v>
      </c>
    </row>
    <row r="252" spans="1:2">
      <c r="A252" s="5">
        <v>5040</v>
      </c>
      <c r="B252">
        <f>SUM(total!C252,total!D252,total!E252,total!F252,total!G252,total!H252)</f>
        <v>120</v>
      </c>
    </row>
    <row r="253" spans="1:2">
      <c r="A253" s="5">
        <v>5041</v>
      </c>
      <c r="B253">
        <f>SUM(total!C253,total!D253,total!E253,total!F253,total!G253,total!H253)</f>
        <v>105</v>
      </c>
    </row>
    <row r="254" spans="1:2">
      <c r="A254" s="5">
        <v>5042</v>
      </c>
      <c r="B254">
        <f>SUM(total!C254,total!D254,total!E254,total!F254,total!G254,total!H254)</f>
        <v>131</v>
      </c>
    </row>
    <row r="255" spans="1:2">
      <c r="A255" s="5">
        <v>5043</v>
      </c>
      <c r="B255">
        <f>SUM(total!C255,total!D255,total!E255,total!F255,total!G255,total!H255)</f>
        <v>62</v>
      </c>
    </row>
    <row r="256" spans="1:2">
      <c r="A256" s="5">
        <v>5044</v>
      </c>
      <c r="B256">
        <f>SUM(total!C256,total!D256,total!E256,total!F256,total!G256,total!H256)</f>
        <v>80</v>
      </c>
    </row>
    <row r="257" spans="1:2">
      <c r="A257" s="5">
        <v>5045</v>
      </c>
      <c r="B257">
        <f>SUM(total!C257,total!D257,total!E257,total!F257,total!G257,total!H257)</f>
        <v>71</v>
      </c>
    </row>
    <row r="258" spans="1:2">
      <c r="A258" s="5">
        <v>5046</v>
      </c>
      <c r="B258">
        <f>SUM(total!C258,total!D258,total!E258,total!F258,total!G258,total!H258)</f>
        <v>109</v>
      </c>
    </row>
    <row r="259" spans="1:2">
      <c r="A259" s="5">
        <v>5047</v>
      </c>
      <c r="B259">
        <f>SUM(total!C259,total!D259,total!E259,total!F259,total!G259,total!H259)</f>
        <v>52</v>
      </c>
    </row>
    <row r="260" spans="1:2">
      <c r="A260" s="5">
        <v>5048</v>
      </c>
      <c r="B260">
        <f>SUM(total!C260,total!D260,total!E260,total!F260,total!G260,total!H260)</f>
        <v>75</v>
      </c>
    </row>
    <row r="261" spans="1:2">
      <c r="A261" s="5">
        <v>5049</v>
      </c>
      <c r="B261">
        <f>SUM(total!C261,total!D261,total!E261,total!F261,total!G261,total!H261)</f>
        <v>75</v>
      </c>
    </row>
    <row r="262" spans="1:2">
      <c r="A262" s="5">
        <v>5050</v>
      </c>
      <c r="B262">
        <f>SUM(total!C262,total!D262,total!E262,total!F262,total!G262,total!H262)</f>
        <v>101</v>
      </c>
    </row>
    <row r="263" spans="1:2">
      <c r="A263" s="5">
        <v>5051</v>
      </c>
      <c r="B263">
        <f>SUM(total!C263,total!D263,total!E263,total!F263,total!G263,total!H263)</f>
        <v>83</v>
      </c>
    </row>
    <row r="264" spans="1:2">
      <c r="A264" s="5">
        <v>5052</v>
      </c>
      <c r="B264">
        <f>SUM(total!C264,total!D264,total!E264,total!F264,total!G264,total!H264)</f>
        <v>96</v>
      </c>
    </row>
    <row r="265" spans="1:2">
      <c r="A265" s="5">
        <v>5053</v>
      </c>
      <c r="B265">
        <f>SUM(total!C265,total!D265,total!E265,total!F265,total!G265,total!H265)</f>
        <v>91</v>
      </c>
    </row>
    <row r="266" spans="1:2">
      <c r="A266" s="5">
        <v>5054</v>
      </c>
      <c r="B266">
        <f>SUM(total!C266,total!D266,total!E266,total!F266,total!G266,total!H266)</f>
        <v>103</v>
      </c>
    </row>
    <row r="267" spans="1:2">
      <c r="A267" s="5">
        <v>5055</v>
      </c>
      <c r="B267">
        <f>SUM(total!C267,total!D267,total!E267,total!F267,total!G267,total!H267)</f>
        <v>142</v>
      </c>
    </row>
    <row r="268" spans="1:2">
      <c r="A268" s="5">
        <v>5056</v>
      </c>
      <c r="B268">
        <f>SUM(total!C268,total!D268,total!E268,total!F268,total!G268,total!H268)</f>
        <v>135</v>
      </c>
    </row>
    <row r="269" spans="1:2">
      <c r="A269" s="5">
        <v>5057</v>
      </c>
      <c r="B269">
        <f>SUM(total!C269,total!D269,total!E269,total!F269,total!G269,total!H269)</f>
        <v>97</v>
      </c>
    </row>
    <row r="270" spans="1:2">
      <c r="A270" s="5">
        <v>5058</v>
      </c>
      <c r="B270">
        <f>SUM(total!C270,total!D270,total!E270,total!F270,total!G270,total!H270)</f>
        <v>92</v>
      </c>
    </row>
    <row r="271" spans="1:2">
      <c r="A271" s="5">
        <v>5059</v>
      </c>
      <c r="B271">
        <f>SUM(total!C271,total!D271,total!E271,total!F271,total!G271,total!H271)</f>
        <v>103</v>
      </c>
    </row>
    <row r="272" spans="1:2">
      <c r="A272" s="5">
        <v>5060</v>
      </c>
      <c r="B272">
        <f>SUM(total!C272,total!D272,total!E272,total!F272,total!G272,total!H272)</f>
        <v>131</v>
      </c>
    </row>
    <row r="273" spans="1:2">
      <c r="A273" s="5">
        <v>5061</v>
      </c>
      <c r="B273">
        <f>SUM(total!C273,total!D273,total!E273,total!F273,total!G273,total!H273)</f>
        <v>96</v>
      </c>
    </row>
    <row r="274" spans="1:2">
      <c r="A274" s="5">
        <v>5062</v>
      </c>
      <c r="B274">
        <f>SUM(total!C274,total!D274,total!E274,total!F274,total!G274,total!H274)</f>
        <v>75</v>
      </c>
    </row>
    <row r="275" spans="1:2">
      <c r="A275" s="5">
        <v>5063</v>
      </c>
      <c r="B275">
        <f>SUM(total!C275,total!D275,total!E275,total!F275,total!G275,total!H275)</f>
        <v>96</v>
      </c>
    </row>
    <row r="276" spans="1:2">
      <c r="A276" s="5">
        <v>5064</v>
      </c>
      <c r="B276">
        <f>SUM(total!C276,total!D276,total!E276,total!F276,total!G276,total!H276)</f>
        <v>140</v>
      </c>
    </row>
    <row r="277" spans="1:2">
      <c r="A277" s="5">
        <v>5065</v>
      </c>
      <c r="B277">
        <f>SUM(total!C277,total!D277,total!E277,total!F277,total!G277,total!H277)</f>
        <v>111</v>
      </c>
    </row>
    <row r="278" spans="1:2">
      <c r="A278" s="5">
        <v>5066</v>
      </c>
      <c r="B278">
        <f>SUM(total!C278,total!D278,total!E278,total!F278,total!G278,total!H278)</f>
        <v>80</v>
      </c>
    </row>
    <row r="279" spans="1:2">
      <c r="A279" s="5">
        <v>5067</v>
      </c>
      <c r="B279">
        <f>SUM(total!C279,total!D279,total!E279,total!F279,total!G279,total!H279)</f>
        <v>98</v>
      </c>
    </row>
    <row r="280" spans="1:2">
      <c r="A280" s="5">
        <v>5068</v>
      </c>
      <c r="B280">
        <f>SUM(total!C280,total!D280,total!E280,total!F280,total!G280,total!H280)</f>
        <v>90</v>
      </c>
    </row>
    <row r="281" spans="1:2">
      <c r="A281" s="5">
        <v>5069</v>
      </c>
      <c r="B281">
        <f>SUM(total!C281,total!D281,total!E281,total!F281,total!G281,total!H281)</f>
        <v>125</v>
      </c>
    </row>
    <row r="282" spans="1:2">
      <c r="A282" s="5">
        <v>5070</v>
      </c>
      <c r="B282">
        <f>SUM(total!C282,total!D282,total!E282,total!F282,total!G282,total!H282)</f>
        <v>71</v>
      </c>
    </row>
    <row r="283" spans="1:2">
      <c r="A283" s="5">
        <v>5071</v>
      </c>
      <c r="B283">
        <f>SUM(total!C283,total!D283,total!E283,total!F283,total!G283,total!H283)</f>
        <v>76</v>
      </c>
    </row>
    <row r="284" spans="1:2">
      <c r="A284" s="5">
        <v>5072</v>
      </c>
      <c r="B284">
        <f>SUM(total!C284,total!D284,total!E284,total!F284,total!G284,total!H284)</f>
        <v>112</v>
      </c>
    </row>
    <row r="285" spans="1:2">
      <c r="A285" s="5">
        <v>5073</v>
      </c>
      <c r="B285">
        <f>SUM(total!C285,total!D285,total!E285,total!F285,total!G285,total!H285)</f>
        <v>62</v>
      </c>
    </row>
    <row r="286" spans="1:2">
      <c r="A286" s="5">
        <v>5074</v>
      </c>
      <c r="B286">
        <f>SUM(total!C286,total!D286,total!E286,total!F286,total!G286,total!H286)</f>
        <v>108</v>
      </c>
    </row>
    <row r="287" spans="1:2">
      <c r="A287" s="5">
        <v>5075</v>
      </c>
      <c r="B287">
        <f>SUM(total!C287,total!D287,total!E287,total!F287,total!G287,total!H287)</f>
        <v>103</v>
      </c>
    </row>
    <row r="288" spans="1:2">
      <c r="A288" s="5">
        <v>5076</v>
      </c>
      <c r="B288">
        <f>SUM(total!C288,total!D288,total!E288,total!F288,total!G288,total!H288)</f>
        <v>99</v>
      </c>
    </row>
    <row r="289" spans="1:2">
      <c r="A289" s="5">
        <v>5077</v>
      </c>
      <c r="B289">
        <f>SUM(total!C289,total!D289,total!E289,total!F289,total!G289,total!H289)</f>
        <v>136</v>
      </c>
    </row>
    <row r="290" spans="1:2">
      <c r="A290" s="5">
        <v>5078</v>
      </c>
      <c r="B290">
        <f>SUM(total!C290,total!D290,total!E290,total!F290,total!G290,total!H290)</f>
        <v>107</v>
      </c>
    </row>
    <row r="291" spans="1:2">
      <c r="A291" s="5">
        <v>5079</v>
      </c>
      <c r="B291">
        <f>SUM(total!C291,total!D291,total!E291,total!F291,total!G291,total!H291)</f>
        <v>109</v>
      </c>
    </row>
    <row r="292" spans="1:2">
      <c r="A292" s="5">
        <v>5080</v>
      </c>
      <c r="B292">
        <f>SUM(total!C292,total!D292,total!E292,total!F292,total!G292,total!H292)</f>
        <v>112</v>
      </c>
    </row>
    <row r="293" spans="1:2">
      <c r="A293" s="5">
        <v>5081</v>
      </c>
      <c r="B293">
        <f>SUM(total!C293,total!D293,total!E293,total!F293,total!G293,total!H293)</f>
        <v>84</v>
      </c>
    </row>
    <row r="294" spans="1:2">
      <c r="A294" s="5">
        <v>5082</v>
      </c>
      <c r="B294">
        <f>SUM(total!C294,total!D294,total!E294,total!F294,total!G294,total!H294)</f>
        <v>72</v>
      </c>
    </row>
    <row r="295" spans="1:2">
      <c r="A295" s="5">
        <v>5083</v>
      </c>
      <c r="B295">
        <f>SUM(total!C295,total!D295,total!E295,total!F295,total!G295,total!H295)</f>
        <v>77</v>
      </c>
    </row>
    <row r="296" spans="1:2">
      <c r="A296" s="5">
        <v>5084</v>
      </c>
      <c r="B296">
        <f>SUM(total!C296,total!D296,total!E296,total!F296,total!G296,total!H296)</f>
        <v>64</v>
      </c>
    </row>
    <row r="297" spans="1:2">
      <c r="A297" s="5">
        <v>5085</v>
      </c>
      <c r="B297">
        <f>SUM(total!C297,total!D297,total!E297,total!F297,total!G297,total!H297)</f>
        <v>86</v>
      </c>
    </row>
    <row r="298" spans="1:2">
      <c r="A298" s="5">
        <v>5086</v>
      </c>
      <c r="B298">
        <f>SUM(total!C298,total!D298,total!E298,total!F298,total!G298,total!H298)</f>
        <v>110</v>
      </c>
    </row>
    <row r="299" spans="1:2">
      <c r="A299" s="5">
        <v>5087</v>
      </c>
      <c r="B299">
        <f>SUM(total!C299,total!D299,total!E299,total!F299,total!G299,total!H299)</f>
        <v>97</v>
      </c>
    </row>
    <row r="300" spans="1:2">
      <c r="A300" s="5">
        <v>5088</v>
      </c>
      <c r="B300">
        <f>SUM(total!C300,total!D300,total!E300,total!F300,total!G300,total!H300)</f>
        <v>73</v>
      </c>
    </row>
    <row r="301" spans="1:2">
      <c r="A301" s="5">
        <v>5089</v>
      </c>
      <c r="B301">
        <f>SUM(total!C301,total!D301,total!E301,total!F301,total!G301,total!H301)</f>
        <v>124</v>
      </c>
    </row>
    <row r="302" spans="1:2">
      <c r="A302" s="5">
        <v>5090</v>
      </c>
      <c r="B302">
        <f>SUM(total!C302,total!D302,total!E302,total!F302,total!G302,total!H302)</f>
        <v>117</v>
      </c>
    </row>
    <row r="303" spans="1:2">
      <c r="A303" s="5">
        <v>5091</v>
      </c>
      <c r="B303">
        <f>SUM(total!C303,total!D303,total!E303,total!F303,total!G303,total!H303)</f>
        <v>92</v>
      </c>
    </row>
    <row r="304" spans="1:2">
      <c r="A304" s="5">
        <v>5092</v>
      </c>
      <c r="B304">
        <f>SUM(total!C304,total!D304,total!E304,total!F304,total!G304,total!H304)</f>
        <v>125</v>
      </c>
    </row>
    <row r="305" spans="1:2">
      <c r="A305" s="5">
        <v>5093</v>
      </c>
      <c r="B305">
        <f>SUM(total!C305,total!D305,total!E305,total!F305,total!G305,total!H305)</f>
        <v>104</v>
      </c>
    </row>
    <row r="306" spans="1:2">
      <c r="A306" s="5">
        <v>5094</v>
      </c>
      <c r="B306">
        <f>SUM(total!C306,total!D306,total!E306,total!F306,total!G306,total!H306)</f>
        <v>100</v>
      </c>
    </row>
    <row r="307" spans="1:2">
      <c r="A307" s="5">
        <v>5095</v>
      </c>
      <c r="B307">
        <f>SUM(total!C307,total!D307,total!E307,total!F307,total!G307,total!H307)</f>
        <v>117</v>
      </c>
    </row>
    <row r="308" spans="1:2">
      <c r="A308" s="5">
        <v>5096</v>
      </c>
      <c r="B308">
        <f>SUM(total!C308,total!D308,total!E308,total!F308,total!G308,total!H308)</f>
        <v>103</v>
      </c>
    </row>
    <row r="309" spans="1:2">
      <c r="A309" s="5">
        <v>5097</v>
      </c>
      <c r="B309">
        <f>SUM(total!C309,total!D309,total!E309,total!F309,total!G309,total!H309)</f>
        <v>123</v>
      </c>
    </row>
    <row r="310" spans="1:2">
      <c r="A310" s="5">
        <v>5098</v>
      </c>
      <c r="B310">
        <f>SUM(total!C310,total!D310,total!E310,total!F310,total!G310,total!H310)</f>
        <v>132</v>
      </c>
    </row>
    <row r="311" spans="1:2">
      <c r="A311" s="5">
        <v>5099</v>
      </c>
      <c r="B311">
        <f>SUM(total!C311,total!D311,total!E311,total!F311,total!G311,total!H311)</f>
        <v>116</v>
      </c>
    </row>
    <row r="312" spans="1:2">
      <c r="A312" s="5">
        <v>5100</v>
      </c>
      <c r="B312">
        <f>SUM(total!C312,total!D312,total!E312,total!F312,total!G312,total!H312)</f>
        <v>76</v>
      </c>
    </row>
    <row r="313" spans="1:2">
      <c r="A313" s="5">
        <v>5101</v>
      </c>
      <c r="B313">
        <f>SUM(total!C313,total!D313,total!E313,total!F313,total!G313,total!H313)</f>
        <v>111</v>
      </c>
    </row>
    <row r="314" spans="1:2">
      <c r="A314" s="5">
        <v>5102</v>
      </c>
      <c r="B314">
        <f>SUM(total!C314,total!D314,total!E314,total!F314,total!G314,total!H314)</f>
        <v>82</v>
      </c>
    </row>
    <row r="315" spans="1:2">
      <c r="A315" s="5">
        <v>5103</v>
      </c>
      <c r="B315">
        <f>SUM(total!C315,total!D315,total!E315,total!F315,total!G315,total!H315)</f>
        <v>98</v>
      </c>
    </row>
    <row r="316" spans="1:2">
      <c r="A316" s="5">
        <v>5104</v>
      </c>
      <c r="B316">
        <f>SUM(total!C316,total!D316,total!E316,total!F316,total!G316,total!H316)</f>
        <v>113</v>
      </c>
    </row>
    <row r="317" spans="1:2">
      <c r="A317" s="5">
        <v>5105</v>
      </c>
      <c r="B317">
        <f>SUM(total!C317,total!D317,total!E317,total!F317,total!G317,total!H317)</f>
        <v>137</v>
      </c>
    </row>
    <row r="318" spans="1:2">
      <c r="A318" s="5">
        <v>5106</v>
      </c>
      <c r="B318">
        <f>SUM(total!C318,total!D318,total!E318,total!F318,total!G318,total!H318)</f>
        <v>106</v>
      </c>
    </row>
    <row r="319" spans="1:2">
      <c r="A319" s="5">
        <v>5107</v>
      </c>
      <c r="B319">
        <f>SUM(total!C319,total!D319,total!E319,total!F319,total!G319,total!H319)</f>
        <v>114</v>
      </c>
    </row>
    <row r="320" spans="1:2">
      <c r="A320" s="5">
        <v>5108</v>
      </c>
      <c r="B320">
        <f>SUM(total!C320,total!D320,total!E320,total!F320,total!G320,total!H320)</f>
        <v>108</v>
      </c>
    </row>
    <row r="321" spans="1:2">
      <c r="A321" s="5">
        <v>5109</v>
      </c>
      <c r="B321">
        <f>SUM(total!C321,total!D321,total!E321,total!F321,total!G321,total!H321)</f>
        <v>84</v>
      </c>
    </row>
    <row r="322" spans="1:2">
      <c r="A322" s="5">
        <v>5110</v>
      </c>
      <c r="B322">
        <f>SUM(total!C322,total!D322,total!E322,total!F322,total!G322,total!H322)</f>
        <v>101</v>
      </c>
    </row>
    <row r="323" spans="1:2">
      <c r="A323" s="5">
        <v>5111</v>
      </c>
      <c r="B323">
        <f>SUM(total!C323,total!D323,total!E323,total!F323,total!G323,total!H323)</f>
        <v>89</v>
      </c>
    </row>
    <row r="324" spans="1:2">
      <c r="A324" s="5">
        <v>5112</v>
      </c>
      <c r="B324">
        <f>SUM(total!C324,total!D324,total!E324,total!F324,total!G324,total!H324)</f>
        <v>125</v>
      </c>
    </row>
    <row r="325" spans="1:2">
      <c r="A325" s="5">
        <v>5113</v>
      </c>
      <c r="B325">
        <f>SUM(total!C325,total!D325,total!E325,total!F325,total!G325,total!H325)</f>
        <v>128</v>
      </c>
    </row>
    <row r="326" spans="1:2">
      <c r="A326" s="5">
        <v>5114</v>
      </c>
      <c r="B326">
        <f>SUM(total!C326,total!D326,total!E326,total!F326,total!G326,total!H326)</f>
        <v>86</v>
      </c>
    </row>
    <row r="327" spans="1:2">
      <c r="A327" s="5">
        <v>5115</v>
      </c>
      <c r="B327">
        <f>SUM(total!C327,total!D327,total!E327,total!F327,total!G327,total!H327)</f>
        <v>119</v>
      </c>
    </row>
    <row r="328" spans="1:2">
      <c r="A328" s="5">
        <v>5116</v>
      </c>
      <c r="B328">
        <f>SUM(total!C328,total!D328,total!E328,total!F328,total!G328,total!H328)</f>
        <v>77</v>
      </c>
    </row>
    <row r="329" spans="1:2">
      <c r="A329" s="5">
        <v>5117</v>
      </c>
      <c r="B329">
        <f>SUM(total!C329,total!D329,total!E329,total!F329,total!G329,total!H329)</f>
        <v>132</v>
      </c>
    </row>
    <row r="330" spans="1:2">
      <c r="A330" s="5">
        <v>5118</v>
      </c>
      <c r="B330">
        <f>SUM(total!C330,total!D330,total!E330,total!F330,total!G330,total!H330)</f>
        <v>97</v>
      </c>
    </row>
    <row r="331" spans="1:2">
      <c r="A331" s="5">
        <v>5119</v>
      </c>
      <c r="B331">
        <f>SUM(total!C331,total!D331,total!E331,total!F331,total!G331,total!H331)</f>
        <v>79</v>
      </c>
    </row>
    <row r="332" spans="1:2">
      <c r="A332" s="5">
        <v>5120</v>
      </c>
      <c r="B332">
        <f>SUM(total!C332,total!D332,total!E332,total!F332,total!G332,total!H332)</f>
        <v>100</v>
      </c>
    </row>
    <row r="333" spans="1:2">
      <c r="A333" s="5">
        <v>5121</v>
      </c>
      <c r="B333">
        <f>SUM(total!C333,total!D333,total!E333,total!F333,total!G333,total!H333)</f>
        <v>116</v>
      </c>
    </row>
    <row r="334" spans="1:2">
      <c r="A334" s="5">
        <v>5122</v>
      </c>
      <c r="B334">
        <f>SUM(total!C334,total!D334,total!E334,total!F334,total!G334,total!H334)</f>
        <v>88</v>
      </c>
    </row>
    <row r="335" spans="1:2">
      <c r="A335" s="5">
        <v>5123</v>
      </c>
      <c r="B335">
        <f>SUM(total!C335,total!D335,total!E335,total!F335,total!G335,total!H335)</f>
        <v>96</v>
      </c>
    </row>
    <row r="336" spans="1:2">
      <c r="A336" s="5">
        <v>5124</v>
      </c>
      <c r="B336">
        <f>SUM(total!C336,total!D336,total!E336,total!F336,total!G336,total!H336)</f>
        <v>104</v>
      </c>
    </row>
    <row r="337" spans="1:2">
      <c r="A337" s="5">
        <v>5125</v>
      </c>
      <c r="B337">
        <f>SUM(total!C337,total!D337,total!E337,total!F337,total!G337,total!H337)</f>
        <v>129</v>
      </c>
    </row>
    <row r="338" spans="1:2">
      <c r="A338" s="5">
        <v>5126</v>
      </c>
      <c r="B338">
        <f>SUM(total!C338,total!D338,total!E338,total!F338,total!G338,total!H338)</f>
        <v>93</v>
      </c>
    </row>
    <row r="339" spans="1:2">
      <c r="A339" s="5">
        <v>5127</v>
      </c>
      <c r="B339">
        <f>SUM(total!C339,total!D339,total!E339,total!F339,total!G339,total!H339)</f>
        <v>83</v>
      </c>
    </row>
    <row r="340" spans="1:2">
      <c r="A340" s="5">
        <v>5128</v>
      </c>
      <c r="B340">
        <f>SUM(total!C340,total!D340,total!E340,total!F340,total!G340,total!H340)</f>
        <v>105</v>
      </c>
    </row>
    <row r="341" spans="1:2">
      <c r="A341" s="5">
        <v>5129</v>
      </c>
      <c r="B341">
        <f>SUM(total!C341,total!D341,total!E341,total!F341,total!G341,total!H341)</f>
        <v>109</v>
      </c>
    </row>
    <row r="342" spans="1:2">
      <c r="A342" s="5">
        <v>5130</v>
      </c>
      <c r="B342">
        <f>SUM(total!C342,total!D342,total!E342,total!F342,total!G342,total!H342)</f>
        <v>77</v>
      </c>
    </row>
    <row r="343" spans="1:2">
      <c r="A343" s="5">
        <v>5131</v>
      </c>
      <c r="B343">
        <f>SUM(total!C343,total!D343,total!E343,total!F343,total!G343,total!H343)</f>
        <v>66</v>
      </c>
    </row>
    <row r="344" spans="1:2">
      <c r="A344" s="5">
        <v>5132</v>
      </c>
      <c r="B344">
        <f>SUM(total!C344,total!D344,total!E344,total!F344,total!G344,total!H344)</f>
        <v>90</v>
      </c>
    </row>
    <row r="345" spans="1:2">
      <c r="A345" s="5">
        <v>5133</v>
      </c>
      <c r="B345">
        <f>SUM(total!C345,total!D345,total!E345,total!F345,total!G345,total!H345)</f>
        <v>81</v>
      </c>
    </row>
    <row r="346" spans="1:2">
      <c r="A346" s="5">
        <v>5134</v>
      </c>
      <c r="B346">
        <f>SUM(total!C346,total!D346,total!E346,total!F346,total!G346,total!H346)</f>
        <v>105</v>
      </c>
    </row>
    <row r="347" spans="1:2">
      <c r="A347" s="5">
        <v>5135</v>
      </c>
      <c r="B347">
        <f>SUM(total!C347,total!D347,total!E347,total!F347,total!G347,total!H347)</f>
        <v>80</v>
      </c>
    </row>
    <row r="348" spans="1:2">
      <c r="A348" s="5">
        <v>5136</v>
      </c>
      <c r="B348">
        <f>SUM(total!C348,total!D348,total!E348,total!F348,total!G348,total!H348)</f>
        <v>105</v>
      </c>
    </row>
    <row r="349" spans="1:2">
      <c r="A349" s="5">
        <v>5137</v>
      </c>
      <c r="B349">
        <f>SUM(total!C349,total!D349,total!E349,total!F349,total!G349,total!H349)</f>
        <v>108</v>
      </c>
    </row>
    <row r="350" spans="1:2">
      <c r="A350" s="5">
        <v>5138</v>
      </c>
      <c r="B350">
        <f>SUM(total!C350,total!D350,total!E350,total!F350,total!G350,total!H350)</f>
        <v>67</v>
      </c>
    </row>
    <row r="351" spans="1:2">
      <c r="A351" s="5">
        <v>5139</v>
      </c>
      <c r="B351">
        <f>SUM(total!C351,total!D351,total!E351,total!F351,total!G351,total!H351)</f>
        <v>117</v>
      </c>
    </row>
    <row r="352" spans="1:2">
      <c r="A352" s="5">
        <v>5140</v>
      </c>
      <c r="B352">
        <f>SUM(total!C352,total!D352,total!E352,total!F352,total!G352,total!H352)</f>
        <v>54</v>
      </c>
    </row>
    <row r="353" spans="1:2">
      <c r="A353" s="5">
        <v>5141</v>
      </c>
      <c r="B353">
        <f>SUM(total!C353,total!D353,total!E353,total!F353,total!G353,total!H353)</f>
        <v>63</v>
      </c>
    </row>
    <row r="354" spans="1:2">
      <c r="A354" s="5">
        <v>5142</v>
      </c>
      <c r="B354">
        <f>SUM(total!C354,total!D354,total!E354,total!F354,total!G354,total!H354)</f>
        <v>97</v>
      </c>
    </row>
    <row r="355" spans="1:2">
      <c r="A355" s="5">
        <v>5143</v>
      </c>
      <c r="B355">
        <f>SUM(total!C355,total!D355,total!E355,total!F355,total!G355,total!H355)</f>
        <v>97</v>
      </c>
    </row>
    <row r="356" spans="1:2">
      <c r="A356" s="5">
        <v>5144</v>
      </c>
      <c r="B356">
        <f>SUM(total!C356,total!D356,total!E356,total!F356,total!G356,total!H356)</f>
        <v>84</v>
      </c>
    </row>
    <row r="357" spans="1:2">
      <c r="A357" s="5">
        <v>5145</v>
      </c>
      <c r="B357">
        <f>SUM(total!C357,total!D357,total!E357,total!F357,total!G357,total!H357)</f>
        <v>83</v>
      </c>
    </row>
    <row r="358" spans="1:2">
      <c r="A358" s="5">
        <v>5146</v>
      </c>
      <c r="B358">
        <f>SUM(total!C358,total!D358,total!E358,total!F358,total!G358,total!H358)</f>
        <v>109</v>
      </c>
    </row>
    <row r="359" spans="1:2">
      <c r="A359" s="5">
        <v>5147</v>
      </c>
      <c r="B359">
        <f>SUM(total!C359,total!D359,total!E359,total!F359,total!G359,total!H359)</f>
        <v>113</v>
      </c>
    </row>
    <row r="360" spans="1:2">
      <c r="A360" s="5">
        <v>5148</v>
      </c>
      <c r="B360">
        <f>SUM(total!C360,total!D360,total!E360,total!F360,total!G360,total!H360)</f>
        <v>111</v>
      </c>
    </row>
    <row r="361" spans="1:2">
      <c r="A361" s="5">
        <v>5149</v>
      </c>
      <c r="B361">
        <f>SUM(total!C361,total!D361,total!E361,total!F361,total!G361,total!H361)</f>
        <v>128</v>
      </c>
    </row>
    <row r="362" spans="1:2">
      <c r="A362" s="5">
        <v>5150</v>
      </c>
      <c r="B362">
        <f>SUM(total!C362,total!D362,total!E362,total!F362,total!G362,total!H362)</f>
        <v>72</v>
      </c>
    </row>
    <row r="363" spans="1:2">
      <c r="A363" s="5">
        <v>5151</v>
      </c>
      <c r="B363">
        <f>SUM(total!C363,total!D363,total!E363,total!F363,total!G363,total!H363)</f>
        <v>89</v>
      </c>
    </row>
    <row r="364" spans="1:2">
      <c r="A364" s="5">
        <v>5152</v>
      </c>
      <c r="B364">
        <f>SUM(total!C364,total!D364,total!E364,total!F364,total!G364,total!H364)</f>
        <v>80</v>
      </c>
    </row>
    <row r="365" spans="1:2">
      <c r="A365" s="5">
        <v>5153</v>
      </c>
      <c r="B365">
        <f>SUM(total!C365,total!D365,total!E365,total!F365,total!G365,total!H365)</f>
        <v>92</v>
      </c>
    </row>
    <row r="366" spans="1:2">
      <c r="A366" s="5">
        <v>6001</v>
      </c>
      <c r="B366">
        <f>SUM(total!C366,total!D366,total!E366,total!F366,total!G366,total!H366)</f>
        <v>96</v>
      </c>
    </row>
    <row r="367" spans="1:2">
      <c r="A367" s="5">
        <v>6002</v>
      </c>
      <c r="B367">
        <f>SUM(total!C367,total!D367,total!E367,total!F367,total!G367,total!H367)</f>
        <v>111</v>
      </c>
    </row>
    <row r="368" spans="1:2">
      <c r="A368" s="5">
        <v>6003</v>
      </c>
      <c r="B368">
        <f>SUM(total!C368,total!D368,total!E368,total!F368,total!G368,total!H368)</f>
        <v>53</v>
      </c>
    </row>
    <row r="369" spans="1:2">
      <c r="A369" s="5">
        <v>6004</v>
      </c>
      <c r="B369">
        <f>SUM(total!C369,total!D369,total!E369,total!F369,total!G369,total!H369)</f>
        <v>115</v>
      </c>
    </row>
    <row r="370" spans="1:2">
      <c r="A370" s="5">
        <v>6005</v>
      </c>
      <c r="B370">
        <f>SUM(total!C370,total!D370,total!E370,total!F370,total!G370,total!H370)</f>
        <v>119</v>
      </c>
    </row>
    <row r="371" spans="1:2">
      <c r="A371" s="5">
        <v>6006</v>
      </c>
      <c r="B371">
        <f>SUM(total!C371,total!D371,total!E371,total!F371,total!G371,total!H371)</f>
        <v>132</v>
      </c>
    </row>
    <row r="372" spans="1:2">
      <c r="A372" s="5">
        <v>6007</v>
      </c>
      <c r="B372">
        <f>SUM(total!C372,total!D372,total!E372,total!F372,total!G372,total!H372)</f>
        <v>130</v>
      </c>
    </row>
    <row r="373" spans="1:2">
      <c r="A373" s="5">
        <v>6008</v>
      </c>
      <c r="B373">
        <f>SUM(total!C373,total!D373,total!E373,total!F373,total!G373,total!H373)</f>
        <v>95</v>
      </c>
    </row>
    <row r="374" spans="1:2">
      <c r="A374" s="5">
        <v>6009</v>
      </c>
      <c r="B374">
        <f>SUM(total!C374,total!D374,total!E374,total!F374,total!G374,total!H374)</f>
        <v>95</v>
      </c>
    </row>
    <row r="375" spans="1:2">
      <c r="A375" s="5">
        <v>6010</v>
      </c>
      <c r="B375">
        <f>SUM(total!C375,total!D375,total!E375,total!F375,total!G375,total!H375)</f>
        <v>97</v>
      </c>
    </row>
    <row r="376" spans="1:2">
      <c r="A376" s="5">
        <v>6011</v>
      </c>
      <c r="B376">
        <f>SUM(total!C376,total!D376,total!E376,total!F376,total!G376,total!H376)</f>
        <v>92</v>
      </c>
    </row>
    <row r="377" spans="1:2">
      <c r="A377" s="5">
        <v>6012</v>
      </c>
      <c r="B377">
        <f>SUM(total!C377,total!D377,total!E377,total!F377,total!G377,total!H377)</f>
        <v>124</v>
      </c>
    </row>
    <row r="378" spans="1:2">
      <c r="A378" s="5">
        <v>6013</v>
      </c>
      <c r="B378">
        <f>SUM(total!C378,total!D378,total!E378,total!F378,total!G378,total!H378)</f>
        <v>61</v>
      </c>
    </row>
    <row r="379" spans="1:2">
      <c r="A379" s="5">
        <v>6014</v>
      </c>
      <c r="B379">
        <f>SUM(total!C379,total!D379,total!E379,total!F379,total!G379,total!H379)</f>
        <v>140</v>
      </c>
    </row>
    <row r="380" spans="1:2">
      <c r="A380" s="5">
        <v>6015</v>
      </c>
      <c r="B380">
        <f>SUM(total!C380,total!D380,total!E380,total!F380,total!G380,total!H380)</f>
        <v>90</v>
      </c>
    </row>
    <row r="381" spans="1:2">
      <c r="A381" s="5">
        <v>6016</v>
      </c>
      <c r="B381">
        <f>SUM(total!C381,total!D381,total!E381,total!F381,total!G381,total!H381)</f>
        <v>91</v>
      </c>
    </row>
    <row r="382" spans="1:2">
      <c r="A382" s="5">
        <v>6017</v>
      </c>
      <c r="B382">
        <f>SUM(total!C382,total!D382,total!E382,total!F382,total!G382,total!H382)</f>
        <v>111</v>
      </c>
    </row>
    <row r="383" spans="1:2">
      <c r="A383" s="5">
        <v>6018</v>
      </c>
      <c r="B383">
        <f>SUM(total!C383,total!D383,total!E383,total!F383,total!G383,total!H383)</f>
        <v>95</v>
      </c>
    </row>
    <row r="384" spans="1:2">
      <c r="A384" s="5">
        <v>6019</v>
      </c>
      <c r="B384">
        <f>SUM(total!C384,total!D384,total!E384,total!F384,total!G384,total!H384)</f>
        <v>103</v>
      </c>
    </row>
    <row r="385" spans="1:2">
      <c r="A385" s="5">
        <v>6020</v>
      </c>
      <c r="B385">
        <f>SUM(total!C385,total!D385,total!E385,total!F385,total!G385,total!H385)</f>
        <v>113</v>
      </c>
    </row>
    <row r="386" spans="1:2">
      <c r="A386" s="5">
        <v>6021</v>
      </c>
      <c r="B386">
        <f>SUM(total!C386,total!D386,total!E386,total!F386,total!G386,total!H386)</f>
        <v>71</v>
      </c>
    </row>
    <row r="387" spans="1:2">
      <c r="A387" s="5">
        <v>6022</v>
      </c>
      <c r="B387">
        <f>SUM(total!C387,total!D387,total!E387,total!F387,total!G387,total!H387)</f>
        <v>65</v>
      </c>
    </row>
    <row r="388" spans="1:2">
      <c r="A388" s="5">
        <v>6023</v>
      </c>
      <c r="B388">
        <f>SUM(total!C388,total!D388,total!E388,total!F388,total!G388,total!H388)</f>
        <v>101</v>
      </c>
    </row>
    <row r="389" spans="1:2">
      <c r="A389" s="5">
        <v>6024</v>
      </c>
      <c r="B389">
        <f>SUM(total!C389,total!D389,total!E389,total!F389,total!G389,total!H389)</f>
        <v>77</v>
      </c>
    </row>
    <row r="390" spans="1:2">
      <c r="A390" s="5">
        <v>6025</v>
      </c>
      <c r="B390">
        <f>SUM(total!C390,total!D390,total!E390,total!F390,total!G390,total!H390)</f>
        <v>99</v>
      </c>
    </row>
    <row r="391" spans="1:2">
      <c r="A391" s="5">
        <v>6026</v>
      </c>
      <c r="B391">
        <f>SUM(total!C391,total!D391,total!E391,total!F391,total!G391,total!H391)</f>
        <v>104</v>
      </c>
    </row>
    <row r="392" spans="1:2">
      <c r="A392" s="5">
        <v>6027</v>
      </c>
      <c r="B392">
        <f>SUM(total!C392,total!D392,total!E392,total!F392,total!G392,total!H392)</f>
        <v>82</v>
      </c>
    </row>
    <row r="393" spans="1:2">
      <c r="A393" s="5">
        <v>6028</v>
      </c>
      <c r="B393">
        <f>SUM(total!C393,total!D393,total!E393,total!F393,total!G393,total!H393)</f>
        <v>86</v>
      </c>
    </row>
    <row r="394" spans="1:2">
      <c r="A394" s="5">
        <v>6029</v>
      </c>
      <c r="B394">
        <f>SUM(total!C394,total!D394,total!E394,total!F394,total!G394,total!H394)</f>
        <v>56</v>
      </c>
    </row>
    <row r="395" spans="1:2">
      <c r="A395" s="5">
        <v>6030</v>
      </c>
      <c r="B395">
        <f>SUM(total!C395,total!D395,total!E395,total!F395,total!G395,total!H395)</f>
        <v>105</v>
      </c>
    </row>
    <row r="396" spans="1:2">
      <c r="A396" s="5">
        <v>6031</v>
      </c>
      <c r="B396">
        <f>SUM(total!C396,total!D396,total!E396,total!F396,total!G396,total!H396)</f>
        <v>104</v>
      </c>
    </row>
    <row r="397" spans="1:2">
      <c r="A397" s="5">
        <v>6032</v>
      </c>
      <c r="B397">
        <f>SUM(total!C397,total!D397,total!E397,total!F397,total!G397,total!H397)</f>
        <v>124</v>
      </c>
    </row>
    <row r="398" spans="1:2">
      <c r="A398" s="5">
        <v>6033</v>
      </c>
      <c r="B398">
        <f>SUM(total!C398,total!D398,total!E398,total!F398,total!G398,total!H398)</f>
        <v>138</v>
      </c>
    </row>
    <row r="399" spans="1:2">
      <c r="A399" s="5">
        <v>6034</v>
      </c>
      <c r="B399">
        <f>SUM(total!C399,total!D399,total!E399,total!F399,total!G399,total!H399)</f>
        <v>93</v>
      </c>
    </row>
    <row r="400" spans="1:2">
      <c r="A400" s="5">
        <v>6035</v>
      </c>
      <c r="B400">
        <f>SUM(total!C400,total!D400,total!E400,total!F400,total!G400,total!H400)</f>
        <v>102</v>
      </c>
    </row>
    <row r="401" spans="1:2">
      <c r="A401" s="5">
        <v>6036</v>
      </c>
      <c r="B401">
        <f>SUM(total!C401,total!D401,total!E401,total!F401,total!G401,total!H401)</f>
        <v>75</v>
      </c>
    </row>
    <row r="402" spans="1:2">
      <c r="A402" s="5">
        <v>6037</v>
      </c>
      <c r="B402">
        <f>SUM(total!C402,total!D402,total!E402,total!F402,total!G402,total!H402)</f>
        <v>118</v>
      </c>
    </row>
    <row r="403" spans="1:2">
      <c r="A403" s="5">
        <v>6038</v>
      </c>
      <c r="B403">
        <f>SUM(total!C403,total!D403,total!E403,total!F403,total!G403,total!H403)</f>
        <v>104</v>
      </c>
    </row>
    <row r="404" spans="1:2">
      <c r="A404" s="5">
        <v>6039</v>
      </c>
      <c r="B404">
        <f>SUM(total!C404,total!D404,total!E404,total!F404,total!G404,total!H404)</f>
        <v>148</v>
      </c>
    </row>
    <row r="405" spans="1:2">
      <c r="A405" s="5">
        <v>6040</v>
      </c>
      <c r="B405">
        <f>SUM(total!C405,total!D405,total!E405,total!F405,total!G405,total!H405)</f>
        <v>149</v>
      </c>
    </row>
    <row r="406" spans="1:2">
      <c r="A406" s="5">
        <v>6041</v>
      </c>
      <c r="B406">
        <f>SUM(total!C406,total!D406,total!E406,total!F406,total!G406,total!H406)</f>
        <v>96</v>
      </c>
    </row>
    <row r="407" spans="1:2">
      <c r="A407" s="5">
        <v>6042</v>
      </c>
      <c r="B407">
        <f>SUM(total!C407,total!D407,total!E407,total!F407,total!G407,total!H407)</f>
        <v>127</v>
      </c>
    </row>
    <row r="408" spans="1:2">
      <c r="A408" s="5">
        <v>6043</v>
      </c>
      <c r="B408">
        <f>SUM(total!C408,total!D408,total!E408,total!F408,total!G408,total!H408)</f>
        <v>101</v>
      </c>
    </row>
    <row r="409" spans="1:2">
      <c r="A409" s="5">
        <v>6044</v>
      </c>
      <c r="B409">
        <f>SUM(total!C409,total!D409,total!E409,total!F409,total!G409,total!H409)</f>
        <v>112</v>
      </c>
    </row>
    <row r="410" spans="1:2">
      <c r="A410" s="5">
        <v>6045</v>
      </c>
      <c r="B410">
        <f>SUM(total!C410,total!D410,total!E410,total!F410,total!G410,total!H410)</f>
        <v>78</v>
      </c>
    </row>
    <row r="411" spans="1:2">
      <c r="A411" s="5">
        <v>6046</v>
      </c>
      <c r="B411">
        <f>SUM(total!C411,total!D411,total!E411,total!F411,total!G411,total!H411)</f>
        <v>146</v>
      </c>
    </row>
    <row r="412" spans="1:2">
      <c r="A412" s="5">
        <v>6047</v>
      </c>
      <c r="B412">
        <f>SUM(total!C412,total!D412,total!E412,total!F412,total!G412,total!H412)</f>
        <v>121</v>
      </c>
    </row>
    <row r="413" spans="1:2">
      <c r="A413" s="5">
        <v>6048</v>
      </c>
      <c r="B413">
        <f>SUM(total!C413,total!D413,total!E413,total!F413,total!G413,total!H413)</f>
        <v>127</v>
      </c>
    </row>
    <row r="414" spans="1:2">
      <c r="A414" s="5">
        <v>6049</v>
      </c>
      <c r="B414">
        <f>SUM(total!C414,total!D414,total!E414,total!F414,total!G414,total!H414)</f>
        <v>78</v>
      </c>
    </row>
    <row r="415" spans="1:2">
      <c r="A415" s="5">
        <v>6050</v>
      </c>
      <c r="B415">
        <f>SUM(total!C415,total!D415,total!E415,total!F415,total!G415,total!H415)</f>
        <v>91</v>
      </c>
    </row>
    <row r="416" spans="1:2">
      <c r="A416" s="5">
        <v>6051</v>
      </c>
      <c r="B416">
        <f>SUM(total!C416,total!D416,total!E416,total!F416,total!G416,total!H416)</f>
        <v>89</v>
      </c>
    </row>
    <row r="417" spans="1:2">
      <c r="A417" s="5">
        <v>6052</v>
      </c>
      <c r="B417">
        <f>SUM(total!C417,total!D417,total!E417,total!F417,total!G417,total!H417)</f>
        <v>150</v>
      </c>
    </row>
    <row r="418" spans="1:2">
      <c r="A418" s="5">
        <v>6053</v>
      </c>
      <c r="B418">
        <f>SUM(total!C418,total!D418,total!E418,total!F418,total!G418,total!H418)</f>
        <v>115</v>
      </c>
    </row>
    <row r="419" spans="1:2">
      <c r="A419" s="5">
        <v>6054</v>
      </c>
      <c r="B419">
        <f>SUM(total!C419,total!D419,total!E419,total!F419,total!G419,total!H419)</f>
        <v>83</v>
      </c>
    </row>
    <row r="420" spans="1:2">
      <c r="A420" s="5">
        <v>6055</v>
      </c>
      <c r="B420">
        <f>SUM(total!C420,total!D420,total!E420,total!F420,total!G420,total!H420)</f>
        <v>130</v>
      </c>
    </row>
    <row r="421" spans="1:2">
      <c r="A421" s="5">
        <v>6056</v>
      </c>
      <c r="B421">
        <f>SUM(total!C421,total!D421,total!E421,total!F421,total!G421,total!H421)</f>
        <v>108</v>
      </c>
    </row>
    <row r="422" spans="1:2">
      <c r="A422" s="5">
        <v>6057</v>
      </c>
      <c r="B422">
        <f>SUM(total!C422,total!D422,total!E422,total!F422,total!G422,total!H422)</f>
        <v>94</v>
      </c>
    </row>
    <row r="423" spans="1:2">
      <c r="A423" s="5">
        <v>6058</v>
      </c>
      <c r="B423">
        <f>SUM(total!C423,total!D423,total!E423,total!F423,total!G423,total!H423)</f>
        <v>107</v>
      </c>
    </row>
    <row r="424" spans="1:2">
      <c r="A424" s="5">
        <v>6059</v>
      </c>
      <c r="B424">
        <f>SUM(total!C424,total!D424,total!E424,total!F424,total!G424,total!H424)</f>
        <v>103</v>
      </c>
    </row>
    <row r="425" spans="1:2">
      <c r="A425" s="5">
        <v>6060</v>
      </c>
      <c r="B425">
        <f>SUM(total!C425,total!D425,total!E425,total!F425,total!G425,total!H425)</f>
        <v>124</v>
      </c>
    </row>
    <row r="426" spans="1:2">
      <c r="A426" s="5">
        <v>6061</v>
      </c>
      <c r="B426">
        <f>SUM(total!C426,total!D426,total!E426,total!F426,total!G426,total!H426)</f>
        <v>109</v>
      </c>
    </row>
    <row r="427" spans="1:2">
      <c r="A427" s="5">
        <v>6062</v>
      </c>
      <c r="B427">
        <f>SUM(total!C427,total!D427,total!E427,total!F427,total!G427,total!H427)</f>
        <v>143</v>
      </c>
    </row>
    <row r="428" spans="1:2">
      <c r="A428" s="5">
        <v>6063</v>
      </c>
      <c r="B428">
        <f>SUM(total!C428,total!D428,total!E428,total!F428,total!G428,total!H428)</f>
        <v>92</v>
      </c>
    </row>
    <row r="429" spans="1:2">
      <c r="A429" s="5">
        <v>6064</v>
      </c>
      <c r="B429">
        <f>SUM(total!C429,total!D429,total!E429,total!F429,total!G429,total!H429)</f>
        <v>102</v>
      </c>
    </row>
    <row r="430" spans="1:2">
      <c r="A430" s="5">
        <v>6065</v>
      </c>
      <c r="B430">
        <f>SUM(total!C430,total!D430,total!E430,total!F430,total!G430,total!H430)</f>
        <v>116</v>
      </c>
    </row>
    <row r="431" spans="1:2">
      <c r="A431" s="5">
        <v>6066</v>
      </c>
      <c r="B431">
        <f>SUM(total!C431,total!D431,total!E431,total!F431,total!G431,total!H431)</f>
        <v>106</v>
      </c>
    </row>
    <row r="432" spans="1:2">
      <c r="A432" s="5">
        <v>6067</v>
      </c>
      <c r="B432">
        <f>SUM(total!C432,total!D432,total!E432,total!F432,total!G432,total!H432)</f>
        <v>83</v>
      </c>
    </row>
    <row r="433" spans="1:2">
      <c r="A433" s="5">
        <v>6068</v>
      </c>
      <c r="B433">
        <f>SUM(total!C433,total!D433,total!E433,total!F433,total!G433,total!H433)</f>
        <v>97</v>
      </c>
    </row>
    <row r="434" spans="1:2">
      <c r="A434" s="5">
        <v>6069</v>
      </c>
      <c r="B434">
        <f>SUM(total!C434,total!D434,total!E434,total!F434,total!G434,total!H434)</f>
        <v>122</v>
      </c>
    </row>
    <row r="435" spans="1:2">
      <c r="A435" s="5">
        <v>6070</v>
      </c>
      <c r="B435">
        <f>SUM(total!C435,total!D435,total!E435,total!F435,total!G435,total!H435)</f>
        <v>76</v>
      </c>
    </row>
    <row r="436" spans="1:2">
      <c r="A436" s="5">
        <v>6071</v>
      </c>
      <c r="B436">
        <f>SUM(total!C436,total!D436,total!E436,total!F436,total!G436,total!H436)</f>
        <v>107</v>
      </c>
    </row>
    <row r="437" spans="1:2">
      <c r="A437" s="5">
        <v>6072</v>
      </c>
      <c r="B437">
        <f>SUM(total!C437,total!D437,total!E437,total!F437,total!G437,total!H437)</f>
        <v>75</v>
      </c>
    </row>
    <row r="438" spans="1:2">
      <c r="A438" s="5">
        <v>6073</v>
      </c>
      <c r="B438">
        <f>SUM(total!C438,total!D438,total!E438,total!F438,total!G438,total!H438)</f>
        <v>108</v>
      </c>
    </row>
    <row r="439" spans="1:2">
      <c r="A439" s="5">
        <v>6074</v>
      </c>
      <c r="B439">
        <f>SUM(total!C439,total!D439,total!E439,total!F439,total!G439,total!H439)</f>
        <v>96</v>
      </c>
    </row>
    <row r="440" spans="1:2">
      <c r="A440" s="5">
        <v>6075</v>
      </c>
      <c r="B440">
        <f>SUM(total!C440,total!D440,total!E440,total!F440,total!G440,total!H440)</f>
        <v>134</v>
      </c>
    </row>
    <row r="441" spans="1:2">
      <c r="A441" s="5">
        <v>6076</v>
      </c>
      <c r="B441">
        <f>SUM(total!C441,total!D441,total!E441,total!F441,total!G441,total!H441)</f>
        <v>113</v>
      </c>
    </row>
    <row r="442" spans="1:2">
      <c r="A442" s="5">
        <v>6077</v>
      </c>
      <c r="B442">
        <f>SUM(total!C442,total!D442,total!E442,total!F442,total!G442,total!H442)</f>
        <v>94</v>
      </c>
    </row>
    <row r="443" spans="1:2">
      <c r="A443" s="5">
        <v>6078</v>
      </c>
      <c r="B443">
        <f>SUM(total!C443,total!D443,total!E443,total!F443,total!G443,total!H443)</f>
        <v>111</v>
      </c>
    </row>
    <row r="444" spans="1:2">
      <c r="A444" s="5">
        <v>6079</v>
      </c>
      <c r="B444">
        <f>SUM(total!C444,total!D444,total!E444,total!F444,total!G444,total!H444)</f>
        <v>99</v>
      </c>
    </row>
    <row r="445" spans="1:2">
      <c r="A445" s="5">
        <v>6080</v>
      </c>
      <c r="B445">
        <f>SUM(total!C445,total!D445,total!E445,total!F445,total!G445,total!H445)</f>
        <v>129</v>
      </c>
    </row>
    <row r="446" spans="1:2">
      <c r="A446" s="5">
        <v>6081</v>
      </c>
      <c r="B446">
        <f>SUM(total!C446,total!D446,total!E446,total!F446,total!G446,total!H446)</f>
        <v>123</v>
      </c>
    </row>
    <row r="447" spans="1:2">
      <c r="A447" s="5">
        <v>6082</v>
      </c>
      <c r="B447">
        <f>SUM(total!C447,total!D447,total!E447,total!F447,total!G447,total!H447)</f>
        <v>111</v>
      </c>
    </row>
    <row r="448" spans="1:2">
      <c r="A448" s="5">
        <v>6083</v>
      </c>
      <c r="B448">
        <f>SUM(total!C448,total!D448,total!E448,total!F448,total!G448,total!H448)</f>
        <v>108</v>
      </c>
    </row>
    <row r="449" spans="1:2">
      <c r="A449" s="5">
        <v>6084</v>
      </c>
      <c r="B449">
        <f>SUM(total!C449,total!D449,total!E449,total!F449,total!G449,total!H449)</f>
        <v>104</v>
      </c>
    </row>
    <row r="450" spans="1:2">
      <c r="A450" s="5">
        <v>6085</v>
      </c>
      <c r="B450">
        <f>SUM(total!C450,total!D450,total!E450,total!F450,total!G450,total!H450)</f>
        <v>96</v>
      </c>
    </row>
    <row r="451" spans="1:2">
      <c r="A451" s="5">
        <v>6086</v>
      </c>
      <c r="B451">
        <f>SUM(total!C451,total!D451,total!E451,total!F451,total!G451,total!H451)</f>
        <v>101</v>
      </c>
    </row>
    <row r="452" spans="1:2">
      <c r="A452" s="5">
        <v>6087</v>
      </c>
      <c r="B452">
        <f>SUM(total!C452,total!D452,total!E452,total!F452,total!G452,total!H452)</f>
        <v>68</v>
      </c>
    </row>
    <row r="453" spans="1:2">
      <c r="A453" s="5">
        <v>6088</v>
      </c>
      <c r="B453">
        <f>SUM(total!C453,total!D453,total!E453,total!F453,total!G453,total!H453)</f>
        <v>109</v>
      </c>
    </row>
    <row r="454" spans="1:2">
      <c r="A454" s="5">
        <v>6089</v>
      </c>
      <c r="B454">
        <f>SUM(total!C454,total!D454,total!E454,total!F454,total!G454,total!H454)</f>
        <v>89</v>
      </c>
    </row>
    <row r="455" spans="1:2">
      <c r="A455" s="5">
        <v>6090</v>
      </c>
      <c r="B455">
        <f>SUM(total!C455,total!D455,total!E455,total!F455,total!G455,total!H455)</f>
        <v>100</v>
      </c>
    </row>
    <row r="456" spans="1:2">
      <c r="A456" s="5">
        <v>6091</v>
      </c>
      <c r="B456">
        <f>SUM(total!C456,total!D456,total!E456,total!F456,total!G456,total!H456)</f>
        <v>94</v>
      </c>
    </row>
    <row r="457" spans="1:2">
      <c r="A457" s="5">
        <v>6092</v>
      </c>
      <c r="B457">
        <f>SUM(total!C457,total!D457,total!E457,total!F457,total!G457,total!H457)</f>
        <v>78</v>
      </c>
    </row>
    <row r="458" spans="1:2">
      <c r="A458" s="5">
        <v>6093</v>
      </c>
      <c r="B458">
        <f>SUM(total!C458,total!D458,total!E458,total!F458,total!G458,total!H458)</f>
        <v>90</v>
      </c>
    </row>
    <row r="459" spans="1:2">
      <c r="A459" s="5">
        <v>6094</v>
      </c>
      <c r="B459">
        <f>SUM(total!C459,total!D459,total!E459,total!F459,total!G459,total!H459)</f>
        <v>123</v>
      </c>
    </row>
    <row r="460" spans="1:2">
      <c r="A460" s="5">
        <v>6095</v>
      </c>
      <c r="B460">
        <f>SUM(total!C460,total!D460,total!E460,total!F460,total!G460,total!H460)</f>
        <v>91</v>
      </c>
    </row>
    <row r="461" spans="1:2">
      <c r="A461" s="5">
        <v>6096</v>
      </c>
      <c r="B461">
        <f>SUM(total!C461,total!D461,total!E461,total!F461,total!G461,total!H461)</f>
        <v>79</v>
      </c>
    </row>
    <row r="462" spans="1:2">
      <c r="A462" s="5">
        <v>6097</v>
      </c>
      <c r="B462">
        <f>SUM(total!C462,total!D462,total!E462,total!F462,total!G462,total!H462)</f>
        <v>113</v>
      </c>
    </row>
    <row r="463" spans="1:2">
      <c r="A463" s="5">
        <v>6098</v>
      </c>
      <c r="B463">
        <f>SUM(total!C463,total!D463,total!E463,total!F463,total!G463,total!H463)</f>
        <v>75</v>
      </c>
    </row>
    <row r="464" spans="1:2">
      <c r="A464" s="5">
        <v>6099</v>
      </c>
      <c r="B464">
        <f>SUM(total!C464,total!D464,total!E464,total!F464,total!G464,total!H464)</f>
        <v>113</v>
      </c>
    </row>
    <row r="465" spans="1:2">
      <c r="A465" s="5">
        <v>6100</v>
      </c>
      <c r="B465">
        <f>SUM(total!C465,total!D465,total!E465,total!F465,total!G465,total!H465)</f>
        <v>118</v>
      </c>
    </row>
    <row r="466" spans="1:2">
      <c r="A466" s="5">
        <v>6101</v>
      </c>
      <c r="B466">
        <f>SUM(total!C466,total!D466,total!E466,total!F466,total!G466,total!H466)</f>
        <v>122</v>
      </c>
    </row>
    <row r="467" spans="1:2">
      <c r="A467" s="5">
        <v>6102</v>
      </c>
      <c r="B467">
        <f>SUM(total!C467,total!D467,total!E467,total!F467,total!G467,total!H467)</f>
        <v>81</v>
      </c>
    </row>
    <row r="468" spans="1:2">
      <c r="A468" s="5">
        <v>6103</v>
      </c>
      <c r="B468">
        <f>SUM(total!C468,total!D468,total!E468,total!F468,total!G468,total!H468)</f>
        <v>125</v>
      </c>
    </row>
    <row r="469" spans="1:2">
      <c r="A469" s="5">
        <v>6104</v>
      </c>
      <c r="B469">
        <f>SUM(total!C469,total!D469,total!E469,total!F469,total!G469,total!H469)</f>
        <v>118</v>
      </c>
    </row>
    <row r="470" spans="1:2">
      <c r="A470" s="5">
        <v>6105</v>
      </c>
      <c r="B470">
        <f>SUM(total!C470,total!D470,total!E470,total!F470,total!G470,total!H470)</f>
        <v>97</v>
      </c>
    </row>
    <row r="471" spans="1:2">
      <c r="A471" s="5">
        <v>6106</v>
      </c>
      <c r="B471">
        <f>SUM(total!C471,total!D471,total!E471,total!F471,total!G471,total!H471)</f>
        <v>108</v>
      </c>
    </row>
    <row r="472" spans="1:2">
      <c r="A472" s="5">
        <v>6107</v>
      </c>
      <c r="B472">
        <f>SUM(total!C472,total!D472,total!E472,total!F472,total!G472,total!H472)</f>
        <v>75</v>
      </c>
    </row>
    <row r="473" spans="1:2">
      <c r="A473" s="5">
        <v>6108</v>
      </c>
      <c r="B473">
        <f>SUM(total!C473,total!D473,total!E473,total!F473,total!G473,total!H473)</f>
        <v>90</v>
      </c>
    </row>
    <row r="474" spans="1:2">
      <c r="A474" s="5">
        <v>6109</v>
      </c>
      <c r="B474">
        <f>SUM(total!C474,total!D474,total!E474,total!F474,total!G474,total!H474)</f>
        <v>90</v>
      </c>
    </row>
    <row r="475" spans="1:2">
      <c r="A475" s="5">
        <v>6110</v>
      </c>
      <c r="B475">
        <f>SUM(total!C475,total!D475,total!E475,total!F475,total!G475,total!H475)</f>
        <v>113</v>
      </c>
    </row>
    <row r="476" spans="1:2">
      <c r="A476" s="5">
        <v>6111</v>
      </c>
      <c r="B476">
        <f>SUM(total!C476,total!D476,total!E476,total!F476,total!G476,total!H476)</f>
        <v>75</v>
      </c>
    </row>
    <row r="477" spans="1:2">
      <c r="A477" s="5">
        <v>6112</v>
      </c>
      <c r="B477">
        <f>SUM(total!C477,total!D477,total!E477,total!F477,total!G477,total!H477)</f>
        <v>105</v>
      </c>
    </row>
    <row r="478" spans="1:2">
      <c r="A478" s="5">
        <v>6113</v>
      </c>
      <c r="B478">
        <f>SUM(total!C478,total!D478,total!E478,total!F478,total!G478,total!H478)</f>
        <v>115</v>
      </c>
    </row>
    <row r="479" spans="1:2">
      <c r="A479" s="5">
        <v>6114</v>
      </c>
      <c r="B479">
        <f>SUM(total!C479,total!D479,total!E479,total!F479,total!G479,total!H479)</f>
        <v>108</v>
      </c>
    </row>
    <row r="480" spans="1:2">
      <c r="A480" s="5">
        <v>6115</v>
      </c>
      <c r="B480">
        <f>SUM(total!C480,total!D480,total!E480,total!F480,total!G480,total!H480)</f>
        <v>114</v>
      </c>
    </row>
    <row r="481" spans="1:2">
      <c r="A481" s="5">
        <v>6116</v>
      </c>
      <c r="B481">
        <f>SUM(total!C481,total!D481,total!E481,total!F481,total!G481,total!H481)</f>
        <v>129</v>
      </c>
    </row>
    <row r="482" spans="1:2">
      <c r="A482" s="5">
        <v>6117</v>
      </c>
      <c r="B482">
        <f>SUM(total!C482,total!D482,total!E482,total!F482,total!G482,total!H482)</f>
        <v>111</v>
      </c>
    </row>
    <row r="483" spans="1:2">
      <c r="A483" s="5">
        <v>6118</v>
      </c>
      <c r="B483">
        <f>SUM(total!C483,total!D483,total!E483,total!F483,total!G483,total!H483)</f>
        <v>59</v>
      </c>
    </row>
    <row r="484" spans="1:2">
      <c r="A484" s="5">
        <v>6119</v>
      </c>
      <c r="B484">
        <f>SUM(total!C484,total!D484,total!E484,total!F484,total!G484,total!H484)</f>
        <v>94</v>
      </c>
    </row>
    <row r="485" spans="1:2">
      <c r="A485" s="5">
        <v>6120</v>
      </c>
      <c r="B485">
        <f>SUM(total!C485,total!D485,total!E485,total!F485,total!G485,total!H485)</f>
        <v>100</v>
      </c>
    </row>
    <row r="486" spans="1:2">
      <c r="A486" s="5">
        <v>6121</v>
      </c>
      <c r="B486">
        <f>SUM(total!C486,total!D486,total!E486,total!F486,total!G486,total!H486)</f>
        <v>104</v>
      </c>
    </row>
    <row r="487" spans="1:2">
      <c r="A487" s="5">
        <v>6122</v>
      </c>
      <c r="B487">
        <f>SUM(total!C487,total!D487,total!E487,total!F487,total!G487,total!H487)</f>
        <v>69</v>
      </c>
    </row>
    <row r="488" spans="1:2">
      <c r="A488" s="5">
        <v>6123</v>
      </c>
      <c r="B488">
        <f>SUM(total!C488,total!D488,total!E488,total!F488,total!G488,total!H488)</f>
        <v>110</v>
      </c>
    </row>
    <row r="489" spans="1:2">
      <c r="A489" s="5">
        <v>6124</v>
      </c>
      <c r="B489">
        <f>SUM(total!C489,total!D489,total!E489,total!F489,total!G489,total!H489)</f>
        <v>120</v>
      </c>
    </row>
    <row r="490" spans="1:2">
      <c r="A490" s="5">
        <v>6125</v>
      </c>
      <c r="B490">
        <f>SUM(total!C490,total!D490,total!E490,total!F490,total!G490,total!H490)</f>
        <v>152</v>
      </c>
    </row>
    <row r="491" spans="1:2">
      <c r="A491" s="5">
        <v>6126</v>
      </c>
      <c r="B491">
        <f>SUM(total!C491,total!D491,total!E491,total!F491,total!G491,total!H491)</f>
        <v>96</v>
      </c>
    </row>
    <row r="492" spans="1:2">
      <c r="A492" s="5">
        <v>6127</v>
      </c>
      <c r="B492">
        <f>SUM(total!C492,total!D492,total!E492,total!F492,total!G492,total!H492)</f>
        <v>84</v>
      </c>
    </row>
    <row r="493" spans="1:2">
      <c r="A493" s="5">
        <v>6128</v>
      </c>
      <c r="B493">
        <f>SUM(total!C493,total!D493,total!E493,total!F493,total!G493,total!H493)</f>
        <v>134</v>
      </c>
    </row>
    <row r="494" spans="1:2">
      <c r="A494" s="5">
        <v>6129</v>
      </c>
      <c r="B494">
        <f>SUM(total!C494,total!D494,total!E494,total!F494,total!G494,total!H494)</f>
        <v>119</v>
      </c>
    </row>
    <row r="495" spans="1:2">
      <c r="A495" s="5">
        <v>6130</v>
      </c>
      <c r="B495">
        <f>SUM(total!C495,total!D495,total!E495,total!F495,total!G495,total!H495)</f>
        <v>118</v>
      </c>
    </row>
    <row r="496" spans="1:2">
      <c r="A496" s="5">
        <v>6131</v>
      </c>
      <c r="B496">
        <f>SUM(total!C496,total!D496,total!E496,total!F496,total!G496,total!H496)</f>
        <v>97</v>
      </c>
    </row>
    <row r="497" spans="1:2">
      <c r="A497" s="5">
        <v>6132</v>
      </c>
      <c r="B497">
        <f>SUM(total!C497,total!D497,total!E497,total!F497,total!G497,total!H497)</f>
        <v>131</v>
      </c>
    </row>
    <row r="498" spans="1:2">
      <c r="A498" s="5">
        <v>6133</v>
      </c>
      <c r="B498">
        <f>SUM(total!C498,total!D498,total!E498,total!F498,total!G498,total!H498)</f>
        <v>115</v>
      </c>
    </row>
    <row r="499" spans="1:2">
      <c r="A499" s="5">
        <v>6134</v>
      </c>
      <c r="B499">
        <f>SUM(total!C499,total!D499,total!E499,total!F499,total!G499,total!H499)</f>
        <v>125</v>
      </c>
    </row>
    <row r="500" spans="1:2">
      <c r="A500" s="5">
        <v>6135</v>
      </c>
      <c r="B500">
        <f>SUM(total!C500,total!D500,total!E500,total!F500,total!G500,total!H500)</f>
        <v>120</v>
      </c>
    </row>
    <row r="501" spans="1:2">
      <c r="A501" s="5">
        <v>6136</v>
      </c>
      <c r="B501">
        <f>SUM(total!C501,total!D501,total!E501,total!F501,total!G501,total!H501)</f>
        <v>110</v>
      </c>
    </row>
    <row r="502" spans="1:2">
      <c r="A502" s="5">
        <v>6137</v>
      </c>
      <c r="B502">
        <f>SUM(total!C502,total!D502,total!E502,total!F502,total!G502,total!H502)</f>
        <v>120</v>
      </c>
    </row>
    <row r="503" spans="1:2">
      <c r="A503" s="5">
        <v>6138</v>
      </c>
      <c r="B503">
        <f>SUM(total!C503,total!D503,total!E503,total!F503,total!G503,total!H503)</f>
        <v>85</v>
      </c>
    </row>
    <row r="504" spans="1:2">
      <c r="A504" s="5">
        <v>6139</v>
      </c>
      <c r="B504">
        <f>SUM(total!C504,total!D504,total!E504,total!F504,total!G504,total!H504)</f>
        <v>98</v>
      </c>
    </row>
    <row r="505" spans="1:2">
      <c r="A505" s="5">
        <v>6140</v>
      </c>
      <c r="B505">
        <f>SUM(total!C505,total!D505,total!E505,total!F505,total!G505,total!H505)</f>
        <v>80</v>
      </c>
    </row>
    <row r="506" spans="1:2">
      <c r="A506" s="5">
        <v>6141</v>
      </c>
      <c r="B506">
        <f>SUM(total!C506,total!D506,total!E506,total!F506,total!G506,total!H506)</f>
        <v>135</v>
      </c>
    </row>
    <row r="507" spans="1:2">
      <c r="A507" s="5">
        <v>6142</v>
      </c>
      <c r="B507">
        <f>SUM(total!C507,total!D507,total!E507,total!F507,total!G507,total!H507)</f>
        <v>120</v>
      </c>
    </row>
    <row r="508" spans="1:2">
      <c r="A508" s="5">
        <v>6143</v>
      </c>
      <c r="B508">
        <f>SUM(total!C508,total!D508,total!E508,total!F508,total!G508,total!H508)</f>
        <v>128</v>
      </c>
    </row>
    <row r="509" spans="1:2">
      <c r="A509" s="5">
        <v>6144</v>
      </c>
      <c r="B509">
        <f>SUM(total!C509,total!D509,total!E509,total!F509,total!G509,total!H509)</f>
        <v>94</v>
      </c>
    </row>
    <row r="510" spans="1:2">
      <c r="A510" s="5">
        <v>6145</v>
      </c>
      <c r="B510">
        <f>SUM(total!C510,total!D510,total!E510,total!F510,total!G510,total!H510)</f>
        <v>117</v>
      </c>
    </row>
    <row r="511" spans="1:2">
      <c r="A511" s="5">
        <v>6146</v>
      </c>
      <c r="B511">
        <f>SUM(total!C511,total!D511,total!E511,total!F511,total!G511,total!H511)</f>
        <v>106</v>
      </c>
    </row>
    <row r="512" spans="1:2">
      <c r="A512" s="5">
        <v>6147</v>
      </c>
      <c r="B512">
        <f>SUM(total!C512,total!D512,total!E512,total!F512,total!G512,total!H512)</f>
        <v>95</v>
      </c>
    </row>
    <row r="513" spans="1:2">
      <c r="A513" s="5">
        <v>6148</v>
      </c>
      <c r="B513">
        <f>SUM(total!C513,total!D513,total!E513,total!F513,total!G513,total!H513)</f>
        <v>89</v>
      </c>
    </row>
    <row r="514" spans="1:2">
      <c r="A514" s="5">
        <v>6149</v>
      </c>
      <c r="B514">
        <f>SUM(total!C514,total!D514,total!E514,total!F514,total!G514,total!H514)</f>
        <v>68</v>
      </c>
    </row>
    <row r="515" spans="1:2">
      <c r="A515" s="5">
        <v>6150</v>
      </c>
      <c r="B515">
        <f>SUM(total!C515,total!D515,total!E515,total!F515,total!G515,total!H515)</f>
        <v>99</v>
      </c>
    </row>
    <row r="516" spans="1:2">
      <c r="A516" s="5">
        <v>6151</v>
      </c>
      <c r="B516">
        <f>SUM(total!C516,total!D516,total!E516,total!F516,total!G516,total!H516)</f>
        <v>52</v>
      </c>
    </row>
    <row r="517" spans="1:2">
      <c r="A517" s="5">
        <v>6152</v>
      </c>
      <c r="B517">
        <f>SUM(total!C517,total!D517,total!E517,total!F517,total!G517,total!H517)</f>
        <v>118</v>
      </c>
    </row>
    <row r="518" spans="1:2">
      <c r="A518" s="5">
        <v>6153</v>
      </c>
      <c r="B518">
        <f>SUM(total!C518,total!D518,total!E518,total!F518,total!G518,total!H518)</f>
        <v>102</v>
      </c>
    </row>
    <row r="519" spans="1:2">
      <c r="A519" s="5">
        <v>6154</v>
      </c>
      <c r="B519">
        <f>SUM(total!C519,total!D519,total!E519,total!F519,total!G519,total!H519)</f>
        <v>122</v>
      </c>
    </row>
    <row r="520" spans="1:2">
      <c r="A520" s="5">
        <v>7001</v>
      </c>
      <c r="B520">
        <f>SUM(total!C520,total!D520,total!E520,total!F520,total!G520,total!H520)</f>
        <v>71</v>
      </c>
    </row>
    <row r="521" spans="1:2">
      <c r="A521" s="5">
        <v>7002</v>
      </c>
      <c r="B521">
        <f>SUM(total!C521,total!D521,total!E521,total!F521,total!G521,total!H521)</f>
        <v>88</v>
      </c>
    </row>
    <row r="522" spans="1:2">
      <c r="A522" s="5">
        <v>7003</v>
      </c>
      <c r="B522">
        <f>SUM(total!C522,total!D522,total!E522,total!F522,total!G522,total!H522)</f>
        <v>86</v>
      </c>
    </row>
    <row r="523" spans="1:2">
      <c r="A523" s="5">
        <v>7004</v>
      </c>
      <c r="B523">
        <f>SUM(total!C523,total!D523,total!E523,total!F523,total!G523,total!H523)</f>
        <v>91</v>
      </c>
    </row>
    <row r="524" spans="1:2">
      <c r="A524" s="5">
        <v>7005</v>
      </c>
      <c r="B524">
        <f>SUM(total!C524,total!D524,total!E524,total!F524,total!G524,total!H524)</f>
        <v>82</v>
      </c>
    </row>
    <row r="525" spans="1:2">
      <c r="A525" s="5">
        <v>7006</v>
      </c>
      <c r="B525">
        <f>SUM(total!C525,total!D525,total!E525,total!F525,total!G525,total!H525)</f>
        <v>105</v>
      </c>
    </row>
    <row r="526" spans="1:2">
      <c r="A526" s="5">
        <v>7007</v>
      </c>
      <c r="B526">
        <f>SUM(total!C526,total!D526,total!E526,total!F526,total!G526,total!H526)</f>
        <v>102</v>
      </c>
    </row>
    <row r="527" spans="1:2">
      <c r="A527" s="5">
        <v>7008</v>
      </c>
      <c r="B527">
        <f>SUM(total!C527,total!D527,total!E527,total!F527,total!G527,total!H527)</f>
        <v>72</v>
      </c>
    </row>
    <row r="528" spans="1:2">
      <c r="A528" s="5">
        <v>7009</v>
      </c>
      <c r="B528">
        <f>SUM(total!C528,total!D528,total!E528,total!F528,total!G528,total!H528)</f>
        <v>87</v>
      </c>
    </row>
    <row r="529" spans="1:2">
      <c r="A529" s="5">
        <v>7010</v>
      </c>
      <c r="B529">
        <f>SUM(total!C529,total!D529,total!E529,total!F529,total!G529,total!H529)</f>
        <v>104</v>
      </c>
    </row>
    <row r="530" spans="1:2">
      <c r="A530" s="5">
        <v>7011</v>
      </c>
      <c r="B530">
        <f>SUM(total!C530,total!D530,total!E530,total!F530,total!G530,total!H530)</f>
        <v>114</v>
      </c>
    </row>
    <row r="531" spans="1:2">
      <c r="A531" s="5">
        <v>7012</v>
      </c>
      <c r="B531">
        <f>SUM(total!C531,total!D531,total!E531,total!F531,total!G531,total!H531)</f>
        <v>90</v>
      </c>
    </row>
    <row r="532" spans="1:2">
      <c r="A532" s="5">
        <v>7013</v>
      </c>
      <c r="B532">
        <f>SUM(total!C532,total!D532,total!E532,total!F532,total!G532,total!H532)</f>
        <v>126</v>
      </c>
    </row>
    <row r="533" spans="1:2">
      <c r="A533" s="5">
        <v>7014</v>
      </c>
      <c r="B533">
        <f>SUM(total!C533,total!D533,total!E533,total!F533,total!G533,total!H533)</f>
        <v>100</v>
      </c>
    </row>
    <row r="534" spans="1:2">
      <c r="A534" s="5">
        <v>7015</v>
      </c>
      <c r="B534">
        <f>SUM(total!C534,total!D534,total!E534,total!F534,total!G534,total!H534)</f>
        <v>85</v>
      </c>
    </row>
    <row r="535" spans="1:2">
      <c r="A535" s="5">
        <v>7016</v>
      </c>
      <c r="B535">
        <f>SUM(total!C535,total!D535,total!E535,total!F535,total!G535,total!H535)</f>
        <v>120</v>
      </c>
    </row>
    <row r="536" spans="1:2">
      <c r="A536" s="5">
        <v>7017</v>
      </c>
      <c r="B536">
        <f>SUM(total!C536,total!D536,total!E536,total!F536,total!G536,total!H536)</f>
        <v>105</v>
      </c>
    </row>
    <row r="537" spans="1:2">
      <c r="A537" s="5">
        <v>7018</v>
      </c>
      <c r="B537">
        <f>SUM(total!C537,total!D537,total!E537,total!F537,total!G537,total!H537)</f>
        <v>98</v>
      </c>
    </row>
    <row r="538" spans="1:2">
      <c r="A538" s="5">
        <v>7019</v>
      </c>
      <c r="B538">
        <f>SUM(total!C538,total!D538,total!E538,total!F538,total!G538,total!H538)</f>
        <v>114</v>
      </c>
    </row>
    <row r="539" spans="1:2">
      <c r="A539" s="5">
        <v>7020</v>
      </c>
      <c r="B539">
        <f>SUM(total!C539,total!D539,total!E539,total!F539,total!G539,total!H539)</f>
        <v>110</v>
      </c>
    </row>
    <row r="540" spans="1:2">
      <c r="A540" s="5">
        <v>7021</v>
      </c>
      <c r="B540">
        <f>SUM(total!C540,total!D540,total!E540,total!F540,total!G540,total!H540)</f>
        <v>85</v>
      </c>
    </row>
    <row r="541" spans="1:2">
      <c r="A541" s="5">
        <v>7022</v>
      </c>
      <c r="B541">
        <f>SUM(total!C541,total!D541,total!E541,total!F541,total!G541,total!H541)</f>
        <v>68</v>
      </c>
    </row>
    <row r="542" spans="1:2">
      <c r="A542" s="5">
        <v>7023</v>
      </c>
      <c r="B542">
        <f>SUM(total!C542,total!D542,total!E542,total!F542,total!G542,total!H542)</f>
        <v>105</v>
      </c>
    </row>
    <row r="543" spans="1:2">
      <c r="A543" s="5">
        <v>7024</v>
      </c>
      <c r="B543">
        <f>SUM(total!C543,total!D543,total!E543,total!F543,total!G543,total!H543)</f>
        <v>118</v>
      </c>
    </row>
    <row r="544" spans="1:2">
      <c r="A544" s="5">
        <v>7025</v>
      </c>
      <c r="B544">
        <f>SUM(total!C544,total!D544,total!E544,total!F544,total!G544,total!H544)</f>
        <v>108</v>
      </c>
    </row>
    <row r="545" spans="1:2">
      <c r="A545" s="5">
        <v>7026</v>
      </c>
      <c r="B545">
        <f>SUM(total!C545,total!D545,total!E545,total!F545,total!G545,total!H545)</f>
        <v>90</v>
      </c>
    </row>
    <row r="546" spans="1:2">
      <c r="A546" s="5">
        <v>7027</v>
      </c>
      <c r="B546">
        <f>SUM(total!C546,total!D546,total!E546,total!F546,total!G546,total!H546)</f>
        <v>87</v>
      </c>
    </row>
    <row r="547" spans="1:2">
      <c r="A547" s="5">
        <v>7028</v>
      </c>
      <c r="B547">
        <f>SUM(total!C547,total!D547,total!E547,total!F547,total!G547,total!H547)</f>
        <v>103</v>
      </c>
    </row>
    <row r="548" spans="1:2">
      <c r="A548" s="5">
        <v>7029</v>
      </c>
      <c r="B548">
        <f>SUM(total!C548,total!D548,total!E548,total!F548,total!G548,total!H548)</f>
        <v>74</v>
      </c>
    </row>
    <row r="549" spans="1:2">
      <c r="A549" s="5">
        <v>7030</v>
      </c>
      <c r="B549">
        <f>SUM(total!C549,total!D549,total!E549,total!F549,total!G549,total!H549)</f>
        <v>119</v>
      </c>
    </row>
    <row r="550" spans="1:2">
      <c r="A550" s="5">
        <v>7031</v>
      </c>
      <c r="B550">
        <f>SUM(total!C550,total!D550,total!E550,total!F550,total!G550,total!H550)</f>
        <v>82</v>
      </c>
    </row>
    <row r="551" spans="1:2">
      <c r="A551" s="5">
        <v>7032</v>
      </c>
      <c r="B551">
        <f>SUM(total!C551,total!D551,total!E551,total!F551,total!G551,total!H551)</f>
        <v>114</v>
      </c>
    </row>
    <row r="552" spans="1:2">
      <c r="A552" s="5">
        <v>7033</v>
      </c>
      <c r="B552">
        <f>SUM(total!C552,total!D552,total!E552,total!F552,total!G552,total!H552)</f>
        <v>81</v>
      </c>
    </row>
    <row r="553" spans="1:2">
      <c r="A553" s="5">
        <v>7034</v>
      </c>
      <c r="B553">
        <f>SUM(total!C553,total!D553,total!E553,total!F553,total!G553,total!H553)</f>
        <v>85</v>
      </c>
    </row>
    <row r="554" spans="1:2">
      <c r="A554" s="5">
        <v>7035</v>
      </c>
      <c r="B554">
        <f>SUM(total!C554,total!D554,total!E554,total!F554,total!G554,total!H554)</f>
        <v>85</v>
      </c>
    </row>
    <row r="555" spans="1:2">
      <c r="A555" s="5">
        <v>7036</v>
      </c>
      <c r="B555">
        <f>SUM(total!C555,total!D555,total!E555,total!F555,total!G555,total!H555)</f>
        <v>122</v>
      </c>
    </row>
    <row r="556" spans="1:2">
      <c r="A556" s="5">
        <v>7037</v>
      </c>
      <c r="B556">
        <f>SUM(total!C556,total!D556,total!E556,total!F556,total!G556,total!H556)</f>
        <v>124</v>
      </c>
    </row>
    <row r="557" spans="1:2">
      <c r="A557" s="5">
        <v>7038</v>
      </c>
      <c r="B557">
        <f>SUM(total!C557,total!D557,total!E557,total!F557,total!G557,total!H557)</f>
        <v>98</v>
      </c>
    </row>
    <row r="558" spans="1:2">
      <c r="A558" s="5">
        <v>7039</v>
      </c>
      <c r="B558">
        <f>SUM(total!C558,total!D558,total!E558,total!F558,total!G558,total!H558)</f>
        <v>112</v>
      </c>
    </row>
    <row r="559" spans="1:2">
      <c r="A559" s="5">
        <v>7040</v>
      </c>
      <c r="B559">
        <f>SUM(total!C559,total!D559,total!E559,total!F559,total!G559,total!H559)</f>
        <v>115</v>
      </c>
    </row>
    <row r="560" spans="1:2">
      <c r="A560" s="5">
        <v>7041</v>
      </c>
      <c r="B560">
        <f>SUM(total!C560,total!D560,total!E560,total!F560,total!G560,total!H560)</f>
        <v>81</v>
      </c>
    </row>
    <row r="561" spans="1:2">
      <c r="A561" s="5">
        <v>7042</v>
      </c>
      <c r="B561">
        <f>SUM(total!C561,total!D561,total!E561,total!F561,total!G561,total!H561)</f>
        <v>116</v>
      </c>
    </row>
    <row r="562" spans="1:2">
      <c r="A562" s="5">
        <v>7043</v>
      </c>
      <c r="B562">
        <f>SUM(total!C562,total!D562,total!E562,total!F562,total!G562,total!H562)</f>
        <v>76</v>
      </c>
    </row>
    <row r="563" spans="1:2">
      <c r="A563" s="5">
        <v>7044</v>
      </c>
      <c r="B563">
        <f>SUM(total!C563,total!D563,total!E563,total!F563,total!G563,total!H563)</f>
        <v>119</v>
      </c>
    </row>
    <row r="564" spans="1:2">
      <c r="A564" s="5">
        <v>7045</v>
      </c>
      <c r="B564">
        <f>SUM(total!C564,total!D564,total!E564,total!F564,total!G564,total!H564)</f>
        <v>110</v>
      </c>
    </row>
    <row r="565" spans="1:2">
      <c r="A565" s="5">
        <v>7046</v>
      </c>
      <c r="B565">
        <f>SUM(total!C565,total!D565,total!E565,total!F565,total!G565,total!H565)</f>
        <v>69</v>
      </c>
    </row>
    <row r="566" spans="1:2">
      <c r="A566" s="5">
        <v>7047</v>
      </c>
      <c r="B566">
        <f>SUM(total!C566,total!D566,total!E566,total!F566,total!G566,total!H566)</f>
        <v>93</v>
      </c>
    </row>
    <row r="567" spans="1:2">
      <c r="A567" s="5">
        <v>7048</v>
      </c>
      <c r="B567">
        <f>SUM(total!C567,total!D567,total!E567,total!F567,total!G567,total!H567)</f>
        <v>85</v>
      </c>
    </row>
    <row r="568" spans="1:2">
      <c r="A568" s="5">
        <v>7049</v>
      </c>
      <c r="B568">
        <f>SUM(total!C568,total!D568,total!E568,total!F568,total!G568,total!H568)</f>
        <v>119</v>
      </c>
    </row>
    <row r="569" spans="1:2">
      <c r="A569" s="5">
        <v>7050</v>
      </c>
      <c r="B569">
        <f>SUM(total!C569,total!D569,total!E569,total!F569,total!G569,total!H569)</f>
        <v>70</v>
      </c>
    </row>
    <row r="570" spans="1:2">
      <c r="A570" s="5">
        <v>7051</v>
      </c>
      <c r="B570">
        <f>SUM(total!C570,total!D570,total!E570,total!F570,total!G570,total!H570)</f>
        <v>119</v>
      </c>
    </row>
    <row r="571" spans="1:2">
      <c r="A571" s="5">
        <v>7052</v>
      </c>
      <c r="B571">
        <f>SUM(total!C571,total!D571,total!E571,total!F571,total!G571,total!H571)</f>
        <v>75</v>
      </c>
    </row>
    <row r="572" spans="1:2">
      <c r="A572" s="5">
        <v>7053</v>
      </c>
      <c r="B572">
        <f>SUM(total!C572,total!D572,total!E572,total!F572,total!G572,total!H572)</f>
        <v>101</v>
      </c>
    </row>
    <row r="573" spans="1:2">
      <c r="A573" s="5">
        <v>7054</v>
      </c>
      <c r="B573">
        <f>SUM(total!C573,total!D573,total!E573,total!F573,total!G573,total!H573)</f>
        <v>89</v>
      </c>
    </row>
    <row r="574" spans="1:2">
      <c r="A574" s="5">
        <v>7055</v>
      </c>
      <c r="B574">
        <f>SUM(total!C574,total!D574,total!E574,total!F574,total!G574,total!H574)</f>
        <v>98</v>
      </c>
    </row>
    <row r="575" spans="1:2">
      <c r="A575" s="5">
        <v>7056</v>
      </c>
      <c r="B575">
        <f>SUM(total!C575,total!D575,total!E575,total!F575,total!G575,total!H575)</f>
        <v>144</v>
      </c>
    </row>
    <row r="576" spans="1:2">
      <c r="A576" s="5">
        <v>7057</v>
      </c>
      <c r="B576">
        <f>SUM(total!C576,total!D576,total!E576,total!F576,total!G576,total!H576)</f>
        <v>94</v>
      </c>
    </row>
    <row r="577" spans="1:2">
      <c r="A577" s="5">
        <v>7058</v>
      </c>
      <c r="B577">
        <f>SUM(total!C577,total!D577,total!E577,total!F577,total!G577,total!H577)</f>
        <v>90</v>
      </c>
    </row>
    <row r="578" spans="1:2">
      <c r="A578" s="5">
        <v>7059</v>
      </c>
      <c r="B578">
        <f>SUM(total!C578,total!D578,total!E578,total!F578,total!G578,total!H578)</f>
        <v>50</v>
      </c>
    </row>
    <row r="579" spans="1:2">
      <c r="A579" s="5">
        <v>7060</v>
      </c>
      <c r="B579">
        <f>SUM(total!C579,total!D579,total!E579,total!F579,total!G579,total!H579)</f>
        <v>75</v>
      </c>
    </row>
    <row r="580" spans="1:2">
      <c r="A580" s="5">
        <v>7061</v>
      </c>
      <c r="B580">
        <f>SUM(total!C580,total!D580,total!E580,total!F580,total!G580,total!H580)</f>
        <v>68</v>
      </c>
    </row>
    <row r="581" spans="1:2">
      <c r="A581" s="5">
        <v>7062</v>
      </c>
      <c r="B581">
        <f>SUM(total!C581,total!D581,total!E581,total!F581,total!G581,total!H581)</f>
        <v>137</v>
      </c>
    </row>
    <row r="582" spans="1:2">
      <c r="A582" s="5">
        <v>7063</v>
      </c>
      <c r="B582">
        <f>SUM(total!C582,total!D582,total!E582,total!F582,total!G582,total!H582)</f>
        <v>120</v>
      </c>
    </row>
    <row r="583" spans="1:2">
      <c r="A583" s="5">
        <v>7064</v>
      </c>
      <c r="B583">
        <f>SUM(total!C583,total!D583,total!E583,total!F583,total!G583,total!H583)</f>
        <v>77</v>
      </c>
    </row>
    <row r="584" spans="1:2">
      <c r="A584" s="5">
        <v>7065</v>
      </c>
      <c r="B584">
        <f>SUM(total!C584,total!D584,total!E584,total!F584,total!G584,total!H584)</f>
        <v>107</v>
      </c>
    </row>
    <row r="585" spans="1:2">
      <c r="A585" s="5">
        <v>7066</v>
      </c>
      <c r="B585">
        <f>SUM(total!C585,total!D585,total!E585,total!F585,total!G585,total!H585)</f>
        <v>121</v>
      </c>
    </row>
    <row r="586" spans="1:2">
      <c r="A586" s="5">
        <v>7067</v>
      </c>
      <c r="B586">
        <f>SUM(total!C586,total!D586,total!E586,total!F586,total!G586,total!H586)</f>
        <v>91</v>
      </c>
    </row>
    <row r="587" spans="1:2">
      <c r="A587" s="5">
        <v>7068</v>
      </c>
      <c r="B587">
        <f>SUM(total!C587,total!D587,total!E587,total!F587,total!G587,total!H587)</f>
        <v>121</v>
      </c>
    </row>
    <row r="588" spans="1:2">
      <c r="A588" s="5">
        <v>7069</v>
      </c>
      <c r="B588">
        <f>SUM(total!C588,total!D588,total!E588,total!F588,total!G588,total!H588)</f>
        <v>76</v>
      </c>
    </row>
    <row r="589" spans="1:2">
      <c r="A589" s="5">
        <v>7070</v>
      </c>
      <c r="B589">
        <f>SUM(total!C589,total!D589,total!E589,total!F589,total!G589,total!H589)</f>
        <v>94</v>
      </c>
    </row>
    <row r="590" spans="1:2">
      <c r="A590" s="5">
        <v>7071</v>
      </c>
      <c r="B590">
        <f>SUM(total!C590,total!D590,total!E590,total!F590,total!G590,total!H590)</f>
        <v>103</v>
      </c>
    </row>
    <row r="591" spans="1:2">
      <c r="A591" s="5">
        <v>7072</v>
      </c>
      <c r="B591">
        <f>SUM(total!C591,total!D591,total!E591,total!F591,total!G591,total!H591)</f>
        <v>74</v>
      </c>
    </row>
    <row r="592" spans="1:2">
      <c r="A592" s="5">
        <v>7073</v>
      </c>
      <c r="B592">
        <f>SUM(total!C592,total!D592,total!E592,total!F592,total!G592,total!H592)</f>
        <v>103</v>
      </c>
    </row>
    <row r="593" spans="1:2">
      <c r="A593" s="5">
        <v>7074</v>
      </c>
      <c r="B593">
        <f>SUM(total!C593,total!D593,total!E593,total!F593,total!G593,total!H593)</f>
        <v>116</v>
      </c>
    </row>
    <row r="594" spans="1:2">
      <c r="A594" s="5">
        <v>7075</v>
      </c>
      <c r="B594">
        <f>SUM(total!C594,total!D594,total!E594,total!F594,total!G594,total!H594)</f>
        <v>130</v>
      </c>
    </row>
    <row r="595" spans="1:2">
      <c r="A595" s="5">
        <v>7076</v>
      </c>
      <c r="B595">
        <f>SUM(total!C595,total!D595,total!E595,total!F595,total!G595,total!H595)</f>
        <v>100</v>
      </c>
    </row>
    <row r="596" spans="1:2">
      <c r="A596" s="5">
        <v>7077</v>
      </c>
      <c r="B596">
        <f>SUM(total!C596,total!D596,total!E596,total!F596,total!G596,total!H596)</f>
        <v>106</v>
      </c>
    </row>
    <row r="597" spans="1:2">
      <c r="A597" s="5">
        <v>7078</v>
      </c>
      <c r="B597">
        <f>SUM(total!C597,total!D597,total!E597,total!F597,total!G597,total!H597)</f>
        <v>97</v>
      </c>
    </row>
    <row r="598" spans="1:2">
      <c r="A598" s="5">
        <v>7079</v>
      </c>
      <c r="B598">
        <f>SUM(total!C598,total!D598,total!E598,total!F598,total!G598,total!H598)</f>
        <v>87</v>
      </c>
    </row>
    <row r="599" spans="1:2">
      <c r="A599" s="5">
        <v>7080</v>
      </c>
      <c r="B599">
        <f>SUM(total!C599,total!D599,total!E599,total!F599,total!G599,total!H599)</f>
        <v>91</v>
      </c>
    </row>
    <row r="600" spans="1:2">
      <c r="A600" s="5">
        <v>7081</v>
      </c>
      <c r="B600">
        <f>SUM(total!C600,total!D600,total!E600,total!F600,total!G600,total!H600)</f>
        <v>114</v>
      </c>
    </row>
    <row r="601" spans="1:2">
      <c r="A601" s="5">
        <v>7082</v>
      </c>
      <c r="B601">
        <f>SUM(total!C601,total!D601,total!E601,total!F601,total!G601,total!H601)</f>
        <v>112</v>
      </c>
    </row>
    <row r="602" spans="1:2">
      <c r="A602" s="5">
        <v>7083</v>
      </c>
      <c r="B602">
        <f>SUM(total!C602,total!D602,total!E602,total!F602,total!G602,total!H602)</f>
        <v>110</v>
      </c>
    </row>
    <row r="603" spans="1:2">
      <c r="A603" s="5">
        <v>7084</v>
      </c>
      <c r="B603">
        <f>SUM(total!C603,total!D603,total!E603,total!F603,total!G603,total!H603)</f>
        <v>89</v>
      </c>
    </row>
    <row r="604" spans="1:2">
      <c r="A604" s="5">
        <v>7085</v>
      </c>
      <c r="B604">
        <f>SUM(total!C604,total!D604,total!E604,total!F604,total!G604,total!H604)</f>
        <v>109</v>
      </c>
    </row>
    <row r="605" spans="1:2">
      <c r="A605" s="5">
        <v>7086</v>
      </c>
      <c r="B605">
        <f>SUM(total!C605,total!D605,total!E605,total!F605,total!G605,total!H605)</f>
        <v>105</v>
      </c>
    </row>
    <row r="606" spans="1:2">
      <c r="A606" s="5">
        <v>7087</v>
      </c>
      <c r="B606">
        <f>SUM(total!C606,total!D606,total!E606,total!F606,total!G606,total!H606)</f>
        <v>42</v>
      </c>
    </row>
    <row r="607" spans="1:2">
      <c r="A607" s="5">
        <v>7088</v>
      </c>
      <c r="B607">
        <f>SUM(total!C607,total!D607,total!E607,total!F607,total!G607,total!H607)</f>
        <v>106</v>
      </c>
    </row>
    <row r="608" spans="1:2">
      <c r="A608" s="5">
        <v>7089</v>
      </c>
      <c r="B608">
        <f>SUM(total!C608,total!D608,total!E608,total!F608,total!G608,total!H608)</f>
        <v>80</v>
      </c>
    </row>
    <row r="609" spans="1:2">
      <c r="A609" s="5">
        <v>7090</v>
      </c>
      <c r="B609">
        <f>SUM(total!C609,total!D609,total!E609,total!F609,total!G609,total!H609)</f>
        <v>117</v>
      </c>
    </row>
    <row r="610" spans="1:2">
      <c r="A610" s="5">
        <v>7091</v>
      </c>
      <c r="B610">
        <f>SUM(total!C610,total!D610,total!E610,total!F610,total!G610,total!H610)</f>
        <v>123</v>
      </c>
    </row>
    <row r="611" spans="1:2">
      <c r="A611" s="5">
        <v>7092</v>
      </c>
      <c r="B611">
        <f>SUM(total!C611,total!D611,total!E611,total!F611,total!G611,total!H611)</f>
        <v>134</v>
      </c>
    </row>
    <row r="612" spans="1:2">
      <c r="A612" s="5">
        <v>7093</v>
      </c>
      <c r="B612">
        <f>SUM(total!C612,total!D612,total!E612,total!F612,total!G612,total!H612)</f>
        <v>91</v>
      </c>
    </row>
    <row r="613" spans="1:2">
      <c r="A613" s="5">
        <v>7094</v>
      </c>
      <c r="B613">
        <f>SUM(total!C613,total!D613,total!E613,total!F613,total!G613,total!H613)</f>
        <v>101</v>
      </c>
    </row>
    <row r="614" spans="1:2">
      <c r="A614" s="5">
        <v>7095</v>
      </c>
      <c r="B614">
        <f>SUM(total!C614,total!D614,total!E614,total!F614,total!G614,total!H614)</f>
        <v>94</v>
      </c>
    </row>
    <row r="615" spans="1:2">
      <c r="A615" s="5">
        <v>7096</v>
      </c>
      <c r="B615">
        <f>SUM(total!C615,total!D615,total!E615,total!F615,total!G615,total!H615)</f>
        <v>123</v>
      </c>
    </row>
    <row r="616" spans="1:2">
      <c r="A616" s="5">
        <v>7097</v>
      </c>
      <c r="B616">
        <f>SUM(total!C616,total!D616,total!E616,total!F616,total!G616,total!H616)</f>
        <v>99</v>
      </c>
    </row>
    <row r="617" spans="1:2">
      <c r="A617" s="5">
        <v>7098</v>
      </c>
      <c r="B617">
        <f>SUM(total!C617,total!D617,total!E617,total!F617,total!G617,total!H617)</f>
        <v>60</v>
      </c>
    </row>
    <row r="618" spans="1:2">
      <c r="A618" s="5">
        <v>7099</v>
      </c>
      <c r="B618">
        <f>SUM(total!C618,total!D618,total!E618,total!F618,total!G618,total!H618)</f>
        <v>112</v>
      </c>
    </row>
    <row r="619" spans="1:2">
      <c r="A619" s="5">
        <v>7100</v>
      </c>
      <c r="B619">
        <f>SUM(total!C619,total!D619,total!E619,total!F619,total!G619,total!H619)</f>
        <v>144</v>
      </c>
    </row>
    <row r="620" spans="1:2">
      <c r="A620" s="5">
        <v>7101</v>
      </c>
      <c r="B620">
        <f>SUM(total!C620,total!D620,total!E620,total!F620,total!G620,total!H620)</f>
        <v>122</v>
      </c>
    </row>
    <row r="621" spans="1:2">
      <c r="A621" s="5">
        <v>7102</v>
      </c>
      <c r="B621">
        <f>SUM(total!C621,total!D621,total!E621,total!F621,total!G621,total!H621)</f>
        <v>89</v>
      </c>
    </row>
    <row r="622" spans="1:2">
      <c r="A622" s="5">
        <v>7103</v>
      </c>
      <c r="B622">
        <f>SUM(total!C622,total!D622,total!E622,total!F622,total!G622,total!H622)</f>
        <v>130</v>
      </c>
    </row>
    <row r="623" spans="1:2">
      <c r="A623" s="5">
        <v>7104</v>
      </c>
      <c r="B623">
        <f>SUM(total!C623,total!D623,total!E623,total!F623,total!G623,total!H623)</f>
        <v>88</v>
      </c>
    </row>
    <row r="624" spans="1:2">
      <c r="A624" s="5">
        <v>7105</v>
      </c>
      <c r="B624">
        <f>SUM(total!C624,total!D624,total!E624,total!F624,total!G624,total!H624)</f>
        <v>88</v>
      </c>
    </row>
    <row r="625" spans="1:2">
      <c r="A625" s="5">
        <v>7106</v>
      </c>
      <c r="B625">
        <f>SUM(total!C625,total!D625,total!E625,total!F625,total!G625,total!H625)</f>
        <v>129</v>
      </c>
    </row>
    <row r="626" spans="1:2">
      <c r="A626" s="5">
        <v>7107</v>
      </c>
      <c r="B626">
        <f>SUM(total!C626,total!D626,total!E626,total!F626,total!G626,total!H626)</f>
        <v>89</v>
      </c>
    </row>
    <row r="627" spans="1:2">
      <c r="A627" s="5">
        <v>7108</v>
      </c>
      <c r="B627">
        <f>SUM(total!C627,total!D627,total!E627,total!F627,total!G627,total!H627)</f>
        <v>88</v>
      </c>
    </row>
    <row r="628" spans="1:2">
      <c r="A628" s="5">
        <v>7109</v>
      </c>
      <c r="B628">
        <f>SUM(total!C628,total!D628,total!E628,total!F628,total!G628,total!H628)</f>
        <v>47</v>
      </c>
    </row>
    <row r="629" spans="1:2">
      <c r="A629" s="5">
        <v>7110</v>
      </c>
      <c r="B629">
        <f>SUM(total!C629,total!D629,total!E629,total!F629,total!G629,total!H629)</f>
        <v>80</v>
      </c>
    </row>
    <row r="630" spans="1:2">
      <c r="A630" s="5">
        <v>7111</v>
      </c>
      <c r="B630">
        <f>SUM(total!C630,total!D630,total!E630,total!F630,total!G630,total!H630)</f>
        <v>63</v>
      </c>
    </row>
    <row r="631" spans="1:2">
      <c r="A631" s="5">
        <v>7112</v>
      </c>
      <c r="B631">
        <f>SUM(total!C631,total!D631,total!E631,total!F631,total!G631,total!H631)</f>
        <v>105</v>
      </c>
    </row>
    <row r="632" spans="1:2">
      <c r="A632" s="5">
        <v>7113</v>
      </c>
      <c r="B632">
        <f>SUM(total!C632,total!D632,total!E632,total!F632,total!G632,total!H632)</f>
        <v>127</v>
      </c>
    </row>
    <row r="633" spans="1:2">
      <c r="A633" s="5">
        <v>7114</v>
      </c>
      <c r="B633">
        <f>SUM(total!C633,total!D633,total!E633,total!F633,total!G633,total!H633)</f>
        <v>116</v>
      </c>
    </row>
    <row r="634" spans="1:2">
      <c r="A634" s="5">
        <v>7115</v>
      </c>
      <c r="B634">
        <f>SUM(total!C634,total!D634,total!E634,total!F634,total!G634,total!H634)</f>
        <v>78</v>
      </c>
    </row>
    <row r="635" spans="1:2">
      <c r="A635" s="5">
        <v>7116</v>
      </c>
      <c r="B635">
        <f>SUM(total!C635,total!D635,total!E635,total!F635,total!G635,total!H635)</f>
        <v>70</v>
      </c>
    </row>
    <row r="636" spans="1:2">
      <c r="A636" s="5">
        <v>7117</v>
      </c>
      <c r="B636">
        <f>SUM(total!C636,total!D636,total!E636,total!F636,total!G636,total!H636)</f>
        <v>87</v>
      </c>
    </row>
    <row r="637" spans="1:2">
      <c r="A637" s="5">
        <v>7118</v>
      </c>
      <c r="B637">
        <f>SUM(total!C637,total!D637,total!E637,total!F637,total!G637,total!H637)</f>
        <v>105</v>
      </c>
    </row>
    <row r="638" spans="1:2">
      <c r="A638" s="5">
        <v>7119</v>
      </c>
      <c r="B638">
        <f>SUM(total!C638,total!D638,total!E638,total!F638,total!G638,total!H638)</f>
        <v>91</v>
      </c>
    </row>
    <row r="639" spans="1:2">
      <c r="A639" s="5">
        <v>7120</v>
      </c>
      <c r="B639">
        <f>SUM(total!C639,total!D639,total!E639,total!F639,total!G639,total!H639)</f>
        <v>79</v>
      </c>
    </row>
    <row r="640" spans="1:2">
      <c r="A640" s="5">
        <v>7121</v>
      </c>
      <c r="B640">
        <f>SUM(total!C640,total!D640,total!E640,total!F640,total!G640,total!H640)</f>
        <v>111</v>
      </c>
    </row>
    <row r="641" spans="1:2">
      <c r="A641" s="5">
        <v>7122</v>
      </c>
      <c r="B641">
        <f>SUM(total!C641,total!D641,total!E641,total!F641,total!G641,total!H641)</f>
        <v>112</v>
      </c>
    </row>
    <row r="642" spans="1:2">
      <c r="A642" s="5">
        <v>7123</v>
      </c>
      <c r="B642">
        <f>SUM(total!C642,total!D642,total!E642,total!F642,total!G642,total!H642)</f>
        <v>112</v>
      </c>
    </row>
    <row r="643" spans="1:2">
      <c r="A643" s="5">
        <v>7124</v>
      </c>
      <c r="B643">
        <f>SUM(total!C643,total!D643,total!E643,total!F643,total!G643,total!H643)</f>
        <v>90</v>
      </c>
    </row>
    <row r="644" spans="1:2">
      <c r="A644" s="5">
        <v>7125</v>
      </c>
      <c r="B644">
        <f>SUM(total!C644,total!D644,total!E644,total!F644,total!G644,total!H644)</f>
        <v>106</v>
      </c>
    </row>
    <row r="645" spans="1:2">
      <c r="A645" s="5">
        <v>7126</v>
      </c>
      <c r="B645">
        <f>SUM(total!C645,total!D645,total!E645,total!F645,total!G645,total!H645)</f>
        <v>118</v>
      </c>
    </row>
    <row r="646" spans="1:2">
      <c r="A646" s="5">
        <v>7127</v>
      </c>
      <c r="B646">
        <f>SUM(total!C646,total!D646,total!E646,total!F646,total!G646,total!H646)</f>
        <v>96</v>
      </c>
    </row>
    <row r="647" spans="1:2">
      <c r="A647" s="5">
        <v>7128</v>
      </c>
      <c r="B647">
        <f>SUM(total!C647,total!D647,total!E647,total!F647,total!G647,total!H647)</f>
        <v>117</v>
      </c>
    </row>
    <row r="648" spans="1:2">
      <c r="A648" s="5">
        <v>7129</v>
      </c>
      <c r="B648">
        <f>SUM(total!C648,total!D648,total!E648,total!F648,total!G648,total!H648)</f>
        <v>105</v>
      </c>
    </row>
    <row r="649" spans="1:2">
      <c r="A649" s="5">
        <v>7130</v>
      </c>
      <c r="B649">
        <f>SUM(total!C649,total!D649,total!E649,total!F649,total!G649,total!H649)</f>
        <v>86</v>
      </c>
    </row>
    <row r="650" spans="1:2">
      <c r="A650" s="5">
        <v>7131</v>
      </c>
      <c r="B650">
        <f>SUM(total!C650,total!D650,total!E650,total!F650,total!G650,total!H650)</f>
        <v>80</v>
      </c>
    </row>
    <row r="651" spans="1:2">
      <c r="A651" s="5">
        <v>7132</v>
      </c>
      <c r="B651">
        <f>SUM(total!C651,total!D651,total!E651,total!F651,total!G651,total!H651)</f>
        <v>92</v>
      </c>
    </row>
    <row r="652" spans="1:2">
      <c r="A652" s="5">
        <v>7133</v>
      </c>
      <c r="B652">
        <f>SUM(total!C652,total!D652,total!E652,total!F652,total!G652,total!H652)</f>
        <v>73</v>
      </c>
    </row>
    <row r="653" spans="1:2">
      <c r="A653" s="5">
        <v>7134</v>
      </c>
      <c r="B653">
        <f>SUM(total!C653,total!D653,total!E653,total!F653,total!G653,total!H653)</f>
        <v>71</v>
      </c>
    </row>
    <row r="654" spans="1:2">
      <c r="A654" s="5">
        <v>7135</v>
      </c>
      <c r="B654">
        <f>SUM(total!C654,total!D654,total!E654,total!F654,total!G654,total!H654)</f>
        <v>118</v>
      </c>
    </row>
    <row r="655" spans="1:2">
      <c r="A655" s="5">
        <v>7136</v>
      </c>
      <c r="B655">
        <f>SUM(total!C655,total!D655,total!E655,total!F655,total!G655,total!H655)</f>
        <v>96</v>
      </c>
    </row>
    <row r="656" spans="1:2">
      <c r="A656" s="5">
        <v>7137</v>
      </c>
      <c r="B656">
        <f>SUM(total!C656,total!D656,total!E656,total!F656,total!G656,total!H656)</f>
        <v>78</v>
      </c>
    </row>
    <row r="657" spans="1:2">
      <c r="A657" s="5">
        <v>7138</v>
      </c>
      <c r="B657">
        <f>SUM(total!C657,total!D657,total!E657,total!F657,total!G657,total!H657)</f>
        <v>81</v>
      </c>
    </row>
    <row r="658" spans="1:2">
      <c r="A658" s="5">
        <v>7139</v>
      </c>
      <c r="B658">
        <f>SUM(total!C658,total!D658,total!E658,total!F658,total!G658,total!H658)</f>
        <v>80</v>
      </c>
    </row>
    <row r="659" spans="1:2">
      <c r="A659" s="5">
        <v>7140</v>
      </c>
      <c r="B659">
        <f>SUM(total!C659,total!D659,total!E659,total!F659,total!G659,total!H659)</f>
        <v>91</v>
      </c>
    </row>
    <row r="660" spans="1:2">
      <c r="A660" s="5">
        <v>7141</v>
      </c>
      <c r="B660">
        <f>SUM(total!C660,total!D660,total!E660,total!F660,total!G660,total!H660)</f>
        <v>63</v>
      </c>
    </row>
    <row r="661" spans="1:2">
      <c r="A661" s="5">
        <v>7142</v>
      </c>
      <c r="B661">
        <f>SUM(total!C661,total!D661,total!E661,total!F661,total!G661,total!H661)</f>
        <v>139</v>
      </c>
    </row>
    <row r="662" spans="1:2">
      <c r="A662" s="5">
        <v>7143</v>
      </c>
      <c r="B662">
        <f>SUM(total!C662,total!D662,total!E662,total!F662,total!G662,total!H662)</f>
        <v>102</v>
      </c>
    </row>
    <row r="663" spans="1:2">
      <c r="A663" s="5">
        <v>7144</v>
      </c>
      <c r="B663">
        <f>SUM(total!C663,total!D663,total!E663,total!F663,total!G663,total!H663)</f>
        <v>130</v>
      </c>
    </row>
    <row r="664" spans="1:2">
      <c r="A664" s="5">
        <v>7145</v>
      </c>
      <c r="B664">
        <f>SUM(total!C664,total!D664,total!E664,total!F664,total!G664,total!H664)</f>
        <v>96</v>
      </c>
    </row>
    <row r="665" spans="1:2">
      <c r="A665" s="5">
        <v>7146</v>
      </c>
      <c r="B665">
        <f>SUM(total!C665,total!D665,total!E665,total!F665,total!G665,total!H665)</f>
        <v>124</v>
      </c>
    </row>
    <row r="666" spans="1:2">
      <c r="A666" s="5">
        <v>7147</v>
      </c>
      <c r="B666">
        <f>SUM(total!C666,total!D666,total!E666,total!F666,total!G666,total!H666)</f>
        <v>105</v>
      </c>
    </row>
    <row r="667" spans="1:2">
      <c r="A667" s="5">
        <v>7148</v>
      </c>
      <c r="B667">
        <f>SUM(total!C667,total!D667,total!E667,total!F667,total!G667,total!H667)</f>
        <v>96</v>
      </c>
    </row>
    <row r="668" spans="1:2">
      <c r="A668" s="5">
        <v>7149</v>
      </c>
      <c r="B668">
        <f>SUM(total!C668,total!D668,total!E668,total!F668,total!G668,total!H668)</f>
        <v>117</v>
      </c>
    </row>
    <row r="669" spans="1:2">
      <c r="A669" s="5">
        <v>7150</v>
      </c>
      <c r="B669">
        <f>SUM(total!C669,total!D669,total!E669,total!F669,total!G669,total!H669)</f>
        <v>75</v>
      </c>
    </row>
    <row r="670" spans="1:2">
      <c r="A670" s="5">
        <v>7151</v>
      </c>
      <c r="B670">
        <f>SUM(total!C670,total!D670,total!E670,total!F670,total!G670,total!H670)</f>
        <v>76</v>
      </c>
    </row>
    <row r="671" spans="1:2">
      <c r="A671" s="5">
        <v>7152</v>
      </c>
      <c r="B671">
        <f>SUM(total!C671,total!D671,total!E671,total!F671,total!G671,total!H671)</f>
        <v>141</v>
      </c>
    </row>
    <row r="672" spans="1:2">
      <c r="A672" s="5">
        <v>7153</v>
      </c>
      <c r="B672">
        <f>SUM(total!C672,total!D672,total!E672,total!F672,total!G672,total!H672)</f>
        <v>100</v>
      </c>
    </row>
    <row r="673" spans="1:2">
      <c r="A673" s="5">
        <v>8001</v>
      </c>
      <c r="B673">
        <f>SUM(total!C673,total!D673,total!E673,total!F673,total!G673,total!H673)</f>
        <v>65</v>
      </c>
    </row>
    <row r="674" spans="1:2">
      <c r="A674" s="5">
        <v>8002</v>
      </c>
      <c r="B674">
        <f>SUM(total!C674,total!D674,total!E674,total!F674,total!G674,total!H674)</f>
        <v>101</v>
      </c>
    </row>
    <row r="675" spans="1:2">
      <c r="A675" s="5">
        <v>8003</v>
      </c>
      <c r="B675">
        <f>SUM(total!C675,total!D675,total!E675,total!F675,total!G675,total!H675)</f>
        <v>74</v>
      </c>
    </row>
    <row r="676" spans="1:2">
      <c r="A676" s="5">
        <v>8004</v>
      </c>
      <c r="B676">
        <f>SUM(total!C676,total!D676,total!E676,total!F676,total!G676,total!H676)</f>
        <v>113</v>
      </c>
    </row>
    <row r="677" spans="1:2">
      <c r="A677" s="5">
        <v>8005</v>
      </c>
      <c r="B677">
        <f>SUM(total!C677,total!D677,total!E677,total!F677,total!G677,total!H677)</f>
        <v>94</v>
      </c>
    </row>
    <row r="678" spans="1:2">
      <c r="A678" s="5">
        <v>8006</v>
      </c>
      <c r="B678">
        <f>SUM(total!C678,total!D678,total!E678,total!F678,total!G678,total!H678)</f>
        <v>98</v>
      </c>
    </row>
    <row r="679" spans="1:2">
      <c r="A679" s="5">
        <v>8007</v>
      </c>
      <c r="B679">
        <f>SUM(total!C679,total!D679,total!E679,total!F679,total!G679,total!H679)</f>
        <v>106</v>
      </c>
    </row>
    <row r="680" spans="1:2">
      <c r="A680" s="5">
        <v>8008</v>
      </c>
      <c r="B680">
        <f>SUM(total!C680,total!D680,total!E680,total!F680,total!G680,total!H680)</f>
        <v>109</v>
      </c>
    </row>
    <row r="681" spans="1:2">
      <c r="A681" s="5">
        <v>8009</v>
      </c>
      <c r="B681">
        <f>SUM(total!C681,total!D681,total!E681,total!F681,total!G681,total!H681)</f>
        <v>152</v>
      </c>
    </row>
    <row r="682" spans="1:2">
      <c r="A682" s="5">
        <v>8010</v>
      </c>
      <c r="B682">
        <f>SUM(total!C682,total!D682,total!E682,total!F682,total!G682,total!H682)</f>
        <v>87</v>
      </c>
    </row>
    <row r="683" spans="1:2">
      <c r="A683" s="5">
        <v>8011</v>
      </c>
      <c r="B683">
        <f>SUM(total!C683,total!D683,total!E683,total!F683,total!G683,total!H683)</f>
        <v>116</v>
      </c>
    </row>
    <row r="684" spans="1:2">
      <c r="A684" s="5">
        <v>8012</v>
      </c>
      <c r="B684">
        <f>SUM(total!C684,total!D684,total!E684,total!F684,total!G684,total!H684)</f>
        <v>78</v>
      </c>
    </row>
    <row r="685" spans="1:2">
      <c r="A685" s="5">
        <v>8013</v>
      </c>
      <c r="B685">
        <f>SUM(total!C685,total!D685,total!E685,total!F685,total!G685,total!H685)</f>
        <v>91</v>
      </c>
    </row>
    <row r="686" spans="1:2">
      <c r="A686" s="5">
        <v>8014</v>
      </c>
      <c r="B686">
        <f>SUM(total!C686,total!D686,total!E686,total!F686,total!G686,total!H686)</f>
        <v>92</v>
      </c>
    </row>
    <row r="687" spans="1:2">
      <c r="A687" s="5">
        <v>8015</v>
      </c>
      <c r="B687">
        <f>SUM(total!C687,total!D687,total!E687,total!F687,total!G687,total!H687)</f>
        <v>103</v>
      </c>
    </row>
    <row r="688" spans="1:2">
      <c r="A688" s="5">
        <v>8016</v>
      </c>
      <c r="B688">
        <f>SUM(total!C688,total!D688,total!E688,total!F688,total!G688,total!H688)</f>
        <v>112</v>
      </c>
    </row>
    <row r="689" spans="1:2">
      <c r="A689" s="5">
        <v>8017</v>
      </c>
      <c r="B689">
        <f>SUM(total!C689,total!D689,total!E689,total!F689,total!G689,total!H689)</f>
        <v>73</v>
      </c>
    </row>
    <row r="690" spans="1:2">
      <c r="A690" s="5">
        <v>8018</v>
      </c>
      <c r="B690">
        <f>SUM(total!C690,total!D690,total!E690,total!F690,total!G690,total!H690)</f>
        <v>95</v>
      </c>
    </row>
    <row r="691" spans="1:2">
      <c r="A691" s="5">
        <v>8019</v>
      </c>
      <c r="B691">
        <f>SUM(total!C691,total!D691,total!E691,total!F691,total!G691,total!H691)</f>
        <v>97</v>
      </c>
    </row>
    <row r="692" spans="1:2">
      <c r="A692" s="5">
        <v>8020</v>
      </c>
      <c r="B692">
        <f>SUM(total!C692,total!D692,total!E692,total!F692,total!G692,total!H692)</f>
        <v>99</v>
      </c>
    </row>
    <row r="693" spans="1:2">
      <c r="A693" s="5">
        <v>8021</v>
      </c>
      <c r="B693">
        <f>SUM(total!C693,total!D693,total!E693,total!F693,total!G693,total!H693)</f>
        <v>114</v>
      </c>
    </row>
    <row r="694" spans="1:2">
      <c r="A694" s="5">
        <v>8022</v>
      </c>
      <c r="B694">
        <f>SUM(total!C694,total!D694,total!E694,total!F694,total!G694,total!H694)</f>
        <v>134</v>
      </c>
    </row>
    <row r="695" spans="1:2">
      <c r="A695" s="5">
        <v>8023</v>
      </c>
      <c r="B695">
        <f>SUM(total!C695,total!D695,total!E695,total!F695,total!G695,total!H695)</f>
        <v>125</v>
      </c>
    </row>
    <row r="696" spans="1:2">
      <c r="A696" s="5">
        <v>8024</v>
      </c>
      <c r="B696">
        <f>SUM(total!C696,total!D696,total!E696,total!F696,total!G696,total!H696)</f>
        <v>136</v>
      </c>
    </row>
    <row r="697" spans="1:2">
      <c r="A697" s="5">
        <v>8025</v>
      </c>
      <c r="B697">
        <f>SUM(total!C697,total!D697,total!E697,total!F697,total!G697,total!H697)</f>
        <v>99</v>
      </c>
    </row>
    <row r="698" spans="1:2">
      <c r="A698" s="5">
        <v>8026</v>
      </c>
      <c r="B698">
        <f>SUM(total!C698,total!D698,total!E698,total!F698,total!G698,total!H698)</f>
        <v>129</v>
      </c>
    </row>
    <row r="699" spans="1:2">
      <c r="A699" s="5">
        <v>8027</v>
      </c>
      <c r="B699">
        <f>SUM(total!C699,total!D699,total!E699,total!F699,total!G699,total!H699)</f>
        <v>125</v>
      </c>
    </row>
    <row r="700" spans="1:2">
      <c r="A700" s="5">
        <v>8028</v>
      </c>
      <c r="B700">
        <f>SUM(total!C700,total!D700,total!E700,total!F700,total!G700,total!H700)</f>
        <v>122</v>
      </c>
    </row>
    <row r="701" spans="1:2">
      <c r="A701" s="5">
        <v>8029</v>
      </c>
      <c r="B701">
        <f>SUM(total!C701,total!D701,total!E701,total!F701,total!G701,total!H701)</f>
        <v>107</v>
      </c>
    </row>
    <row r="702" spans="1:2">
      <c r="A702" s="5">
        <v>8030</v>
      </c>
      <c r="B702">
        <f>SUM(total!C702,total!D702,total!E702,total!F702,total!G702,total!H702)</f>
        <v>106</v>
      </c>
    </row>
    <row r="703" spans="1:2">
      <c r="A703" s="5">
        <v>8031</v>
      </c>
      <c r="B703">
        <f>SUM(total!C703,total!D703,total!E703,total!F703,total!G703,total!H703)</f>
        <v>87</v>
      </c>
    </row>
    <row r="704" spans="1:2">
      <c r="A704" s="5">
        <v>8032</v>
      </c>
      <c r="B704">
        <f>SUM(total!C704,total!D704,total!E704,total!F704,total!G704,total!H704)</f>
        <v>107</v>
      </c>
    </row>
    <row r="705" spans="1:2">
      <c r="A705" s="5">
        <v>8033</v>
      </c>
      <c r="B705">
        <f>SUM(total!C705,total!D705,total!E705,total!F705,total!G705,total!H705)</f>
        <v>141</v>
      </c>
    </row>
    <row r="706" spans="1:2">
      <c r="A706" s="5">
        <v>8034</v>
      </c>
      <c r="B706">
        <f>SUM(total!C706,total!D706,total!E706,total!F706,total!G706,total!H706)</f>
        <v>78</v>
      </c>
    </row>
    <row r="707" spans="1:2">
      <c r="A707" s="5">
        <v>8035</v>
      </c>
      <c r="B707">
        <f>SUM(total!C707,total!D707,total!E707,total!F707,total!G707,total!H707)</f>
        <v>96</v>
      </c>
    </row>
    <row r="708" spans="1:2">
      <c r="A708" s="5">
        <v>8036</v>
      </c>
      <c r="B708">
        <f>SUM(total!C708,total!D708,total!E708,total!F708,total!G708,total!H708)</f>
        <v>90</v>
      </c>
    </row>
    <row r="709" spans="1:2">
      <c r="A709" s="5">
        <v>8037</v>
      </c>
      <c r="B709">
        <f>SUM(total!C709,total!D709,total!E709,total!F709,total!G709,total!H709)</f>
        <v>118</v>
      </c>
    </row>
    <row r="710" spans="1:2">
      <c r="A710" s="5">
        <v>8038</v>
      </c>
      <c r="B710">
        <f>SUM(total!C710,total!D710,total!E710,total!F710,total!G710,total!H710)</f>
        <v>67</v>
      </c>
    </row>
    <row r="711" spans="1:2">
      <c r="A711" s="5">
        <v>8039</v>
      </c>
      <c r="B711">
        <f>SUM(total!C711,total!D711,total!E711,total!F711,total!G711,total!H711)</f>
        <v>82</v>
      </c>
    </row>
    <row r="712" spans="1:2">
      <c r="A712" s="5">
        <v>8040</v>
      </c>
      <c r="B712">
        <f>SUM(total!C712,total!D712,total!E712,total!F712,total!G712,total!H712)</f>
        <v>121</v>
      </c>
    </row>
    <row r="713" spans="1:2">
      <c r="A713" s="5">
        <v>8041</v>
      </c>
      <c r="B713">
        <f>SUM(total!C713,total!D713,total!E713,total!F713,total!G713,total!H713)</f>
        <v>111</v>
      </c>
    </row>
    <row r="714" spans="1:2">
      <c r="A714" s="5">
        <v>8042</v>
      </c>
      <c r="B714">
        <f>SUM(total!C714,total!D714,total!E714,total!F714,total!G714,total!H714)</f>
        <v>63</v>
      </c>
    </row>
    <row r="715" spans="1:2">
      <c r="A715" s="5">
        <v>8043</v>
      </c>
      <c r="B715">
        <f>SUM(total!C715,total!D715,total!E715,total!F715,total!G715,total!H715)</f>
        <v>111</v>
      </c>
    </row>
    <row r="716" spans="1:2">
      <c r="A716" s="5">
        <v>8044</v>
      </c>
      <c r="B716">
        <f>SUM(total!C716,total!D716,total!E716,total!F716,total!G716,total!H716)</f>
        <v>96</v>
      </c>
    </row>
    <row r="717" spans="1:2">
      <c r="A717" s="5">
        <v>8045</v>
      </c>
      <c r="B717">
        <f>SUM(total!C717,total!D717,total!E717,total!F717,total!G717,total!H717)</f>
        <v>106</v>
      </c>
    </row>
    <row r="718" spans="1:2">
      <c r="A718" s="5">
        <v>8046</v>
      </c>
      <c r="B718">
        <f>SUM(total!C718,total!D718,total!E718,total!F718,total!G718,total!H718)</f>
        <v>134</v>
      </c>
    </row>
    <row r="719" spans="1:2">
      <c r="A719" s="5">
        <v>8047</v>
      </c>
      <c r="B719">
        <f>SUM(total!C719,total!D719,total!E719,total!F719,total!G719,total!H719)</f>
        <v>90</v>
      </c>
    </row>
    <row r="720" spans="1:2">
      <c r="A720" s="5">
        <v>8048</v>
      </c>
      <c r="B720">
        <f>SUM(total!C720,total!D720,total!E720,total!F720,total!G720,total!H720)</f>
        <v>139</v>
      </c>
    </row>
    <row r="721" spans="1:2">
      <c r="A721" s="5">
        <v>8049</v>
      </c>
      <c r="B721">
        <f>SUM(total!C721,total!D721,total!E721,total!F721,total!G721,total!H721)</f>
        <v>82</v>
      </c>
    </row>
    <row r="722" spans="1:2">
      <c r="A722" s="5">
        <v>8050</v>
      </c>
      <c r="B722">
        <f>SUM(total!C722,total!D722,total!E722,total!F722,total!G722,total!H722)</f>
        <v>108</v>
      </c>
    </row>
    <row r="723" spans="1:2">
      <c r="A723" s="5">
        <v>8051</v>
      </c>
      <c r="B723">
        <f>SUM(total!C723,total!D723,total!E723,total!F723,total!G723,total!H723)</f>
        <v>69</v>
      </c>
    </row>
    <row r="724" spans="1:2">
      <c r="A724" s="5">
        <v>8052</v>
      </c>
      <c r="B724">
        <f>SUM(total!C724,total!D724,total!E724,total!F724,total!G724,total!H724)</f>
        <v>112</v>
      </c>
    </row>
    <row r="725" spans="1:2">
      <c r="A725" s="5">
        <v>8053</v>
      </c>
      <c r="B725">
        <f>SUM(total!C725,total!D725,total!E725,total!F725,total!G725,total!H725)</f>
        <v>105</v>
      </c>
    </row>
    <row r="726" spans="1:2">
      <c r="A726" s="5">
        <v>8054</v>
      </c>
      <c r="B726">
        <f>SUM(total!C726,total!D726,total!E726,total!F726,total!G726,total!H726)</f>
        <v>86</v>
      </c>
    </row>
    <row r="727" spans="1:2">
      <c r="A727" s="5">
        <v>8055</v>
      </c>
      <c r="B727">
        <f>SUM(total!C727,total!D727,total!E727,total!F727,total!G727,total!H727)</f>
        <v>126</v>
      </c>
    </row>
    <row r="728" spans="1:2">
      <c r="A728" s="5">
        <v>8056</v>
      </c>
      <c r="B728">
        <f>SUM(total!C728,total!D728,total!E728,total!F728,total!G728,total!H728)</f>
        <v>121</v>
      </c>
    </row>
    <row r="729" spans="1:2">
      <c r="A729" s="5">
        <v>8057</v>
      </c>
      <c r="B729">
        <f>SUM(total!C729,total!D729,total!E729,total!F729,total!G729,total!H729)</f>
        <v>144</v>
      </c>
    </row>
    <row r="730" spans="1:2">
      <c r="A730" s="5">
        <v>8058</v>
      </c>
      <c r="B730">
        <f>SUM(total!C730,total!D730,total!E730,total!F730,total!G730,total!H730)</f>
        <v>121</v>
      </c>
    </row>
    <row r="731" spans="1:2">
      <c r="A731" s="5">
        <v>8059</v>
      </c>
      <c r="B731">
        <f>SUM(total!C731,total!D731,total!E731,total!F731,total!G731,total!H731)</f>
        <v>115</v>
      </c>
    </row>
    <row r="732" spans="1:2">
      <c r="A732" s="5">
        <v>8060</v>
      </c>
      <c r="B732">
        <f>SUM(total!C732,total!D732,total!E732,total!F732,total!G732,total!H732)</f>
        <v>100</v>
      </c>
    </row>
    <row r="733" spans="1:2">
      <c r="A733" s="5">
        <v>8061</v>
      </c>
      <c r="B733">
        <f>SUM(total!C733,total!D733,total!E733,total!F733,total!G733,total!H733)</f>
        <v>77</v>
      </c>
    </row>
    <row r="734" spans="1:2">
      <c r="A734" s="5">
        <v>8062</v>
      </c>
      <c r="B734">
        <f>SUM(total!C734,total!D734,total!E734,total!F734,total!G734,total!H734)</f>
        <v>95</v>
      </c>
    </row>
    <row r="735" spans="1:2">
      <c r="A735" s="5">
        <v>8063</v>
      </c>
      <c r="B735">
        <f>SUM(total!C735,total!D735,total!E735,total!F735,total!G735,total!H735)</f>
        <v>72</v>
      </c>
    </row>
    <row r="736" spans="1:2">
      <c r="A736" s="5">
        <v>8064</v>
      </c>
      <c r="B736">
        <f>SUM(total!C736,total!D736,total!E736,total!F736,total!G736,total!H736)</f>
        <v>49</v>
      </c>
    </row>
    <row r="737" spans="1:2">
      <c r="A737" s="5">
        <v>8065</v>
      </c>
      <c r="B737">
        <f>SUM(total!C737,total!D737,total!E737,total!F737,total!G737,total!H737)</f>
        <v>113</v>
      </c>
    </row>
    <row r="738" spans="1:2">
      <c r="A738" s="5">
        <v>8066</v>
      </c>
      <c r="B738">
        <f>SUM(total!C738,total!D738,total!E738,total!F738,total!G738,total!H738)</f>
        <v>121</v>
      </c>
    </row>
    <row r="739" spans="1:2">
      <c r="A739" s="5">
        <v>8067</v>
      </c>
      <c r="B739">
        <f>SUM(total!C739,total!D739,total!E739,total!F739,total!G739,total!H739)</f>
        <v>114</v>
      </c>
    </row>
    <row r="740" spans="1:2">
      <c r="A740" s="5">
        <v>8068</v>
      </c>
      <c r="B740">
        <f>SUM(total!C740,total!D740,total!E740,total!F740,total!G740,total!H740)</f>
        <v>108</v>
      </c>
    </row>
    <row r="741" spans="1:2">
      <c r="A741" s="5">
        <v>8069</v>
      </c>
      <c r="B741">
        <f>SUM(total!C741,total!D741,total!E741,total!F741,total!G741,total!H741)</f>
        <v>106</v>
      </c>
    </row>
    <row r="742" spans="1:2">
      <c r="A742" s="5">
        <v>8070</v>
      </c>
      <c r="B742">
        <f>SUM(total!C742,total!D742,total!E742,total!F742,total!G742,total!H742)</f>
        <v>89</v>
      </c>
    </row>
    <row r="743" spans="1:2">
      <c r="A743" s="5">
        <v>8071</v>
      </c>
      <c r="B743">
        <f>SUM(total!C743,total!D743,total!E743,total!F743,total!G743,total!H743)</f>
        <v>109</v>
      </c>
    </row>
    <row r="744" spans="1:2">
      <c r="A744" s="5">
        <v>8072</v>
      </c>
      <c r="B744">
        <f>SUM(total!C744,total!D744,total!E744,total!F744,total!G744,total!H744)</f>
        <v>86</v>
      </c>
    </row>
    <row r="745" spans="1:2">
      <c r="A745" s="5">
        <v>8073</v>
      </c>
      <c r="B745">
        <f>SUM(total!C745,total!D745,total!E745,total!F745,total!G745,total!H745)</f>
        <v>106</v>
      </c>
    </row>
    <row r="746" spans="1:2">
      <c r="A746" s="5">
        <v>8074</v>
      </c>
      <c r="B746">
        <f>SUM(total!C746,total!D746,total!E746,total!F746,total!G746,total!H746)</f>
        <v>90</v>
      </c>
    </row>
    <row r="747" spans="1:2">
      <c r="A747" s="5">
        <v>8075</v>
      </c>
      <c r="B747">
        <f>SUM(total!C747,total!D747,total!E747,total!F747,total!G747,total!H747)</f>
        <v>93</v>
      </c>
    </row>
    <row r="748" spans="1:2">
      <c r="A748" s="5">
        <v>8076</v>
      </c>
      <c r="B748">
        <f>SUM(total!C748,total!D748,total!E748,total!F748,total!G748,total!H748)</f>
        <v>56</v>
      </c>
    </row>
    <row r="749" spans="1:2">
      <c r="A749" s="5">
        <v>8077</v>
      </c>
      <c r="B749">
        <f>SUM(total!C749,total!D749,total!E749,total!F749,total!G749,total!H749)</f>
        <v>127</v>
      </c>
    </row>
    <row r="750" spans="1:2">
      <c r="A750" s="5">
        <v>8078</v>
      </c>
      <c r="B750">
        <f>SUM(total!C750,total!D750,total!E750,total!F750,total!G750,total!H750)</f>
        <v>124</v>
      </c>
    </row>
    <row r="751" spans="1:2">
      <c r="A751" s="5">
        <v>8079</v>
      </c>
      <c r="B751">
        <f>SUM(total!C751,total!D751,total!E751,total!F751,total!G751,total!H751)</f>
        <v>74</v>
      </c>
    </row>
    <row r="752" spans="1:2">
      <c r="A752" s="5">
        <v>8080</v>
      </c>
      <c r="B752">
        <f>SUM(total!C752,total!D752,total!E752,total!F752,total!G752,total!H752)</f>
        <v>126</v>
      </c>
    </row>
    <row r="753" spans="1:2">
      <c r="A753" s="5">
        <v>8081</v>
      </c>
      <c r="B753">
        <f>SUM(total!C753,total!D753,total!E753,total!F753,total!G753,total!H753)</f>
        <v>101</v>
      </c>
    </row>
    <row r="754" spans="1:2">
      <c r="A754" s="5">
        <v>8082</v>
      </c>
      <c r="B754">
        <f>SUM(total!C754,total!D754,total!E754,total!F754,total!G754,total!H754)</f>
        <v>81</v>
      </c>
    </row>
    <row r="755" spans="1:2">
      <c r="A755" s="5">
        <v>8083</v>
      </c>
      <c r="B755">
        <f>SUM(total!C755,total!D755,total!E755,total!F755,total!G755,total!H755)</f>
        <v>103</v>
      </c>
    </row>
    <row r="756" spans="1:2">
      <c r="A756" s="5">
        <v>8084</v>
      </c>
      <c r="B756">
        <f>SUM(total!C756,total!D756,total!E756,total!F756,total!G756,total!H756)</f>
        <v>103</v>
      </c>
    </row>
    <row r="757" spans="1:2">
      <c r="A757" s="5">
        <v>8085</v>
      </c>
      <c r="B757">
        <f>SUM(total!C757,total!D757,total!E757,total!F757,total!G757,total!H757)</f>
        <v>90</v>
      </c>
    </row>
    <row r="758" spans="1:2">
      <c r="A758" s="5">
        <v>8086</v>
      </c>
      <c r="B758">
        <f>SUM(total!C758,total!D758,total!E758,total!F758,total!G758,total!H758)</f>
        <v>102</v>
      </c>
    </row>
    <row r="759" spans="1:2">
      <c r="A759" s="5">
        <v>8087</v>
      </c>
      <c r="B759">
        <f>SUM(total!C759,total!D759,total!E759,total!F759,total!G759,total!H759)</f>
        <v>124</v>
      </c>
    </row>
    <row r="760" spans="1:2">
      <c r="A760" s="5">
        <v>8088</v>
      </c>
      <c r="B760">
        <f>SUM(total!C760,total!D760,total!E760,total!F760,total!G760,total!H760)</f>
        <v>71</v>
      </c>
    </row>
    <row r="761" spans="1:2">
      <c r="A761" s="5">
        <v>8089</v>
      </c>
      <c r="B761">
        <f>SUM(total!C761,total!D761,total!E761,total!F761,total!G761,total!H761)</f>
        <v>85</v>
      </c>
    </row>
    <row r="762" spans="1:2">
      <c r="A762" s="5">
        <v>8090</v>
      </c>
      <c r="B762">
        <f>SUM(total!C762,total!D762,total!E762,total!F762,total!G762,total!H762)</f>
        <v>84</v>
      </c>
    </row>
    <row r="763" spans="1:2">
      <c r="A763" s="5">
        <v>8091</v>
      </c>
      <c r="B763">
        <f>SUM(total!C763,total!D763,total!E763,total!F763,total!G763,total!H763)</f>
        <v>115</v>
      </c>
    </row>
    <row r="764" spans="1:2">
      <c r="A764" s="5">
        <v>8092</v>
      </c>
      <c r="B764">
        <f>SUM(total!C764,total!D764,total!E764,total!F764,total!G764,total!H764)</f>
        <v>107</v>
      </c>
    </row>
    <row r="765" spans="1:2">
      <c r="A765" s="5">
        <v>8093</v>
      </c>
      <c r="B765">
        <f>SUM(total!C765,total!D765,total!E765,total!F765,total!G765,total!H765)</f>
        <v>96</v>
      </c>
    </row>
    <row r="766" spans="1:2">
      <c r="A766" s="5">
        <v>8094</v>
      </c>
      <c r="B766">
        <f>SUM(total!C766,total!D766,total!E766,total!F766,total!G766,total!H766)</f>
        <v>87</v>
      </c>
    </row>
    <row r="767" spans="1:2">
      <c r="A767" s="5">
        <v>8095</v>
      </c>
      <c r="B767">
        <f>SUM(total!C767,total!D767,total!E767,total!F767,total!G767,total!H767)</f>
        <v>103</v>
      </c>
    </row>
    <row r="768" spans="1:2">
      <c r="A768" s="5">
        <v>8096</v>
      </c>
      <c r="B768">
        <f>SUM(total!C768,total!D768,total!E768,total!F768,total!G768,total!H768)</f>
        <v>108</v>
      </c>
    </row>
    <row r="769" spans="1:2">
      <c r="A769" s="5">
        <v>8097</v>
      </c>
      <c r="B769">
        <f>SUM(total!C769,total!D769,total!E769,total!F769,total!G769,total!H769)</f>
        <v>59</v>
      </c>
    </row>
    <row r="770" spans="1:2">
      <c r="A770" s="5">
        <v>8098</v>
      </c>
      <c r="B770">
        <f>SUM(total!C770,total!D770,total!E770,total!F770,total!G770,total!H770)</f>
        <v>79</v>
      </c>
    </row>
    <row r="771" spans="1:2">
      <c r="A771" s="5">
        <v>8099</v>
      </c>
      <c r="B771">
        <f>SUM(total!C771,total!D771,total!E771,total!F771,total!G771,total!H771)</f>
        <v>110</v>
      </c>
    </row>
    <row r="772" spans="1:2">
      <c r="A772" s="5">
        <v>8100</v>
      </c>
      <c r="B772">
        <f>SUM(total!C772,total!D772,total!E772,total!F772,total!G772,total!H772)</f>
        <v>115</v>
      </c>
    </row>
    <row r="773" spans="1:2">
      <c r="A773" s="5">
        <v>8101</v>
      </c>
      <c r="B773">
        <f>SUM(total!C773,total!D773,total!E773,total!F773,total!G773,total!H773)</f>
        <v>131</v>
      </c>
    </row>
    <row r="774" spans="1:2">
      <c r="A774" s="5">
        <v>8102</v>
      </c>
      <c r="B774">
        <f>SUM(total!C774,total!D774,total!E774,total!F774,total!G774,total!H774)</f>
        <v>100</v>
      </c>
    </row>
    <row r="775" spans="1:2">
      <c r="A775" s="5">
        <v>8103</v>
      </c>
      <c r="B775">
        <f>SUM(total!C775,total!D775,total!E775,total!F775,total!G775,total!H775)</f>
        <v>102</v>
      </c>
    </row>
    <row r="776" spans="1:2">
      <c r="A776" s="5">
        <v>8104</v>
      </c>
      <c r="B776">
        <f>SUM(total!C776,total!D776,total!E776,total!F776,total!G776,total!H776)</f>
        <v>89</v>
      </c>
    </row>
    <row r="777" spans="1:2">
      <c r="A777" s="5">
        <v>8105</v>
      </c>
      <c r="B777">
        <f>SUM(total!C777,total!D777,total!E777,total!F777,total!G777,total!H777)</f>
        <v>128</v>
      </c>
    </row>
    <row r="778" spans="1:2">
      <c r="A778" s="5">
        <v>8106</v>
      </c>
      <c r="B778">
        <f>SUM(total!C778,total!D778,total!E778,total!F778,total!G778,total!H778)</f>
        <v>144</v>
      </c>
    </row>
    <row r="779" spans="1:2">
      <c r="A779" s="5">
        <v>8107</v>
      </c>
      <c r="B779">
        <f>SUM(total!C779,total!D779,total!E779,total!F779,total!G779,total!H779)</f>
        <v>118</v>
      </c>
    </row>
    <row r="780" spans="1:2">
      <c r="A780" s="5">
        <v>8108</v>
      </c>
      <c r="B780">
        <f>SUM(total!C780,total!D780,total!E780,total!F780,total!G780,total!H780)</f>
        <v>104</v>
      </c>
    </row>
    <row r="781" spans="1:2">
      <c r="A781" s="5">
        <v>8109</v>
      </c>
      <c r="B781">
        <f>SUM(total!C781,total!D781,total!E781,total!F781,total!G781,total!H781)</f>
        <v>85</v>
      </c>
    </row>
    <row r="782" spans="1:2">
      <c r="A782" s="5">
        <v>8110</v>
      </c>
      <c r="B782">
        <f>SUM(total!C782,total!D782,total!E782,total!F782,total!G782,total!H782)</f>
        <v>131</v>
      </c>
    </row>
    <row r="783" spans="1:2">
      <c r="A783" s="5">
        <v>8111</v>
      </c>
      <c r="B783">
        <f>SUM(total!C783,total!D783,total!E783,total!F783,total!G783,total!H783)</f>
        <v>144</v>
      </c>
    </row>
    <row r="784" spans="1:2">
      <c r="A784" s="5">
        <v>8112</v>
      </c>
      <c r="B784">
        <f>SUM(total!C784,total!D784,total!E784,total!F784,total!G784,total!H784)</f>
        <v>96</v>
      </c>
    </row>
    <row r="785" spans="1:2">
      <c r="A785" s="5">
        <v>8113</v>
      </c>
      <c r="B785">
        <f>SUM(total!C785,total!D785,total!E785,total!F785,total!G785,total!H785)</f>
        <v>76</v>
      </c>
    </row>
    <row r="786" spans="1:2">
      <c r="A786" s="5">
        <v>8114</v>
      </c>
      <c r="B786">
        <f>SUM(total!C786,total!D786,total!E786,total!F786,total!G786,total!H786)</f>
        <v>113</v>
      </c>
    </row>
    <row r="787" spans="1:2">
      <c r="A787" s="5">
        <v>8115</v>
      </c>
      <c r="B787">
        <f>SUM(total!C787,total!D787,total!E787,total!F787,total!G787,total!H787)</f>
        <v>76</v>
      </c>
    </row>
    <row r="788" spans="1:2">
      <c r="A788" s="5">
        <v>8116</v>
      </c>
      <c r="B788">
        <f>SUM(total!C788,total!D788,total!E788,total!F788,total!G788,total!H788)</f>
        <v>106</v>
      </c>
    </row>
    <row r="789" spans="1:2">
      <c r="A789" s="5">
        <v>8117</v>
      </c>
      <c r="B789">
        <f>SUM(total!C789,total!D789,total!E789,total!F789,total!G789,total!H789)</f>
        <v>72</v>
      </c>
    </row>
    <row r="790" spans="1:2">
      <c r="A790" s="5">
        <v>8118</v>
      </c>
      <c r="B790">
        <f>SUM(total!C790,total!D790,total!E790,total!F790,total!G790,total!H790)</f>
        <v>120</v>
      </c>
    </row>
    <row r="791" spans="1:2">
      <c r="A791" s="5">
        <v>8119</v>
      </c>
      <c r="B791">
        <f>SUM(total!C791,total!D791,total!E791,total!F791,total!G791,total!H791)</f>
        <v>89</v>
      </c>
    </row>
    <row r="792" spans="1:2">
      <c r="A792" s="5">
        <v>8120</v>
      </c>
      <c r="B792">
        <f>SUM(total!C792,total!D792,total!E792,total!F792,total!G792,total!H792)</f>
        <v>126</v>
      </c>
    </row>
    <row r="793" spans="1:2">
      <c r="A793" s="5">
        <v>8121</v>
      </c>
      <c r="B793">
        <f>SUM(total!C793,total!D793,total!E793,total!F793,total!G793,total!H793)</f>
        <v>137</v>
      </c>
    </row>
    <row r="794" spans="1:2">
      <c r="A794" s="5">
        <v>8122</v>
      </c>
      <c r="B794">
        <f>SUM(total!C794,total!D794,total!E794,total!F794,total!G794,total!H794)</f>
        <v>80</v>
      </c>
    </row>
    <row r="795" spans="1:2">
      <c r="A795" s="5">
        <v>8123</v>
      </c>
      <c r="B795">
        <f>SUM(total!C795,total!D795,total!E795,total!F795,total!G795,total!H795)</f>
        <v>106</v>
      </c>
    </row>
    <row r="796" spans="1:2">
      <c r="A796" s="5">
        <v>8124</v>
      </c>
      <c r="B796">
        <f>SUM(total!C796,total!D796,total!E796,total!F796,total!G796,total!H796)</f>
        <v>74</v>
      </c>
    </row>
    <row r="797" spans="1:2">
      <c r="A797" s="5">
        <v>8125</v>
      </c>
      <c r="B797">
        <f>SUM(total!C797,total!D797,total!E797,total!F797,total!G797,total!H797)</f>
        <v>103</v>
      </c>
    </row>
    <row r="798" spans="1:2">
      <c r="A798" s="5">
        <v>8126</v>
      </c>
      <c r="B798">
        <f>SUM(total!C798,total!D798,total!E798,total!F798,total!G798,total!H798)</f>
        <v>91</v>
      </c>
    </row>
    <row r="799" spans="1:2">
      <c r="A799" s="5">
        <v>8127</v>
      </c>
      <c r="B799">
        <f>SUM(total!C799,total!D799,total!E799,total!F799,total!G799,total!H799)</f>
        <v>111</v>
      </c>
    </row>
    <row r="800" spans="1:2">
      <c r="A800" s="5">
        <v>8128</v>
      </c>
      <c r="B800">
        <f>SUM(total!C800,total!D800,total!E800,total!F800,total!G800,total!H800)</f>
        <v>105</v>
      </c>
    </row>
    <row r="801" spans="1:2">
      <c r="A801" s="5">
        <v>8129</v>
      </c>
      <c r="B801">
        <f>SUM(total!C801,total!D801,total!E801,total!F801,total!G801,total!H801)</f>
        <v>103</v>
      </c>
    </row>
    <row r="802" spans="1:2">
      <c r="A802" s="5">
        <v>8130</v>
      </c>
      <c r="B802">
        <f>SUM(total!C802,total!D802,total!E802,total!F802,total!G802,total!H802)</f>
        <v>121</v>
      </c>
    </row>
    <row r="803" spans="1:2">
      <c r="A803" s="5">
        <v>8131</v>
      </c>
      <c r="B803">
        <f>SUM(total!C803,total!D803,total!E803,total!F803,total!G803,total!H803)</f>
        <v>101</v>
      </c>
    </row>
    <row r="804" spans="1:2">
      <c r="A804" s="5">
        <v>8132</v>
      </c>
      <c r="B804">
        <f>SUM(total!C804,total!D804,total!E804,total!F804,total!G804,total!H804)</f>
        <v>123</v>
      </c>
    </row>
    <row r="805" spans="1:2">
      <c r="A805" s="5">
        <v>8133</v>
      </c>
      <c r="B805">
        <f>SUM(total!C805,total!D805,total!E805,total!F805,total!G805,total!H805)</f>
        <v>104</v>
      </c>
    </row>
    <row r="806" spans="1:2">
      <c r="A806" s="5">
        <v>8134</v>
      </c>
      <c r="B806">
        <f>SUM(total!C806,total!D806,total!E806,total!F806,total!G806,total!H806)</f>
        <v>124</v>
      </c>
    </row>
    <row r="807" spans="1:2">
      <c r="A807" s="5">
        <v>8135</v>
      </c>
      <c r="B807">
        <f>SUM(total!C807,total!D807,total!E807,total!F807,total!G807,total!H807)</f>
        <v>90</v>
      </c>
    </row>
    <row r="808" spans="1:2">
      <c r="A808" s="5">
        <v>8136</v>
      </c>
      <c r="B808">
        <f>SUM(total!C808,total!D808,total!E808,total!F808,total!G808,total!H808)</f>
        <v>82</v>
      </c>
    </row>
    <row r="809" spans="1:2">
      <c r="A809" s="5">
        <v>8137</v>
      </c>
      <c r="B809">
        <f>SUM(total!C809,total!D809,total!E809,total!F809,total!G809,total!H809)</f>
        <v>119</v>
      </c>
    </row>
    <row r="810" spans="1:2">
      <c r="A810" s="5">
        <v>8138</v>
      </c>
      <c r="B810">
        <f>SUM(total!C810,total!D810,total!E810,total!F810,total!G810,total!H810)</f>
        <v>120</v>
      </c>
    </row>
    <row r="811" spans="1:2">
      <c r="A811" s="5">
        <v>8139</v>
      </c>
      <c r="B811">
        <f>SUM(total!C811,total!D811,total!E811,total!F811,total!G811,total!H811)</f>
        <v>110</v>
      </c>
    </row>
    <row r="812" spans="1:2">
      <c r="A812" s="5">
        <v>8140</v>
      </c>
      <c r="B812">
        <f>SUM(total!C812,total!D812,total!E812,total!F812,total!G812,total!H812)</f>
        <v>127</v>
      </c>
    </row>
    <row r="813" spans="1:2">
      <c r="A813" s="5">
        <v>8141</v>
      </c>
      <c r="B813">
        <f>SUM(total!C813,total!D813,total!E813,total!F813,total!G813,total!H813)</f>
        <v>123</v>
      </c>
    </row>
    <row r="814" spans="1:2">
      <c r="A814" s="5">
        <v>8142</v>
      </c>
      <c r="B814">
        <f>SUM(total!C814,total!D814,total!E814,total!F814,total!G814,total!H814)</f>
        <v>79</v>
      </c>
    </row>
    <row r="815" spans="1:2">
      <c r="A815" s="5">
        <v>8143</v>
      </c>
      <c r="B815">
        <f>SUM(total!C815,total!D815,total!E815,total!F815,total!G815,total!H815)</f>
        <v>119</v>
      </c>
    </row>
    <row r="816" spans="1:2">
      <c r="A816" s="5">
        <v>8144</v>
      </c>
      <c r="B816">
        <f>SUM(total!C816,total!D816,total!E816,total!F816,total!G816,total!H816)</f>
        <v>106</v>
      </c>
    </row>
    <row r="817" spans="1:2">
      <c r="A817" s="5">
        <v>8145</v>
      </c>
      <c r="B817">
        <f>SUM(total!C817,total!D817,total!E817,total!F817,total!G817,total!H817)</f>
        <v>115</v>
      </c>
    </row>
    <row r="818" spans="1:2">
      <c r="A818" s="5">
        <v>8146</v>
      </c>
      <c r="B818">
        <f>SUM(total!C818,total!D818,total!E818,total!F818,total!G818,total!H818)</f>
        <v>114</v>
      </c>
    </row>
    <row r="819" spans="1:2">
      <c r="A819" s="5">
        <v>8147</v>
      </c>
      <c r="B819">
        <f>SUM(total!C819,total!D819,total!E819,total!F819,total!G819,total!H819)</f>
        <v>110</v>
      </c>
    </row>
    <row r="820" spans="1:2">
      <c r="A820" s="5">
        <v>8148</v>
      </c>
      <c r="B820">
        <f>SUM(total!C820,total!D820,total!E820,total!F820,total!G820,total!H820)</f>
        <v>93</v>
      </c>
    </row>
    <row r="821" spans="1:2">
      <c r="A821" s="5">
        <v>8149</v>
      </c>
      <c r="B821">
        <f>SUM(total!C821,total!D821,total!E821,total!F821,total!G821,total!H821)</f>
        <v>136</v>
      </c>
    </row>
    <row r="822" spans="1:2">
      <c r="A822" s="5">
        <v>8150</v>
      </c>
      <c r="B822">
        <f>SUM(total!C822,total!D822,total!E822,total!F822,total!G822,total!H822)</f>
        <v>130</v>
      </c>
    </row>
    <row r="823" spans="1:2">
      <c r="A823" s="5">
        <v>8151</v>
      </c>
      <c r="B823">
        <f>SUM(total!C823,total!D823,total!E823,total!F823,total!G823,total!H823)</f>
        <v>74</v>
      </c>
    </row>
    <row r="824" spans="1:2">
      <c r="A824" s="5">
        <v>8152</v>
      </c>
      <c r="B824">
        <f>SUM(total!C824,total!D824,total!E824,total!F824,total!G824,total!H824)</f>
        <v>89</v>
      </c>
    </row>
    <row r="825" spans="1:2">
      <c r="A825" s="5">
        <v>8153</v>
      </c>
      <c r="B825">
        <f>SUM(total!C825,total!D825,total!E825,total!F825,total!G825,total!H825)</f>
        <v>98</v>
      </c>
    </row>
    <row r="826" spans="1:2">
      <c r="A826" s="5">
        <v>8154</v>
      </c>
      <c r="B826">
        <f>SUM(total!C826,total!D826,total!E826,total!F826,total!G826,total!H826)</f>
        <v>83</v>
      </c>
    </row>
    <row r="827" spans="1:2">
      <c r="A827" s="5">
        <v>9001</v>
      </c>
      <c r="B827">
        <f>SUM(total!C827,total!D827,total!E827,total!F827,total!G827,total!H827)</f>
        <v>133</v>
      </c>
    </row>
    <row r="828" spans="1:2">
      <c r="A828" s="5">
        <v>9002</v>
      </c>
      <c r="B828">
        <f>SUM(total!C828,total!D828,total!E828,total!F828,total!G828,total!H828)</f>
        <v>128</v>
      </c>
    </row>
    <row r="829" spans="1:2">
      <c r="A829" s="5">
        <v>9003</v>
      </c>
      <c r="B829">
        <f>SUM(total!C829,total!D829,total!E829,total!F829,total!G829,total!H829)</f>
        <v>81</v>
      </c>
    </row>
    <row r="830" spans="1:2">
      <c r="A830" s="5">
        <v>9004</v>
      </c>
      <c r="B830">
        <f>SUM(total!C830,total!D830,total!E830,total!F830,total!G830,total!H830)</f>
        <v>103</v>
      </c>
    </row>
    <row r="831" spans="1:2">
      <c r="A831" s="5">
        <v>9005</v>
      </c>
      <c r="B831">
        <f>SUM(total!C831,total!D831,total!E831,total!F831,total!G831,total!H831)</f>
        <v>65</v>
      </c>
    </row>
    <row r="832" spans="1:2">
      <c r="A832" s="5">
        <v>9006</v>
      </c>
      <c r="B832">
        <f>SUM(total!C832,total!D832,total!E832,total!F832,total!G832,total!H832)</f>
        <v>115</v>
      </c>
    </row>
    <row r="833" spans="1:2">
      <c r="A833" s="5">
        <v>9007</v>
      </c>
      <c r="B833">
        <f>SUM(total!C833,total!D833,total!E833,total!F833,total!G833,total!H833)</f>
        <v>92</v>
      </c>
    </row>
    <row r="834" spans="1:2">
      <c r="A834" s="5">
        <v>9008</v>
      </c>
      <c r="B834">
        <f>SUM(total!C834,total!D834,total!E834,total!F834,total!G834,total!H834)</f>
        <v>122</v>
      </c>
    </row>
    <row r="835" spans="1:2">
      <c r="A835" s="5">
        <v>9009</v>
      </c>
      <c r="B835">
        <f>SUM(total!C835,total!D835,total!E835,total!F835,total!G835,total!H835)</f>
        <v>138</v>
      </c>
    </row>
    <row r="836" spans="1:2">
      <c r="A836" s="5">
        <v>9010</v>
      </c>
      <c r="B836">
        <f>SUM(total!C836,total!D836,total!E836,total!F836,total!G836,total!H836)</f>
        <v>93</v>
      </c>
    </row>
    <row r="837" spans="1:2">
      <c r="A837" s="5">
        <v>9011</v>
      </c>
      <c r="B837">
        <f>SUM(total!C837,total!D837,total!E837,total!F837,total!G837,total!H837)</f>
        <v>74</v>
      </c>
    </row>
    <row r="838" spans="1:2">
      <c r="A838" s="5">
        <v>9012</v>
      </c>
      <c r="B838">
        <f>SUM(total!C838,total!D838,total!E838,total!F838,total!G838,total!H838)</f>
        <v>93</v>
      </c>
    </row>
    <row r="839" spans="1:2">
      <c r="A839" s="5">
        <v>9013</v>
      </c>
      <c r="B839">
        <f>SUM(total!C839,total!D839,total!E839,total!F839,total!G839,total!H839)</f>
        <v>95</v>
      </c>
    </row>
    <row r="840" spans="1:2">
      <c r="A840" s="5">
        <v>9014</v>
      </c>
      <c r="B840">
        <f>SUM(total!C840,total!D840,total!E840,total!F840,total!G840,total!H840)</f>
        <v>65</v>
      </c>
    </row>
    <row r="841" spans="1:2">
      <c r="A841" s="5">
        <v>9015</v>
      </c>
      <c r="B841">
        <f>SUM(total!C841,total!D841,total!E841,total!F841,total!G841,total!H841)</f>
        <v>76</v>
      </c>
    </row>
    <row r="842" spans="1:2">
      <c r="A842" s="5">
        <v>9016</v>
      </c>
      <c r="B842">
        <f>SUM(total!C842,total!D842,total!E842,total!F842,total!G842,total!H842)</f>
        <v>91</v>
      </c>
    </row>
    <row r="843" spans="1:2">
      <c r="A843" s="5">
        <v>9017</v>
      </c>
      <c r="B843">
        <f>SUM(total!C843,total!D843,total!E843,total!F843,total!G843,total!H843)</f>
        <v>105</v>
      </c>
    </row>
    <row r="844" spans="1:2">
      <c r="A844" s="5">
        <v>9018</v>
      </c>
      <c r="B844">
        <f>SUM(total!C844,total!D844,total!E844,total!F844,total!G844,total!H844)</f>
        <v>89</v>
      </c>
    </row>
    <row r="845" spans="1:2">
      <c r="A845" s="5">
        <v>9019</v>
      </c>
      <c r="B845">
        <f>SUM(total!C845,total!D845,total!E845,total!F845,total!G845,total!H845)</f>
        <v>115</v>
      </c>
    </row>
    <row r="846" spans="1:2">
      <c r="A846" s="5">
        <v>9020</v>
      </c>
      <c r="B846">
        <f>SUM(total!C846,total!D846,total!E846,total!F846,total!G846,total!H846)</f>
        <v>67</v>
      </c>
    </row>
    <row r="847" spans="1:2">
      <c r="A847" s="5">
        <v>9021</v>
      </c>
      <c r="B847">
        <f>SUM(total!C847,total!D847,total!E847,total!F847,total!G847,total!H847)</f>
        <v>78</v>
      </c>
    </row>
    <row r="848" spans="1:2">
      <c r="A848" s="5">
        <v>9022</v>
      </c>
      <c r="B848">
        <f>SUM(total!C848,total!D848,total!E848,total!F848,total!G848,total!H848)</f>
        <v>61</v>
      </c>
    </row>
    <row r="849" spans="1:2">
      <c r="A849" s="5">
        <v>9023</v>
      </c>
      <c r="B849">
        <f>SUM(total!C849,total!D849,total!E849,total!F849,total!G849,total!H849)</f>
        <v>83</v>
      </c>
    </row>
    <row r="850" spans="1:2">
      <c r="A850" s="5">
        <v>9024</v>
      </c>
      <c r="B850">
        <f>SUM(total!C850,total!D850,total!E850,total!F850,total!G850,total!H850)</f>
        <v>107</v>
      </c>
    </row>
    <row r="851" spans="1:2">
      <c r="A851" s="5">
        <v>9025</v>
      </c>
      <c r="B851">
        <f>SUM(total!C851,total!D851,total!E851,total!F851,total!G851,total!H851)</f>
        <v>134</v>
      </c>
    </row>
    <row r="852" spans="1:2">
      <c r="A852" s="5">
        <v>9026</v>
      </c>
      <c r="B852">
        <f>SUM(total!C852,total!D852,total!E852,total!F852,total!G852,total!H852)</f>
        <v>111</v>
      </c>
    </row>
    <row r="853" spans="1:2">
      <c r="A853" s="5">
        <v>9027</v>
      </c>
      <c r="B853">
        <f>SUM(total!C853,total!D853,total!E853,total!F853,total!G853,total!H853)</f>
        <v>95</v>
      </c>
    </row>
    <row r="854" spans="1:2">
      <c r="A854" s="5">
        <v>9028</v>
      </c>
      <c r="B854">
        <f>SUM(total!C854,total!D854,total!E854,total!F854,total!G854,total!H854)</f>
        <v>85</v>
      </c>
    </row>
    <row r="855" spans="1:2">
      <c r="A855" s="5">
        <v>9029</v>
      </c>
      <c r="B855">
        <f>SUM(total!C855,total!D855,total!E855,total!F855,total!G855,total!H855)</f>
        <v>114</v>
      </c>
    </row>
    <row r="856" spans="1:2">
      <c r="A856" s="5">
        <v>9030</v>
      </c>
      <c r="B856">
        <f>SUM(total!C856,total!D856,total!E856,total!F856,total!G856,total!H856)</f>
        <v>132</v>
      </c>
    </row>
    <row r="857" spans="1:2">
      <c r="A857" s="5">
        <v>9031</v>
      </c>
      <c r="B857">
        <f>SUM(total!C857,total!D857,total!E857,total!F857,total!G857,total!H857)</f>
        <v>84</v>
      </c>
    </row>
    <row r="858" spans="1:2">
      <c r="A858" s="5">
        <v>9032</v>
      </c>
      <c r="B858">
        <f>SUM(total!C858,total!D858,total!E858,total!F858,total!G858,total!H858)</f>
        <v>110</v>
      </c>
    </row>
    <row r="859" spans="1:2">
      <c r="A859" s="5">
        <v>9033</v>
      </c>
      <c r="B859">
        <f>SUM(total!C859,total!D859,total!E859,total!F859,total!G859,total!H859)</f>
        <v>101</v>
      </c>
    </row>
    <row r="860" spans="1:2">
      <c r="A860" s="5">
        <v>9034</v>
      </c>
      <c r="B860">
        <f>SUM(total!C860,total!D860,total!E860,total!F860,total!G860,total!H860)</f>
        <v>108</v>
      </c>
    </row>
    <row r="861" spans="1:2">
      <c r="A861" s="5">
        <v>9035</v>
      </c>
      <c r="B861">
        <f>SUM(total!C861,total!D861,total!E861,total!F861,total!G861,total!H861)</f>
        <v>128</v>
      </c>
    </row>
    <row r="862" spans="1:2">
      <c r="A862" s="5">
        <v>9036</v>
      </c>
      <c r="B862">
        <f>SUM(total!C862,total!D862,total!E862,total!F862,total!G862,total!H862)</f>
        <v>121</v>
      </c>
    </row>
    <row r="863" spans="1:2">
      <c r="A863" s="5">
        <v>9037</v>
      </c>
      <c r="B863">
        <f>SUM(total!C863,total!D863,total!E863,total!F863,total!G863,total!H863)</f>
        <v>92</v>
      </c>
    </row>
    <row r="864" spans="1:2">
      <c r="A864" s="5">
        <v>9038</v>
      </c>
      <c r="B864">
        <f>SUM(total!C864,total!D864,total!E864,total!F864,total!G864,total!H864)</f>
        <v>123</v>
      </c>
    </row>
    <row r="865" spans="1:2">
      <c r="A865" s="5">
        <v>9039</v>
      </c>
      <c r="B865">
        <f>SUM(total!C865,total!D865,total!E865,total!F865,total!G865,total!H865)</f>
        <v>94</v>
      </c>
    </row>
    <row r="866" spans="1:2">
      <c r="A866" s="5">
        <v>9040</v>
      </c>
      <c r="B866">
        <f>SUM(total!C866,total!D866,total!E866,total!F866,total!G866,total!H866)</f>
        <v>97</v>
      </c>
    </row>
    <row r="867" spans="1:2">
      <c r="A867" s="5">
        <v>9041</v>
      </c>
      <c r="B867">
        <f>SUM(total!C867,total!D867,total!E867,total!F867,total!G867,total!H867)</f>
        <v>119</v>
      </c>
    </row>
    <row r="868" spans="1:2">
      <c r="A868" s="5">
        <v>9042</v>
      </c>
      <c r="B868">
        <f>SUM(total!C868,total!D868,total!E868,total!F868,total!G868,total!H868)</f>
        <v>126</v>
      </c>
    </row>
    <row r="869" spans="1:2">
      <c r="A869" s="5">
        <v>9043</v>
      </c>
      <c r="B869">
        <f>SUM(total!C869,total!D869,total!E869,total!F869,total!G869,total!H869)</f>
        <v>82</v>
      </c>
    </row>
    <row r="870" spans="1:2">
      <c r="A870" s="5">
        <v>9044</v>
      </c>
      <c r="B870">
        <f>SUM(total!C870,total!D870,total!E870,total!F870,total!G870,total!H870)</f>
        <v>115</v>
      </c>
    </row>
    <row r="871" spans="1:2">
      <c r="A871" s="5">
        <v>9045</v>
      </c>
      <c r="B871">
        <f>SUM(total!C871,total!D871,total!E871,total!F871,total!G871,total!H871)</f>
        <v>98</v>
      </c>
    </row>
    <row r="872" spans="1:2">
      <c r="A872" s="5">
        <v>9046</v>
      </c>
      <c r="B872">
        <f>SUM(total!C872,total!D872,total!E872,total!F872,total!G872,total!H872)</f>
        <v>142</v>
      </c>
    </row>
    <row r="873" spans="1:2">
      <c r="A873" s="5">
        <v>9047</v>
      </c>
      <c r="B873">
        <f>SUM(total!C873,total!D873,total!E873,total!F873,total!G873,total!H873)</f>
        <v>83</v>
      </c>
    </row>
    <row r="874" spans="1:2">
      <c r="A874" s="5">
        <v>9048</v>
      </c>
      <c r="B874">
        <f>SUM(total!C874,total!D874,total!E874,total!F874,total!G874,total!H874)</f>
        <v>84</v>
      </c>
    </row>
    <row r="875" spans="1:2">
      <c r="A875" s="5">
        <v>9049</v>
      </c>
      <c r="B875">
        <f>SUM(total!C875,total!D875,total!E875,total!F875,total!G875,total!H875)</f>
        <v>116</v>
      </c>
    </row>
    <row r="876" spans="1:2">
      <c r="A876" s="5">
        <v>9050</v>
      </c>
      <c r="B876">
        <f>SUM(total!C876,total!D876,total!E876,total!F876,total!G876,total!H876)</f>
        <v>149</v>
      </c>
    </row>
    <row r="877" spans="1:2">
      <c r="A877" s="5">
        <v>9051</v>
      </c>
      <c r="B877">
        <f>SUM(total!C877,total!D877,total!E877,total!F877,total!G877,total!H877)</f>
        <v>89</v>
      </c>
    </row>
    <row r="878" spans="1:2">
      <c r="A878" s="5">
        <v>9052</v>
      </c>
      <c r="B878">
        <f>SUM(total!C878,total!D878,total!E878,total!F878,total!G878,total!H878)</f>
        <v>105</v>
      </c>
    </row>
    <row r="879" spans="1:2">
      <c r="A879" s="5">
        <v>9053</v>
      </c>
      <c r="B879">
        <f>SUM(total!C879,total!D879,total!E879,total!F879,total!G879,total!H879)</f>
        <v>106</v>
      </c>
    </row>
    <row r="880" spans="1:2">
      <c r="A880" s="5">
        <v>9054</v>
      </c>
      <c r="B880">
        <f>SUM(total!C880,total!D880,total!E880,total!F880,total!G880,total!H880)</f>
        <v>145</v>
      </c>
    </row>
    <row r="881" spans="1:2">
      <c r="A881" s="5">
        <v>9055</v>
      </c>
      <c r="B881">
        <f>SUM(total!C881,total!D881,total!E881,total!F881,total!G881,total!H881)</f>
        <v>100</v>
      </c>
    </row>
    <row r="882" spans="1:2">
      <c r="A882" s="5">
        <v>9056</v>
      </c>
      <c r="B882">
        <f>SUM(total!C882,total!D882,total!E882,total!F882,total!G882,total!H882)</f>
        <v>102</v>
      </c>
    </row>
    <row r="883" spans="1:2">
      <c r="A883" s="5">
        <v>9057</v>
      </c>
      <c r="B883">
        <f>SUM(total!C883,total!D883,total!E883,total!F883,total!G883,total!H883)</f>
        <v>78</v>
      </c>
    </row>
    <row r="884" spans="1:2">
      <c r="A884" s="5">
        <v>9058</v>
      </c>
      <c r="B884">
        <f>SUM(total!C884,total!D884,total!E884,total!F884,total!G884,total!H884)</f>
        <v>87</v>
      </c>
    </row>
    <row r="885" spans="1:2">
      <c r="A885" s="5">
        <v>9059</v>
      </c>
      <c r="B885">
        <f>SUM(total!C885,total!D885,total!E885,total!F885,total!G885,total!H885)</f>
        <v>103</v>
      </c>
    </row>
    <row r="886" spans="1:2">
      <c r="A886" s="5">
        <v>9060</v>
      </c>
      <c r="B886">
        <f>SUM(total!C886,total!D886,total!E886,total!F886,total!G886,total!H886)</f>
        <v>128</v>
      </c>
    </row>
    <row r="887" spans="1:2">
      <c r="A887" s="5">
        <v>9061</v>
      </c>
      <c r="B887">
        <f>SUM(total!C887,total!D887,total!E887,total!F887,total!G887,total!H887)</f>
        <v>99</v>
      </c>
    </row>
    <row r="888" spans="1:2">
      <c r="A888" s="5">
        <v>9062</v>
      </c>
      <c r="B888">
        <f>SUM(total!C888,total!D888,total!E888,total!F888,total!G888,total!H888)</f>
        <v>125</v>
      </c>
    </row>
    <row r="889" spans="1:2">
      <c r="A889" s="5">
        <v>9063</v>
      </c>
      <c r="B889">
        <f>SUM(total!C889,total!D889,total!E889,total!F889,total!G889,total!H889)</f>
        <v>106</v>
      </c>
    </row>
    <row r="890" spans="1:2">
      <c r="A890" s="5">
        <v>9064</v>
      </c>
      <c r="B890">
        <f>SUM(total!C890,total!D890,total!E890,total!F890,total!G890,total!H890)</f>
        <v>97</v>
      </c>
    </row>
    <row r="891" spans="1:2">
      <c r="A891" s="5">
        <v>9065</v>
      </c>
      <c r="B891">
        <f>SUM(total!C891,total!D891,total!E891,total!F891,total!G891,total!H891)</f>
        <v>125</v>
      </c>
    </row>
    <row r="892" spans="1:2">
      <c r="A892" s="5">
        <v>9066</v>
      </c>
      <c r="B892">
        <f>SUM(total!C892,total!D892,total!E892,total!F892,total!G892,total!H892)</f>
        <v>123</v>
      </c>
    </row>
    <row r="893" spans="1:2">
      <c r="A893" s="5">
        <v>9067</v>
      </c>
      <c r="B893">
        <f>SUM(total!C893,total!D893,total!E893,total!F893,total!G893,total!H893)</f>
        <v>111</v>
      </c>
    </row>
    <row r="894" spans="1:2">
      <c r="A894" s="5">
        <v>9068</v>
      </c>
      <c r="B894">
        <f>SUM(total!C894,total!D894,total!E894,total!F894,total!G894,total!H894)</f>
        <v>110</v>
      </c>
    </row>
    <row r="895" spans="1:2">
      <c r="A895" s="5">
        <v>9069</v>
      </c>
      <c r="B895">
        <f>SUM(total!C895,total!D895,total!E895,total!F895,total!G895,total!H895)</f>
        <v>82</v>
      </c>
    </row>
    <row r="896" spans="1:2">
      <c r="A896" s="5">
        <v>9070</v>
      </c>
      <c r="B896">
        <f>SUM(total!C896,total!D896,total!E896,total!F896,total!G896,total!H896)</f>
        <v>74</v>
      </c>
    </row>
    <row r="897" spans="1:2">
      <c r="A897" s="5">
        <v>9071</v>
      </c>
      <c r="B897">
        <f>SUM(total!C897,total!D897,total!E897,total!F897,total!G897,total!H897)</f>
        <v>121</v>
      </c>
    </row>
    <row r="898" spans="1:2">
      <c r="A898" s="5">
        <v>9072</v>
      </c>
      <c r="B898">
        <f>SUM(total!C898,total!D898,total!E898,total!F898,total!G898,total!H898)</f>
        <v>86</v>
      </c>
    </row>
    <row r="899" spans="1:2">
      <c r="A899" s="5">
        <v>9073</v>
      </c>
      <c r="B899">
        <f>SUM(total!C899,total!D899,total!E899,total!F899,total!G899,total!H899)</f>
        <v>109</v>
      </c>
    </row>
    <row r="900" spans="1:2">
      <c r="A900" s="5">
        <v>9074</v>
      </c>
      <c r="B900">
        <f>SUM(total!C900,total!D900,total!E900,total!F900,total!G900,total!H900)</f>
        <v>101</v>
      </c>
    </row>
    <row r="901" spans="1:2">
      <c r="A901" s="5">
        <v>9075</v>
      </c>
      <c r="B901">
        <f>SUM(total!C901,total!D901,total!E901,total!F901,total!G901,total!H901)</f>
        <v>96</v>
      </c>
    </row>
    <row r="902" spans="1:2">
      <c r="A902" s="5">
        <v>9076</v>
      </c>
      <c r="B902">
        <f>SUM(total!C902,total!D902,total!E902,total!F902,total!G902,total!H902)</f>
        <v>130</v>
      </c>
    </row>
    <row r="903" spans="1:2">
      <c r="A903" s="5">
        <v>9077</v>
      </c>
      <c r="B903">
        <f>SUM(total!C903,total!D903,total!E903,total!F903,total!G903,total!H903)</f>
        <v>100</v>
      </c>
    </row>
    <row r="904" spans="1:2">
      <c r="A904" s="5">
        <v>9078</v>
      </c>
      <c r="B904">
        <f>SUM(total!C904,total!D904,total!E904,total!F904,total!G904,total!H904)</f>
        <v>73</v>
      </c>
    </row>
    <row r="905" spans="1:2">
      <c r="A905" s="5">
        <v>9079</v>
      </c>
      <c r="B905">
        <f>SUM(total!C905,total!D905,total!E905,total!F905,total!G905,total!H905)</f>
        <v>109</v>
      </c>
    </row>
    <row r="906" spans="1:2">
      <c r="A906" s="5">
        <v>9080</v>
      </c>
      <c r="B906">
        <f>SUM(total!C906,total!D906,total!E906,total!F906,total!G906,total!H906)</f>
        <v>115</v>
      </c>
    </row>
    <row r="907" spans="1:2">
      <c r="A907" s="5">
        <v>9081</v>
      </c>
      <c r="B907">
        <f>SUM(total!C907,total!D907,total!E907,total!F907,total!G907,total!H907)</f>
        <v>99</v>
      </c>
    </row>
    <row r="908" spans="1:2">
      <c r="A908" s="5">
        <v>9082</v>
      </c>
      <c r="B908">
        <f>SUM(total!C908,total!D908,total!E908,total!F908,total!G908,total!H908)</f>
        <v>121</v>
      </c>
    </row>
    <row r="909" spans="1:2">
      <c r="A909" s="5">
        <v>9083</v>
      </c>
      <c r="B909">
        <f>SUM(total!C909,total!D909,total!E909,total!F909,total!G909,total!H909)</f>
        <v>92</v>
      </c>
    </row>
    <row r="910" spans="1:2">
      <c r="A910" s="5">
        <v>9084</v>
      </c>
      <c r="B910">
        <f>SUM(total!C910,total!D910,total!E910,total!F910,total!G910,total!H910)</f>
        <v>109</v>
      </c>
    </row>
    <row r="911" spans="1:2">
      <c r="A911" s="5">
        <v>9085</v>
      </c>
      <c r="B911">
        <f>SUM(total!C911,total!D911,total!E911,total!F911,total!G911,total!H911)</f>
        <v>91</v>
      </c>
    </row>
    <row r="912" spans="1:2">
      <c r="A912" s="5">
        <v>9086</v>
      </c>
      <c r="B912">
        <f>SUM(total!C912,total!D912,total!E912,total!F912,total!G912,total!H912)</f>
        <v>109</v>
      </c>
    </row>
    <row r="913" spans="1:2">
      <c r="A913" s="5">
        <v>9087</v>
      </c>
      <c r="B913">
        <f>SUM(total!C913,total!D913,total!E913,total!F913,total!G913,total!H913)</f>
        <v>110</v>
      </c>
    </row>
    <row r="914" spans="1:2">
      <c r="A914" s="5">
        <v>9088</v>
      </c>
      <c r="B914">
        <f>SUM(total!C914,total!D914,total!E914,total!F914,total!G914,total!H914)</f>
        <v>70</v>
      </c>
    </row>
    <row r="915" spans="1:2">
      <c r="A915" s="5">
        <v>9089</v>
      </c>
      <c r="B915">
        <f>SUM(total!C915,total!D915,total!E915,total!F915,total!G915,total!H915)</f>
        <v>74</v>
      </c>
    </row>
    <row r="916" spans="1:2">
      <c r="A916" s="5">
        <v>9090</v>
      </c>
      <c r="B916">
        <f>SUM(total!C916,total!D916,total!E916,total!F916,total!G916,total!H916)</f>
        <v>103</v>
      </c>
    </row>
    <row r="917" spans="1:2">
      <c r="A917" s="5">
        <v>9091</v>
      </c>
      <c r="B917">
        <f>SUM(total!C917,total!D917,total!E917,total!F917,total!G917,total!H917)</f>
        <v>90</v>
      </c>
    </row>
    <row r="918" spans="1:2">
      <c r="A918" s="5">
        <v>9092</v>
      </c>
      <c r="B918">
        <f>SUM(total!C918,total!D918,total!E918,total!F918,total!G918,total!H918)</f>
        <v>78</v>
      </c>
    </row>
    <row r="919" spans="1:2">
      <c r="A919" s="5">
        <v>9093</v>
      </c>
      <c r="B919">
        <f>SUM(total!C919,total!D919,total!E919,total!F919,total!G919,total!H919)</f>
        <v>128</v>
      </c>
    </row>
    <row r="920" spans="1:2">
      <c r="A920" s="5">
        <v>9094</v>
      </c>
      <c r="B920">
        <f>SUM(total!C920,total!D920,total!E920,total!F920,total!G920,total!H920)</f>
        <v>125</v>
      </c>
    </row>
    <row r="921" spans="1:2">
      <c r="A921" s="5">
        <v>9095</v>
      </c>
      <c r="B921">
        <f>SUM(total!C921,total!D921,total!E921,total!F921,total!G921,total!H921)</f>
        <v>123</v>
      </c>
    </row>
    <row r="922" spans="1:2">
      <c r="A922" s="5">
        <v>9096</v>
      </c>
      <c r="B922">
        <f>SUM(total!C922,total!D922,total!E922,total!F922,total!G922,total!H922)</f>
        <v>150</v>
      </c>
    </row>
    <row r="923" spans="1:2">
      <c r="A923" s="5">
        <v>9097</v>
      </c>
      <c r="B923">
        <f>SUM(total!C923,total!D923,total!E923,total!F923,total!G923,total!H923)</f>
        <v>130</v>
      </c>
    </row>
    <row r="924" spans="1:2">
      <c r="A924" s="5">
        <v>9098</v>
      </c>
      <c r="B924">
        <f>SUM(total!C924,total!D924,total!E924,total!F924,total!G924,total!H924)</f>
        <v>105</v>
      </c>
    </row>
    <row r="925" spans="1:2">
      <c r="A925" s="5">
        <v>9099</v>
      </c>
      <c r="B925">
        <f>SUM(total!C925,total!D925,total!E925,total!F925,total!G925,total!H925)</f>
        <v>109</v>
      </c>
    </row>
    <row r="926" spans="1:2">
      <c r="A926" s="5">
        <v>9100</v>
      </c>
      <c r="B926">
        <f>SUM(total!C926,total!D926,total!E926,total!F926,total!G926,total!H926)</f>
        <v>120</v>
      </c>
    </row>
    <row r="927" spans="1:2">
      <c r="A927" s="5">
        <v>9101</v>
      </c>
      <c r="B927">
        <f>SUM(total!C927,total!D927,total!E927,total!F927,total!G927,total!H927)</f>
        <v>61</v>
      </c>
    </row>
    <row r="928" spans="1:2">
      <c r="A928" s="5">
        <v>9102</v>
      </c>
      <c r="B928">
        <f>SUM(total!C928,total!D928,total!E928,total!F928,total!G928,total!H928)</f>
        <v>68</v>
      </c>
    </row>
    <row r="929" spans="1:2">
      <c r="A929" s="5">
        <v>9103</v>
      </c>
      <c r="B929">
        <f>SUM(total!C929,total!D929,total!E929,total!F929,total!G929,total!H929)</f>
        <v>101</v>
      </c>
    </row>
    <row r="930" spans="1:2">
      <c r="A930" s="5">
        <v>9104</v>
      </c>
      <c r="B930">
        <f>SUM(total!C930,total!D930,total!E930,total!F930,total!G930,total!H930)</f>
        <v>159</v>
      </c>
    </row>
    <row r="931" spans="1:2">
      <c r="A931" s="5">
        <v>9105</v>
      </c>
      <c r="B931">
        <f>SUM(total!C931,total!D931,total!E931,total!F931,total!G931,total!H931)</f>
        <v>93</v>
      </c>
    </row>
    <row r="932" spans="1:2">
      <c r="A932" s="5">
        <v>9106</v>
      </c>
      <c r="B932">
        <f>SUM(total!C932,total!D932,total!E932,total!F932,total!G932,total!H932)</f>
        <v>85</v>
      </c>
    </row>
    <row r="933" spans="1:2">
      <c r="A933" s="5">
        <v>9107</v>
      </c>
      <c r="B933">
        <f>SUM(total!C933,total!D933,total!E933,total!F933,total!G933,total!H933)</f>
        <v>115</v>
      </c>
    </row>
    <row r="934" spans="1:2">
      <c r="A934" s="5">
        <v>9108</v>
      </c>
      <c r="B934">
        <f>SUM(total!C934,total!D934,total!E934,total!F934,total!G934,total!H934)</f>
        <v>124</v>
      </c>
    </row>
    <row r="935" spans="1:2">
      <c r="A935" s="5">
        <v>9109</v>
      </c>
      <c r="B935">
        <f>SUM(total!C935,total!D935,total!E935,total!F935,total!G935,total!H935)</f>
        <v>85</v>
      </c>
    </row>
    <row r="936" spans="1:2">
      <c r="A936" s="5">
        <v>9110</v>
      </c>
      <c r="B936">
        <f>SUM(total!C936,total!D936,total!E936,total!F936,total!G936,total!H936)</f>
        <v>91</v>
      </c>
    </row>
    <row r="937" spans="1:2">
      <c r="A937" s="5">
        <v>9111</v>
      </c>
      <c r="B937">
        <f>SUM(total!C937,total!D937,total!E937,total!F937,total!G937,total!H937)</f>
        <v>67</v>
      </c>
    </row>
    <row r="938" spans="1:2">
      <c r="A938" s="5">
        <v>9112</v>
      </c>
      <c r="B938">
        <f>SUM(total!C938,total!D938,total!E938,total!F938,total!G938,total!H938)</f>
        <v>117</v>
      </c>
    </row>
    <row r="939" spans="1:2">
      <c r="A939" s="5">
        <v>9113</v>
      </c>
      <c r="B939">
        <f>SUM(total!C939,total!D939,total!E939,total!F939,total!G939,total!H939)</f>
        <v>118</v>
      </c>
    </row>
    <row r="940" spans="1:2">
      <c r="A940" s="5">
        <v>9114</v>
      </c>
      <c r="B940">
        <f>SUM(total!C940,total!D940,total!E940,total!F940,total!G940,total!H940)</f>
        <v>94</v>
      </c>
    </row>
    <row r="941" spans="1:2">
      <c r="A941" s="5">
        <v>9115</v>
      </c>
      <c r="B941">
        <f>SUM(total!C941,total!D941,total!E941,total!F941,total!G941,total!H941)</f>
        <v>82</v>
      </c>
    </row>
    <row r="942" spans="1:2">
      <c r="A942" s="5">
        <v>9116</v>
      </c>
      <c r="B942">
        <f>SUM(total!C942,total!D942,total!E942,total!F942,total!G942,total!H942)</f>
        <v>127</v>
      </c>
    </row>
    <row r="943" spans="1:2">
      <c r="A943" s="5">
        <v>9117</v>
      </c>
      <c r="B943">
        <f>SUM(total!C943,total!D943,total!E943,total!F943,total!G943,total!H943)</f>
        <v>107</v>
      </c>
    </row>
    <row r="944" spans="1:2">
      <c r="A944" s="5">
        <v>9118</v>
      </c>
      <c r="B944">
        <f>SUM(total!C944,total!D944,total!E944,total!F944,total!G944,total!H944)</f>
        <v>137</v>
      </c>
    </row>
    <row r="945" spans="1:2">
      <c r="A945" s="5">
        <v>9119</v>
      </c>
      <c r="B945">
        <f>SUM(total!C945,total!D945,total!E945,total!F945,total!G945,total!H945)</f>
        <v>71</v>
      </c>
    </row>
    <row r="946" spans="1:2">
      <c r="A946" s="5">
        <v>9120</v>
      </c>
      <c r="B946">
        <f>SUM(total!C946,total!D946,total!E946,total!F946,total!G946,total!H946)</f>
        <v>69</v>
      </c>
    </row>
    <row r="947" spans="1:2">
      <c r="A947" s="5">
        <v>9121</v>
      </c>
      <c r="B947">
        <f>SUM(total!C947,total!D947,total!E947,total!F947,total!G947,total!H947)</f>
        <v>77</v>
      </c>
    </row>
    <row r="948" spans="1:2">
      <c r="A948" s="5">
        <v>9122</v>
      </c>
      <c r="B948">
        <f>SUM(total!C948,total!D948,total!E948,total!F948,total!G948,total!H948)</f>
        <v>125</v>
      </c>
    </row>
    <row r="949" spans="1:2">
      <c r="A949" s="5">
        <v>9123</v>
      </c>
      <c r="B949">
        <f>SUM(total!C949,total!D949,total!E949,total!F949,total!G949,total!H949)</f>
        <v>117</v>
      </c>
    </row>
    <row r="950" spans="1:2">
      <c r="A950" s="5">
        <v>9124</v>
      </c>
      <c r="B950">
        <f>SUM(total!C950,total!D950,total!E950,total!F950,total!G950,total!H950)</f>
        <v>110</v>
      </c>
    </row>
    <row r="951" spans="1:2">
      <c r="A951" s="5">
        <v>9125</v>
      </c>
      <c r="B951">
        <f>SUM(total!C951,total!D951,total!E951,total!F951,total!G951,total!H951)</f>
        <v>96</v>
      </c>
    </row>
    <row r="952" spans="1:2">
      <c r="A952" s="5">
        <v>9126</v>
      </c>
      <c r="B952">
        <f>SUM(total!C952,total!D952,total!E952,total!F952,total!G952,total!H952)</f>
        <v>66</v>
      </c>
    </row>
    <row r="953" spans="1:2">
      <c r="A953" s="5">
        <v>9127</v>
      </c>
      <c r="B953">
        <f>SUM(total!C953,total!D953,total!E953,total!F953,total!G953,total!H953)</f>
        <v>70</v>
      </c>
    </row>
    <row r="954" spans="1:2">
      <c r="A954" s="5">
        <v>9128</v>
      </c>
      <c r="B954">
        <f>SUM(total!C954,total!D954,total!E954,total!F954,total!G954,total!H954)</f>
        <v>102</v>
      </c>
    </row>
    <row r="955" spans="1:2">
      <c r="A955" s="5">
        <v>9129</v>
      </c>
      <c r="B955">
        <f>SUM(total!C955,total!D955,total!E955,total!F955,total!G955,total!H955)</f>
        <v>95</v>
      </c>
    </row>
    <row r="956" spans="1:2">
      <c r="A956" s="5">
        <v>9130</v>
      </c>
      <c r="B956">
        <f>SUM(total!C956,total!D956,total!E956,total!F956,total!G956,total!H956)</f>
        <v>67</v>
      </c>
    </row>
    <row r="957" spans="1:2">
      <c r="A957" s="5">
        <v>9131</v>
      </c>
      <c r="B957">
        <f>SUM(total!C957,total!D957,total!E957,total!F957,total!G957,total!H957)</f>
        <v>155</v>
      </c>
    </row>
    <row r="958" spans="1:2">
      <c r="A958" s="5">
        <v>9132</v>
      </c>
      <c r="B958">
        <f>SUM(total!C958,total!D958,total!E958,total!F958,total!G958,total!H958)</f>
        <v>107</v>
      </c>
    </row>
    <row r="959" spans="1:2">
      <c r="A959" s="5">
        <v>9133</v>
      </c>
      <c r="B959">
        <f>SUM(total!C959,total!D959,total!E959,total!F959,total!G959,total!H959)</f>
        <v>97</v>
      </c>
    </row>
    <row r="960" spans="1:2">
      <c r="A960" s="5">
        <v>9134</v>
      </c>
      <c r="B960">
        <f>SUM(total!C960,total!D960,total!E960,total!F960,total!G960,total!H960)</f>
        <v>96</v>
      </c>
    </row>
    <row r="961" spans="1:2">
      <c r="A961" s="5">
        <v>9135</v>
      </c>
      <c r="B961">
        <f>SUM(total!C961,total!D961,total!E961,total!F961,total!G961,total!H961)</f>
        <v>100</v>
      </c>
    </row>
    <row r="962" spans="1:2">
      <c r="A962" s="5">
        <v>9136</v>
      </c>
      <c r="B962">
        <f>SUM(total!C962,total!D962,total!E962,total!F962,total!G962,total!H962)</f>
        <v>104</v>
      </c>
    </row>
    <row r="963" spans="1:2">
      <c r="A963" s="5">
        <v>9137</v>
      </c>
      <c r="B963">
        <f>SUM(total!C963,total!D963,total!E963,total!F963,total!G963,total!H963)</f>
        <v>87</v>
      </c>
    </row>
    <row r="964" spans="1:2">
      <c r="A964" s="5">
        <v>9138</v>
      </c>
      <c r="B964">
        <f>SUM(total!C964,total!D964,total!E964,total!F964,total!G964,total!H964)</f>
        <v>116</v>
      </c>
    </row>
    <row r="965" spans="1:2">
      <c r="A965" s="5">
        <v>9139</v>
      </c>
      <c r="B965">
        <f>SUM(total!C965,total!D965,total!E965,total!F965,total!G965,total!H965)</f>
        <v>94</v>
      </c>
    </row>
    <row r="966" spans="1:2">
      <c r="A966" s="5">
        <v>9140</v>
      </c>
      <c r="B966">
        <f>SUM(total!C966,total!D966,total!E966,total!F966,total!G966,total!H966)</f>
        <v>93</v>
      </c>
    </row>
    <row r="967" spans="1:2">
      <c r="A967" s="5">
        <v>9141</v>
      </c>
      <c r="B967">
        <f>SUM(total!C967,total!D967,total!E967,total!F967,total!G967,total!H967)</f>
        <v>124</v>
      </c>
    </row>
    <row r="968" spans="1:2">
      <c r="A968" s="5">
        <v>9142</v>
      </c>
      <c r="B968">
        <f>SUM(total!C968,total!D968,total!E968,total!F968,total!G968,total!H968)</f>
        <v>96</v>
      </c>
    </row>
    <row r="969" spans="1:2">
      <c r="A969" s="5">
        <v>9143</v>
      </c>
      <c r="B969">
        <f>SUM(total!C969,total!D969,total!E969,total!F969,total!G969,total!H969)</f>
        <v>93</v>
      </c>
    </row>
    <row r="970" spans="1:2">
      <c r="A970" s="5">
        <v>9144</v>
      </c>
      <c r="B970">
        <f>SUM(total!C970,total!D970,total!E970,total!F970,total!G970,total!H970)</f>
        <v>80</v>
      </c>
    </row>
    <row r="971" spans="1:2">
      <c r="A971" s="5">
        <v>9145</v>
      </c>
      <c r="B971">
        <f>SUM(total!C971,total!D971,total!E971,total!F971,total!G971,total!H971)</f>
        <v>93</v>
      </c>
    </row>
    <row r="972" spans="1:2">
      <c r="A972" s="5">
        <v>9146</v>
      </c>
      <c r="B972">
        <f>SUM(total!C972,total!D972,total!E972,total!F972,total!G972,total!H972)</f>
        <v>103</v>
      </c>
    </row>
    <row r="973" spans="1:2">
      <c r="A973" s="5">
        <v>9147</v>
      </c>
      <c r="B973">
        <f>SUM(total!C973,total!D973,total!E973,total!F973,total!G973,total!H973)</f>
        <v>96</v>
      </c>
    </row>
    <row r="974" spans="1:2">
      <c r="A974" s="5">
        <v>9148</v>
      </c>
      <c r="B974">
        <f>SUM(total!C974,total!D974,total!E974,total!F974,total!G974,total!H974)</f>
        <v>116</v>
      </c>
    </row>
    <row r="975" spans="1:2">
      <c r="A975" s="5">
        <v>9149</v>
      </c>
      <c r="B975">
        <f>SUM(total!C975,total!D975,total!E975,total!F975,total!G975,total!H975)</f>
        <v>89</v>
      </c>
    </row>
    <row r="976" spans="1:2">
      <c r="A976" s="5">
        <v>9150</v>
      </c>
      <c r="B976">
        <f>SUM(total!C976,total!D976,total!E976,total!F976,total!G976,total!H976)</f>
        <v>72</v>
      </c>
    </row>
    <row r="977" spans="1:2">
      <c r="A977" s="5">
        <v>9151</v>
      </c>
      <c r="B977">
        <f>SUM(total!C977,total!D977,total!E977,total!F977,total!G977,total!H977)</f>
        <v>95</v>
      </c>
    </row>
    <row r="978" spans="1:2">
      <c r="A978" s="5">
        <v>9152</v>
      </c>
      <c r="B978">
        <f>SUM(total!C978,total!D978,total!E978,total!F978,total!G978,total!H978)</f>
        <v>102</v>
      </c>
    </row>
    <row r="979" spans="1:2">
      <c r="A979" s="5">
        <v>9153</v>
      </c>
      <c r="B979">
        <f>SUM(total!C979,total!D979,total!E979,total!F979,total!G979,total!H979)</f>
        <v>87</v>
      </c>
    </row>
    <row r="980" spans="1:2">
      <c r="A980" s="5">
        <v>9154</v>
      </c>
      <c r="B980">
        <f>SUM(total!C980,total!D980,total!E980,total!F980,total!G980,total!H980)</f>
        <v>77</v>
      </c>
    </row>
    <row r="981" spans="1:2">
      <c r="A981" s="5">
        <v>10001</v>
      </c>
      <c r="B981">
        <f>SUM(total!C981,total!D981,total!E981,total!F981,total!G981,total!H981)</f>
        <v>130</v>
      </c>
    </row>
    <row r="982" spans="1:2">
      <c r="A982" s="5">
        <v>10002</v>
      </c>
      <c r="B982">
        <f>SUM(total!C982,total!D982,total!E982,total!F982,total!G982,total!H982)</f>
        <v>102</v>
      </c>
    </row>
    <row r="983" spans="1:2">
      <c r="A983" s="5">
        <v>10003</v>
      </c>
      <c r="B983">
        <f>SUM(total!C983,total!D983,total!E983,total!F983,total!G983,total!H983)</f>
        <v>148</v>
      </c>
    </row>
    <row r="984" spans="1:2">
      <c r="A984" s="5">
        <v>10004</v>
      </c>
      <c r="B984">
        <f>SUM(total!C984,total!D984,total!E984,total!F984,total!G984,total!H984)</f>
        <v>93</v>
      </c>
    </row>
    <row r="985" spans="1:2">
      <c r="A985" s="5">
        <v>10005</v>
      </c>
      <c r="B985">
        <f>SUM(total!C985,total!D985,total!E985,total!F985,total!G985,total!H985)</f>
        <v>57</v>
      </c>
    </row>
    <row r="986" spans="1:2">
      <c r="A986" s="5">
        <v>10006</v>
      </c>
      <c r="B986">
        <f>SUM(total!C986,total!D986,total!E986,total!F986,total!G986,total!H986)</f>
        <v>60</v>
      </c>
    </row>
    <row r="987" spans="1:2">
      <c r="A987" s="5">
        <v>10007</v>
      </c>
      <c r="B987">
        <f>SUM(total!C987,total!D987,total!E987,total!F987,total!G987,total!H987)</f>
        <v>154</v>
      </c>
    </row>
    <row r="988" spans="1:2">
      <c r="A988" s="5">
        <v>10008</v>
      </c>
      <c r="B988">
        <f>SUM(total!C988,total!D988,total!E988,total!F988,total!G988,total!H988)</f>
        <v>88</v>
      </c>
    </row>
    <row r="989" spans="1:2">
      <c r="A989" s="5">
        <v>10009</v>
      </c>
      <c r="B989">
        <f>SUM(total!C989,total!D989,total!E989,total!F989,total!G989,total!H989)</f>
        <v>100</v>
      </c>
    </row>
    <row r="990" spans="1:2">
      <c r="A990" s="5">
        <v>10010</v>
      </c>
      <c r="B990">
        <f>SUM(total!C990,total!D990,total!E990,total!F990,total!G990,total!H990)</f>
        <v>90</v>
      </c>
    </row>
    <row r="991" spans="1:2">
      <c r="A991" s="5">
        <v>10011</v>
      </c>
      <c r="B991">
        <f>SUM(total!C991,total!D991,total!E991,total!F991,total!G991,total!H991)</f>
        <v>105</v>
      </c>
    </row>
    <row r="992" spans="1:2">
      <c r="A992" s="5">
        <v>10012</v>
      </c>
      <c r="B992">
        <f>SUM(total!C992,total!D992,total!E992,total!F992,total!G992,total!H992)</f>
        <v>95</v>
      </c>
    </row>
    <row r="993" spans="1:2">
      <c r="A993" s="5">
        <v>10013</v>
      </c>
      <c r="B993">
        <f>SUM(total!C993,total!D993,total!E993,total!F993,total!G993,total!H993)</f>
        <v>63</v>
      </c>
    </row>
    <row r="994" spans="1:2">
      <c r="A994" s="5">
        <v>10014</v>
      </c>
      <c r="B994">
        <f>SUM(total!C994,total!D994,total!E994,total!F994,total!G994,total!H994)</f>
        <v>79</v>
      </c>
    </row>
    <row r="995" spans="1:2">
      <c r="A995" s="5">
        <v>10015</v>
      </c>
      <c r="B995">
        <f>SUM(total!C995,total!D995,total!E995,total!F995,total!G995,total!H995)</f>
        <v>93</v>
      </c>
    </row>
    <row r="996" spans="1:2">
      <c r="A996" s="5">
        <v>10016</v>
      </c>
      <c r="B996">
        <f>SUM(total!C996,total!D996,total!E996,total!F996,total!G996,total!H996)</f>
        <v>95</v>
      </c>
    </row>
    <row r="997" spans="1:2">
      <c r="A997" s="5">
        <v>10017</v>
      </c>
      <c r="B997">
        <f>SUM(total!C997,total!D997,total!E997,total!F997,total!G997,total!H997)</f>
        <v>56</v>
      </c>
    </row>
    <row r="998" spans="1:2">
      <c r="A998" s="5">
        <v>10018</v>
      </c>
      <c r="B998">
        <f>SUM(total!C998,total!D998,total!E998,total!F998,total!G998,total!H998)</f>
        <v>163</v>
      </c>
    </row>
    <row r="999" spans="1:2">
      <c r="A999" s="5">
        <v>10019</v>
      </c>
      <c r="B999">
        <f>SUM(total!C999,total!D999,total!E999,total!F999,total!G999,total!H999)</f>
        <v>111</v>
      </c>
    </row>
    <row r="1000" spans="1:2">
      <c r="A1000" s="5">
        <v>10020</v>
      </c>
      <c r="B1000">
        <f>SUM(total!C1000,total!D1000,total!E1000,total!F1000,total!G1000,total!H1000)</f>
        <v>97</v>
      </c>
    </row>
    <row r="1001" spans="1:2">
      <c r="A1001" s="5">
        <v>10021</v>
      </c>
      <c r="B1001">
        <f>SUM(total!C1001,total!D1001,total!E1001,total!F1001,total!G1001,total!H1001)</f>
        <v>88</v>
      </c>
    </row>
    <row r="1002" spans="1:2">
      <c r="A1002" s="5">
        <v>10022</v>
      </c>
      <c r="B1002">
        <f>SUM(total!C1002,total!D1002,total!E1002,total!F1002,total!G1002,total!H1002)</f>
        <v>113</v>
      </c>
    </row>
    <row r="1003" spans="1:2">
      <c r="A1003" s="5">
        <v>10023</v>
      </c>
      <c r="B1003">
        <f>SUM(total!C1003,total!D1003,total!E1003,total!F1003,total!G1003,total!H1003)</f>
        <v>95</v>
      </c>
    </row>
    <row r="1004" spans="1:2">
      <c r="A1004" s="5">
        <v>10024</v>
      </c>
      <c r="B1004">
        <f>SUM(total!C1004,total!D1004,total!E1004,total!F1004,total!G1004,total!H1004)</f>
        <v>136</v>
      </c>
    </row>
    <row r="1005" spans="1:2">
      <c r="A1005" s="5">
        <v>10025</v>
      </c>
      <c r="B1005">
        <f>SUM(total!C1005,total!D1005,total!E1005,total!F1005,total!G1005,total!H1005)</f>
        <v>64</v>
      </c>
    </row>
    <row r="1006" spans="1:2">
      <c r="A1006" s="5">
        <v>10026</v>
      </c>
      <c r="B1006">
        <f>SUM(total!C1006,total!D1006,total!E1006,total!F1006,total!G1006,total!H1006)</f>
        <v>60</v>
      </c>
    </row>
    <row r="1007" spans="1:2">
      <c r="A1007" s="5">
        <v>10027</v>
      </c>
      <c r="B1007">
        <f>SUM(total!C1007,total!D1007,total!E1007,total!F1007,total!G1007,total!H1007)</f>
        <v>103</v>
      </c>
    </row>
    <row r="1008" spans="1:2">
      <c r="A1008" s="5">
        <v>10028</v>
      </c>
      <c r="B1008">
        <f>SUM(total!C1008,total!D1008,total!E1008,total!F1008,total!G1008,total!H1008)</f>
        <v>70</v>
      </c>
    </row>
    <row r="1009" spans="1:2">
      <c r="A1009" s="5">
        <v>10029</v>
      </c>
      <c r="B1009">
        <f>SUM(total!C1009,total!D1009,total!E1009,total!F1009,total!G1009,total!H1009)</f>
        <v>75</v>
      </c>
    </row>
    <row r="1010" spans="1:2">
      <c r="A1010" s="5">
        <v>10030</v>
      </c>
      <c r="B1010">
        <f>SUM(total!C1010,total!D1010,total!E1010,total!F1010,total!G1010,total!H1010)</f>
        <v>91</v>
      </c>
    </row>
    <row r="1011" spans="1:2">
      <c r="A1011" s="5">
        <v>10031</v>
      </c>
      <c r="B1011">
        <f>SUM(total!C1011,total!D1011,total!E1011,total!F1011,total!G1011,total!H1011)</f>
        <v>102</v>
      </c>
    </row>
    <row r="1012" spans="1:2">
      <c r="A1012" s="5">
        <v>10032</v>
      </c>
      <c r="B1012">
        <f>SUM(total!C1012,total!D1012,total!E1012,total!F1012,total!G1012,total!H1012)</f>
        <v>137</v>
      </c>
    </row>
    <row r="1013" spans="1:2">
      <c r="A1013" s="5">
        <v>10033</v>
      </c>
      <c r="B1013">
        <f>SUM(total!C1013,total!D1013,total!E1013,total!F1013,total!G1013,total!H1013)</f>
        <v>95</v>
      </c>
    </row>
    <row r="1014" spans="1:2">
      <c r="A1014" s="5">
        <v>10034</v>
      </c>
      <c r="B1014">
        <f>SUM(total!C1014,total!D1014,total!E1014,total!F1014,total!G1014,total!H1014)</f>
        <v>109</v>
      </c>
    </row>
    <row r="1015" spans="1:2">
      <c r="A1015" s="5">
        <v>10035</v>
      </c>
      <c r="B1015">
        <f>SUM(total!C1015,total!D1015,total!E1015,total!F1015,total!G1015,total!H1015)</f>
        <v>88</v>
      </c>
    </row>
    <row r="1016" spans="1:2">
      <c r="A1016" s="5">
        <v>10036</v>
      </c>
      <c r="B1016">
        <f>SUM(total!C1016,total!D1016,total!E1016,total!F1016,total!G1016,total!H1016)</f>
        <v>120</v>
      </c>
    </row>
    <row r="1017" spans="1:2">
      <c r="A1017" s="5">
        <v>10037</v>
      </c>
      <c r="B1017">
        <f>SUM(total!C1017,total!D1017,total!E1017,total!F1017,total!G1017,total!H1017)</f>
        <v>109</v>
      </c>
    </row>
    <row r="1018" spans="1:2">
      <c r="A1018" s="5">
        <v>10038</v>
      </c>
      <c r="B1018">
        <f>SUM(total!C1018,total!D1018,total!E1018,total!F1018,total!G1018,total!H1018)</f>
        <v>54</v>
      </c>
    </row>
    <row r="1019" spans="1:2">
      <c r="A1019" s="5">
        <v>10039</v>
      </c>
      <c r="B1019">
        <f>SUM(total!C1019,total!D1019,total!E1019,total!F1019,total!G1019,total!H1019)</f>
        <v>126</v>
      </c>
    </row>
    <row r="1020" spans="1:2">
      <c r="A1020" s="5">
        <v>10040</v>
      </c>
      <c r="B1020">
        <f>SUM(total!C1020,total!D1020,total!E1020,total!F1020,total!G1020,total!H1020)</f>
        <v>142</v>
      </c>
    </row>
    <row r="1021" spans="1:2">
      <c r="A1021" s="5">
        <v>10041</v>
      </c>
      <c r="B1021">
        <f>SUM(total!C1021,total!D1021,total!E1021,total!F1021,total!G1021,total!H1021)</f>
        <v>94</v>
      </c>
    </row>
    <row r="1022" spans="1:2">
      <c r="A1022" s="5">
        <v>10042</v>
      </c>
      <c r="B1022">
        <f>SUM(total!C1022,total!D1022,total!E1022,total!F1022,total!G1022,total!H1022)</f>
        <v>103</v>
      </c>
    </row>
    <row r="1023" spans="1:2">
      <c r="A1023" s="5">
        <v>10043</v>
      </c>
      <c r="B1023">
        <f>SUM(total!C1023,total!D1023,total!E1023,total!F1023,total!G1023,total!H1023)</f>
        <v>116</v>
      </c>
    </row>
    <row r="1024" spans="1:2">
      <c r="A1024" s="5">
        <v>10044</v>
      </c>
      <c r="B1024">
        <f>SUM(total!C1024,total!D1024,total!E1024,total!F1024,total!G1024,total!H1024)</f>
        <v>114</v>
      </c>
    </row>
    <row r="1025" spans="1:2">
      <c r="A1025" s="5">
        <v>10045</v>
      </c>
      <c r="B1025">
        <f>SUM(total!C1025,total!D1025,total!E1025,total!F1025,total!G1025,total!H1025)</f>
        <v>71</v>
      </c>
    </row>
    <row r="1026" spans="1:2">
      <c r="A1026" s="5">
        <v>10046</v>
      </c>
      <c r="B1026">
        <f>SUM(total!C1026,total!D1026,total!E1026,total!F1026,total!G1026,total!H1026)</f>
        <v>126</v>
      </c>
    </row>
    <row r="1027" spans="1:2">
      <c r="A1027" s="5">
        <v>10047</v>
      </c>
      <c r="B1027">
        <f>SUM(total!C1027,total!D1027,total!E1027,total!F1027,total!G1027,total!H1027)</f>
        <v>99</v>
      </c>
    </row>
    <row r="1028" spans="1:2">
      <c r="A1028" s="5">
        <v>10048</v>
      </c>
      <c r="B1028">
        <f>SUM(total!C1028,total!D1028,total!E1028,total!F1028,total!G1028,total!H1028)</f>
        <v>81</v>
      </c>
    </row>
    <row r="1029" spans="1:2">
      <c r="A1029" s="5">
        <v>10049</v>
      </c>
      <c r="B1029">
        <f>SUM(total!C1029,total!D1029,total!E1029,total!F1029,total!G1029,total!H1029)</f>
        <v>98</v>
      </c>
    </row>
    <row r="1030" spans="1:2">
      <c r="A1030" s="5">
        <v>10050</v>
      </c>
      <c r="B1030">
        <f>SUM(total!C1030,total!D1030,total!E1030,total!F1030,total!G1030,total!H1030)</f>
        <v>134</v>
      </c>
    </row>
    <row r="1031" spans="1:2">
      <c r="A1031" s="5">
        <v>10051</v>
      </c>
      <c r="B1031">
        <f>SUM(total!C1031,total!D1031,total!E1031,total!F1031,total!G1031,total!H1031)</f>
        <v>131</v>
      </c>
    </row>
    <row r="1032" spans="1:2">
      <c r="A1032" s="5">
        <v>10052</v>
      </c>
      <c r="B1032">
        <f>SUM(total!C1032,total!D1032,total!E1032,total!F1032,total!G1032,total!H1032)</f>
        <v>101</v>
      </c>
    </row>
    <row r="1033" spans="1:2">
      <c r="A1033" s="5">
        <v>10053</v>
      </c>
      <c r="B1033">
        <f>SUM(total!C1033,total!D1033,total!E1033,total!F1033,total!G1033,total!H1033)</f>
        <v>134</v>
      </c>
    </row>
    <row r="1034" spans="1:2">
      <c r="A1034" s="5">
        <v>10054</v>
      </c>
      <c r="B1034">
        <f>SUM(total!C1034,total!D1034,total!E1034,total!F1034,total!G1034,total!H1034)</f>
        <v>66</v>
      </c>
    </row>
    <row r="1035" spans="1:2">
      <c r="A1035" s="5">
        <v>10055</v>
      </c>
      <c r="B1035">
        <f>SUM(total!C1035,total!D1035,total!E1035,total!F1035,total!G1035,total!H1035)</f>
        <v>80</v>
      </c>
    </row>
    <row r="1036" spans="1:2">
      <c r="A1036" s="5">
        <v>10056</v>
      </c>
      <c r="B1036">
        <f>SUM(total!C1036,total!D1036,total!E1036,total!F1036,total!G1036,total!H1036)</f>
        <v>59</v>
      </c>
    </row>
    <row r="1037" spans="1:2">
      <c r="A1037" s="5">
        <v>10057</v>
      </c>
      <c r="B1037">
        <f>SUM(total!C1037,total!D1037,total!E1037,total!F1037,total!G1037,total!H1037)</f>
        <v>104</v>
      </c>
    </row>
    <row r="1038" spans="1:2">
      <c r="A1038" s="5">
        <v>10058</v>
      </c>
      <c r="B1038">
        <f>SUM(total!C1038,total!D1038,total!E1038,total!F1038,total!G1038,total!H1038)</f>
        <v>81</v>
      </c>
    </row>
    <row r="1039" spans="1:2">
      <c r="A1039" s="5">
        <v>10059</v>
      </c>
      <c r="B1039">
        <f>SUM(total!C1039,total!D1039,total!E1039,total!F1039,total!G1039,total!H1039)</f>
        <v>81</v>
      </c>
    </row>
    <row r="1040" spans="1:2">
      <c r="A1040" s="5">
        <v>10060</v>
      </c>
      <c r="B1040">
        <f>SUM(total!C1040,total!D1040,total!E1040,total!F1040,total!G1040,total!H1040)</f>
        <v>91</v>
      </c>
    </row>
    <row r="1041" spans="1:2">
      <c r="A1041" s="5">
        <v>10061</v>
      </c>
      <c r="B1041">
        <f>SUM(total!C1041,total!D1041,total!E1041,total!F1041,total!G1041,total!H1041)</f>
        <v>89</v>
      </c>
    </row>
    <row r="1042" spans="1:2">
      <c r="A1042" s="5">
        <v>10062</v>
      </c>
      <c r="B1042">
        <f>SUM(total!C1042,total!D1042,total!E1042,total!F1042,total!G1042,total!H1042)</f>
        <v>123</v>
      </c>
    </row>
    <row r="1043" spans="1:2">
      <c r="A1043" s="5">
        <v>10063</v>
      </c>
      <c r="B1043">
        <f>SUM(total!C1043,total!D1043,total!E1043,total!F1043,total!G1043,total!H1043)</f>
        <v>82</v>
      </c>
    </row>
    <row r="1044" spans="1:2">
      <c r="A1044" s="5">
        <v>10064</v>
      </c>
      <c r="B1044">
        <f>SUM(total!C1044,total!D1044,total!E1044,total!F1044,total!G1044,total!H1044)</f>
        <v>134</v>
      </c>
    </row>
    <row r="1045" spans="1:2">
      <c r="A1045" s="5">
        <v>10065</v>
      </c>
      <c r="B1045">
        <f>SUM(total!C1045,total!D1045,total!E1045,total!F1045,total!G1045,total!H1045)</f>
        <v>96</v>
      </c>
    </row>
    <row r="1046" spans="1:2">
      <c r="A1046" s="5">
        <v>10066</v>
      </c>
      <c r="B1046">
        <f>SUM(total!C1046,total!D1046,total!E1046,total!F1046,total!G1046,total!H1046)</f>
        <v>110</v>
      </c>
    </row>
    <row r="1047" spans="1:2">
      <c r="A1047" s="5">
        <v>10067</v>
      </c>
      <c r="B1047">
        <f>SUM(total!C1047,total!D1047,total!E1047,total!F1047,total!G1047,total!H1047)</f>
        <v>78</v>
      </c>
    </row>
    <row r="1048" spans="1:2">
      <c r="A1048" s="5">
        <v>10068</v>
      </c>
      <c r="B1048">
        <f>SUM(total!C1048,total!D1048,total!E1048,total!F1048,total!G1048,total!H1048)</f>
        <v>105</v>
      </c>
    </row>
    <row r="1049" spans="1:2">
      <c r="A1049" s="5">
        <v>10069</v>
      </c>
      <c r="B1049">
        <f>SUM(total!C1049,total!D1049,total!E1049,total!F1049,total!G1049,total!H1049)</f>
        <v>124</v>
      </c>
    </row>
    <row r="1050" spans="1:2">
      <c r="A1050" s="5">
        <v>10070</v>
      </c>
      <c r="B1050">
        <f>SUM(total!C1050,total!D1050,total!E1050,total!F1050,total!G1050,total!H1050)</f>
        <v>135</v>
      </c>
    </row>
    <row r="1051" spans="1:2">
      <c r="A1051" s="5">
        <v>10071</v>
      </c>
      <c r="B1051">
        <f>SUM(total!C1051,total!D1051,total!E1051,total!F1051,total!G1051,total!H1051)</f>
        <v>95</v>
      </c>
    </row>
    <row r="1052" spans="1:2">
      <c r="A1052" s="5">
        <v>10072</v>
      </c>
      <c r="B1052">
        <f>SUM(total!C1052,total!D1052,total!E1052,total!F1052,total!G1052,total!H1052)</f>
        <v>120</v>
      </c>
    </row>
    <row r="1053" spans="1:2">
      <c r="A1053" s="5">
        <v>10073</v>
      </c>
      <c r="B1053">
        <f>SUM(total!C1053,total!D1053,total!E1053,total!F1053,total!G1053,total!H1053)</f>
        <v>118</v>
      </c>
    </row>
    <row r="1054" spans="1:2">
      <c r="A1054" s="5">
        <v>10074</v>
      </c>
      <c r="B1054">
        <f>SUM(total!C1054,total!D1054,total!E1054,total!F1054,total!G1054,total!H1054)</f>
        <v>95</v>
      </c>
    </row>
    <row r="1055" spans="1:2">
      <c r="A1055" s="5">
        <v>10075</v>
      </c>
      <c r="B1055">
        <f>SUM(total!C1055,total!D1055,total!E1055,total!F1055,total!G1055,total!H1055)</f>
        <v>76</v>
      </c>
    </row>
    <row r="1056" spans="1:2">
      <c r="A1056" s="5">
        <v>10076</v>
      </c>
      <c r="B1056">
        <f>SUM(total!C1056,total!D1056,total!E1056,total!F1056,total!G1056,total!H1056)</f>
        <v>119</v>
      </c>
    </row>
    <row r="1057" spans="1:2">
      <c r="A1057" s="5">
        <v>10077</v>
      </c>
      <c r="B1057">
        <f>SUM(total!C1057,total!D1057,total!E1057,total!F1057,total!G1057,total!H1057)</f>
        <v>89</v>
      </c>
    </row>
    <row r="1058" spans="1:2">
      <c r="A1058" s="5">
        <v>10078</v>
      </c>
      <c r="B1058">
        <f>SUM(total!C1058,total!D1058,total!E1058,total!F1058,total!G1058,total!H1058)</f>
        <v>64</v>
      </c>
    </row>
    <row r="1059" spans="1:2">
      <c r="A1059" s="5">
        <v>10079</v>
      </c>
      <c r="B1059">
        <f>SUM(total!C1059,total!D1059,total!E1059,total!F1059,total!G1059,total!H1059)</f>
        <v>85</v>
      </c>
    </row>
    <row r="1060" spans="1:2">
      <c r="A1060" s="5">
        <v>10080</v>
      </c>
      <c r="B1060">
        <f>SUM(total!C1060,total!D1060,total!E1060,total!F1060,total!G1060,total!H1060)</f>
        <v>84</v>
      </c>
    </row>
    <row r="1061" spans="1:2">
      <c r="A1061" s="5">
        <v>10081</v>
      </c>
      <c r="B1061">
        <f>SUM(total!C1061,total!D1061,total!E1061,total!F1061,total!G1061,total!H1061)</f>
        <v>91</v>
      </c>
    </row>
    <row r="1062" spans="1:2">
      <c r="A1062" s="5">
        <v>10082</v>
      </c>
      <c r="B1062">
        <f>SUM(total!C1062,total!D1062,total!E1062,total!F1062,total!G1062,total!H1062)</f>
        <v>94</v>
      </c>
    </row>
    <row r="1063" spans="1:2">
      <c r="A1063" s="5">
        <v>10083</v>
      </c>
      <c r="B1063">
        <f>SUM(total!C1063,total!D1063,total!E1063,total!F1063,total!G1063,total!H1063)</f>
        <v>119</v>
      </c>
    </row>
    <row r="1064" spans="1:2">
      <c r="A1064" s="5">
        <v>10084</v>
      </c>
      <c r="B1064">
        <f>SUM(total!C1064,total!D1064,total!E1064,total!F1064,total!G1064,total!H1064)</f>
        <v>94</v>
      </c>
    </row>
    <row r="1065" spans="1:2">
      <c r="A1065" s="5">
        <v>10085</v>
      </c>
      <c r="B1065">
        <f>SUM(total!C1065,total!D1065,total!E1065,total!F1065,total!G1065,total!H1065)</f>
        <v>85</v>
      </c>
    </row>
    <row r="1066" spans="1:2">
      <c r="A1066" s="5">
        <v>10086</v>
      </c>
      <c r="B1066">
        <f>SUM(total!C1066,total!D1066,total!E1066,total!F1066,total!G1066,total!H1066)</f>
        <v>144</v>
      </c>
    </row>
    <row r="1067" spans="1:2">
      <c r="A1067" s="5">
        <v>10087</v>
      </c>
      <c r="B1067">
        <f>SUM(total!C1067,total!D1067,total!E1067,total!F1067,total!G1067,total!H1067)</f>
        <v>97</v>
      </c>
    </row>
    <row r="1068" spans="1:2">
      <c r="A1068" s="5">
        <v>10088</v>
      </c>
      <c r="B1068">
        <f>SUM(total!C1068,total!D1068,total!E1068,total!F1068,total!G1068,total!H1068)</f>
        <v>106</v>
      </c>
    </row>
    <row r="1069" spans="1:2">
      <c r="A1069" s="5">
        <v>10089</v>
      </c>
      <c r="B1069">
        <f>SUM(total!C1069,total!D1069,total!E1069,total!F1069,total!G1069,total!H1069)</f>
        <v>89</v>
      </c>
    </row>
    <row r="1070" spans="1:2">
      <c r="A1070" s="5">
        <v>10090</v>
      </c>
      <c r="B1070">
        <f>SUM(total!C1070,total!D1070,total!E1070,total!F1070,total!G1070,total!H1070)</f>
        <v>88</v>
      </c>
    </row>
    <row r="1071" spans="1:2">
      <c r="A1071" s="5">
        <v>10091</v>
      </c>
      <c r="B1071">
        <f>SUM(total!C1071,total!D1071,total!E1071,total!F1071,total!G1071,total!H1071)</f>
        <v>101</v>
      </c>
    </row>
    <row r="1072" spans="1:2">
      <c r="A1072" s="5">
        <v>10092</v>
      </c>
      <c r="B1072">
        <f>SUM(total!C1072,total!D1072,total!E1072,total!F1072,total!G1072,total!H1072)</f>
        <v>120</v>
      </c>
    </row>
    <row r="1073" spans="1:2">
      <c r="A1073" s="5">
        <v>10093</v>
      </c>
      <c r="B1073">
        <f>SUM(total!C1073,total!D1073,total!E1073,total!F1073,total!G1073,total!H1073)</f>
        <v>131</v>
      </c>
    </row>
    <row r="1074" spans="1:2">
      <c r="A1074" s="5">
        <v>10094</v>
      </c>
      <c r="B1074">
        <f>SUM(total!C1074,total!D1074,total!E1074,total!F1074,total!G1074,total!H1074)</f>
        <v>105</v>
      </c>
    </row>
    <row r="1075" spans="1:2">
      <c r="A1075" s="5">
        <v>10095</v>
      </c>
      <c r="B1075">
        <f>SUM(total!C1075,total!D1075,total!E1075,total!F1075,total!G1075,total!H1075)</f>
        <v>105</v>
      </c>
    </row>
    <row r="1076" spans="1:2">
      <c r="A1076" s="5">
        <v>10096</v>
      </c>
      <c r="B1076">
        <f>SUM(total!C1076,total!D1076,total!E1076,total!F1076,total!G1076,total!H1076)</f>
        <v>115</v>
      </c>
    </row>
    <row r="1077" spans="1:2">
      <c r="A1077" s="5">
        <v>10097</v>
      </c>
      <c r="B1077">
        <f>SUM(total!C1077,total!D1077,total!E1077,total!F1077,total!G1077,total!H1077)</f>
        <v>115</v>
      </c>
    </row>
    <row r="1078" spans="1:2">
      <c r="A1078" s="5">
        <v>10098</v>
      </c>
      <c r="B1078">
        <f>SUM(total!C1078,total!D1078,total!E1078,total!F1078,total!G1078,total!H1078)</f>
        <v>90</v>
      </c>
    </row>
    <row r="1079" spans="1:2">
      <c r="A1079" s="5">
        <v>10099</v>
      </c>
      <c r="B1079">
        <f>SUM(total!C1079,total!D1079,total!E1079,total!F1079,total!G1079,total!H1079)</f>
        <v>105</v>
      </c>
    </row>
    <row r="1080" spans="1:2">
      <c r="A1080" s="5">
        <v>10100</v>
      </c>
      <c r="B1080">
        <f>SUM(total!C1080,total!D1080,total!E1080,total!F1080,total!G1080,total!H1080)</f>
        <v>90</v>
      </c>
    </row>
    <row r="1081" spans="1:2">
      <c r="A1081" s="5">
        <v>10101</v>
      </c>
      <c r="B1081">
        <f>SUM(total!C1081,total!D1081,total!E1081,total!F1081,total!G1081,total!H1081)</f>
        <v>103</v>
      </c>
    </row>
    <row r="1082" spans="1:2">
      <c r="A1082" s="5">
        <v>10102</v>
      </c>
      <c r="B1082">
        <f>SUM(total!C1082,total!D1082,total!E1082,total!F1082,total!G1082,total!H1082)</f>
        <v>102</v>
      </c>
    </row>
    <row r="1083" spans="1:2">
      <c r="A1083" s="5">
        <v>10103</v>
      </c>
      <c r="B1083">
        <f>SUM(total!C1083,total!D1083,total!E1083,total!F1083,total!G1083,total!H1083)</f>
        <v>99</v>
      </c>
    </row>
    <row r="1084" spans="1:2">
      <c r="A1084" s="5">
        <v>10104</v>
      </c>
      <c r="B1084">
        <f>SUM(total!C1084,total!D1084,total!E1084,total!F1084,total!G1084,total!H1084)</f>
        <v>130</v>
      </c>
    </row>
    <row r="1085" spans="1:2">
      <c r="A1085" s="5">
        <v>10105</v>
      </c>
      <c r="B1085">
        <f>SUM(total!C1085,total!D1085,total!E1085,total!F1085,total!G1085,total!H1085)</f>
        <v>89</v>
      </c>
    </row>
    <row r="1086" spans="1:2">
      <c r="A1086" s="5">
        <v>10106</v>
      </c>
      <c r="B1086">
        <f>SUM(total!C1086,total!D1086,total!E1086,total!F1086,total!G1086,total!H1086)</f>
        <v>86</v>
      </c>
    </row>
    <row r="1087" spans="1:2">
      <c r="A1087" s="5">
        <v>10107</v>
      </c>
      <c r="B1087">
        <f>SUM(total!C1087,total!D1087,total!E1087,total!F1087,total!G1087,total!H1087)</f>
        <v>107</v>
      </c>
    </row>
    <row r="1088" spans="1:2">
      <c r="A1088" s="5">
        <v>10108</v>
      </c>
      <c r="B1088">
        <f>SUM(total!C1088,total!D1088,total!E1088,total!F1088,total!G1088,total!H1088)</f>
        <v>81</v>
      </c>
    </row>
    <row r="1089" spans="1:2">
      <c r="A1089" s="5">
        <v>10109</v>
      </c>
      <c r="B1089">
        <f>SUM(total!C1089,total!D1089,total!E1089,total!F1089,total!G1089,total!H1089)</f>
        <v>123</v>
      </c>
    </row>
    <row r="1090" spans="1:2">
      <c r="A1090" s="5">
        <v>10110</v>
      </c>
      <c r="B1090">
        <f>SUM(total!C1090,total!D1090,total!E1090,total!F1090,total!G1090,total!H1090)</f>
        <v>93</v>
      </c>
    </row>
    <row r="1091" spans="1:2">
      <c r="A1091" s="5">
        <v>10111</v>
      </c>
      <c r="B1091">
        <f>SUM(total!C1091,total!D1091,total!E1091,total!F1091,total!G1091,total!H1091)</f>
        <v>67</v>
      </c>
    </row>
    <row r="1092" spans="1:2">
      <c r="A1092" s="5">
        <v>10112</v>
      </c>
      <c r="B1092">
        <f>SUM(total!C1092,total!D1092,total!E1092,total!F1092,total!G1092,total!H1092)</f>
        <v>110</v>
      </c>
    </row>
    <row r="1093" spans="1:2">
      <c r="A1093" s="5">
        <v>10113</v>
      </c>
      <c r="B1093">
        <f>SUM(total!C1093,total!D1093,total!E1093,total!F1093,total!G1093,total!H1093)</f>
        <v>96</v>
      </c>
    </row>
    <row r="1094" spans="1:2">
      <c r="A1094" s="5">
        <v>10114</v>
      </c>
      <c r="B1094">
        <f>SUM(total!C1094,total!D1094,total!E1094,total!F1094,total!G1094,total!H1094)</f>
        <v>77</v>
      </c>
    </row>
    <row r="1095" spans="1:2">
      <c r="A1095" s="5">
        <v>10115</v>
      </c>
      <c r="B1095">
        <f>SUM(total!C1095,total!D1095,total!E1095,total!F1095,total!G1095,total!H1095)</f>
        <v>134</v>
      </c>
    </row>
    <row r="1096" spans="1:2">
      <c r="A1096" s="5">
        <v>10116</v>
      </c>
      <c r="B1096">
        <f>SUM(total!C1096,total!D1096,total!E1096,total!F1096,total!G1096,total!H1096)</f>
        <v>92</v>
      </c>
    </row>
    <row r="1097" spans="1:2">
      <c r="A1097" s="5">
        <v>10117</v>
      </c>
      <c r="B1097">
        <f>SUM(total!C1097,total!D1097,total!E1097,total!F1097,total!G1097,total!H1097)</f>
        <v>103</v>
      </c>
    </row>
    <row r="1098" spans="1:2">
      <c r="A1098" s="5">
        <v>10118</v>
      </c>
      <c r="B1098">
        <f>SUM(total!C1098,total!D1098,total!E1098,total!F1098,total!G1098,total!H1098)</f>
        <v>77</v>
      </c>
    </row>
    <row r="1099" spans="1:2">
      <c r="A1099" s="5">
        <v>10119</v>
      </c>
      <c r="B1099">
        <f>SUM(total!C1099,total!D1099,total!E1099,total!F1099,total!G1099,total!H1099)</f>
        <v>137</v>
      </c>
    </row>
    <row r="1100" spans="1:2">
      <c r="A1100" s="5">
        <v>10120</v>
      </c>
      <c r="B1100">
        <f>SUM(total!C1100,total!D1100,total!E1100,total!F1100,total!G1100,total!H1100)</f>
        <v>53</v>
      </c>
    </row>
    <row r="1101" spans="1:2">
      <c r="A1101" s="5">
        <v>10121</v>
      </c>
      <c r="B1101">
        <f>SUM(total!C1101,total!D1101,total!E1101,total!F1101,total!G1101,total!H1101)</f>
        <v>105</v>
      </c>
    </row>
    <row r="1102" spans="1:2">
      <c r="A1102" s="5">
        <v>10122</v>
      </c>
      <c r="B1102">
        <f>SUM(total!C1102,total!D1102,total!E1102,total!F1102,total!G1102,total!H1102)</f>
        <v>91</v>
      </c>
    </row>
    <row r="1103" spans="1:2">
      <c r="A1103" s="5">
        <v>10123</v>
      </c>
      <c r="B1103">
        <f>SUM(total!C1103,total!D1103,total!E1103,total!F1103,total!G1103,total!H1103)</f>
        <v>112</v>
      </c>
    </row>
    <row r="1104" spans="1:2">
      <c r="A1104" s="5">
        <v>10124</v>
      </c>
      <c r="B1104">
        <f>SUM(total!C1104,total!D1104,total!E1104,total!F1104,total!G1104,total!H1104)</f>
        <v>64</v>
      </c>
    </row>
    <row r="1105" spans="1:2">
      <c r="A1105" s="5">
        <v>10125</v>
      </c>
      <c r="B1105">
        <f>SUM(total!C1105,total!D1105,total!E1105,total!F1105,total!G1105,total!H1105)</f>
        <v>106</v>
      </c>
    </row>
    <row r="1106" spans="1:2">
      <c r="A1106" s="5">
        <v>10126</v>
      </c>
      <c r="B1106">
        <f>SUM(total!C1106,total!D1106,total!E1106,total!F1106,total!G1106,total!H1106)</f>
        <v>109</v>
      </c>
    </row>
    <row r="1107" spans="1:2">
      <c r="A1107" s="5">
        <v>10127</v>
      </c>
      <c r="B1107">
        <f>SUM(total!C1107,total!D1107,total!E1107,total!F1107,total!G1107,total!H1107)</f>
        <v>88</v>
      </c>
    </row>
    <row r="1108" spans="1:2">
      <c r="A1108" s="5">
        <v>10128</v>
      </c>
      <c r="B1108">
        <f>SUM(total!C1108,total!D1108,total!E1108,total!F1108,total!G1108,total!H1108)</f>
        <v>106</v>
      </c>
    </row>
    <row r="1109" spans="1:2">
      <c r="A1109" s="5">
        <v>10129</v>
      </c>
      <c r="B1109">
        <f>SUM(total!C1109,total!D1109,total!E1109,total!F1109,total!G1109,total!H1109)</f>
        <v>111</v>
      </c>
    </row>
    <row r="1110" spans="1:2">
      <c r="A1110" s="5">
        <v>10130</v>
      </c>
      <c r="B1110">
        <f>SUM(total!C1110,total!D1110,total!E1110,total!F1110,total!G1110,total!H1110)</f>
        <v>77</v>
      </c>
    </row>
    <row r="1111" spans="1:2">
      <c r="A1111" s="5">
        <v>10131</v>
      </c>
      <c r="B1111">
        <f>SUM(total!C1111,total!D1111,total!E1111,total!F1111,total!G1111,total!H1111)</f>
        <v>87</v>
      </c>
    </row>
    <row r="1112" spans="1:2">
      <c r="A1112" s="5">
        <v>10132</v>
      </c>
      <c r="B1112">
        <f>SUM(total!C1112,total!D1112,total!E1112,total!F1112,total!G1112,total!H1112)</f>
        <v>99</v>
      </c>
    </row>
    <row r="1113" spans="1:2">
      <c r="A1113" s="5">
        <v>10133</v>
      </c>
      <c r="B1113">
        <f>SUM(total!C1113,total!D1113,total!E1113,total!F1113,total!G1113,total!H1113)</f>
        <v>108</v>
      </c>
    </row>
    <row r="1114" spans="1:2">
      <c r="A1114" s="5">
        <v>10134</v>
      </c>
      <c r="B1114">
        <f>SUM(total!C1114,total!D1114,total!E1114,total!F1114,total!G1114,total!H1114)</f>
        <v>117</v>
      </c>
    </row>
    <row r="1115" spans="1:2">
      <c r="A1115" s="5">
        <v>10135</v>
      </c>
      <c r="B1115">
        <f>SUM(total!C1115,total!D1115,total!E1115,total!F1115,total!G1115,total!H1115)</f>
        <v>108</v>
      </c>
    </row>
    <row r="1116" spans="1:2">
      <c r="A1116" s="5">
        <v>10136</v>
      </c>
      <c r="B1116">
        <f>SUM(total!C1116,total!D1116,total!E1116,total!F1116,total!G1116,total!H1116)</f>
        <v>120</v>
      </c>
    </row>
    <row r="1117" spans="1:2">
      <c r="A1117" s="5">
        <v>10137</v>
      </c>
      <c r="B1117">
        <f>SUM(total!C1117,total!D1117,total!E1117,total!F1117,total!G1117,total!H1117)</f>
        <v>91</v>
      </c>
    </row>
    <row r="1118" spans="1:2">
      <c r="A1118" s="5">
        <v>10138</v>
      </c>
      <c r="B1118">
        <f>SUM(total!C1118,total!D1118,total!E1118,total!F1118,total!G1118,total!H1118)</f>
        <v>125</v>
      </c>
    </row>
    <row r="1119" spans="1:2">
      <c r="A1119" s="5">
        <v>10139</v>
      </c>
      <c r="B1119">
        <f>SUM(total!C1119,total!D1119,total!E1119,total!F1119,total!G1119,total!H1119)</f>
        <v>119</v>
      </c>
    </row>
    <row r="1120" spans="1:2">
      <c r="A1120" s="5">
        <v>10140</v>
      </c>
      <c r="B1120">
        <f>SUM(total!C1120,total!D1120,total!E1120,total!F1120,total!G1120,total!H1120)</f>
        <v>99</v>
      </c>
    </row>
    <row r="1121" spans="1:2">
      <c r="A1121" s="5">
        <v>10141</v>
      </c>
      <c r="B1121">
        <f>SUM(total!C1121,total!D1121,total!E1121,total!F1121,total!G1121,total!H1121)</f>
        <v>80</v>
      </c>
    </row>
    <row r="1122" spans="1:2">
      <c r="A1122" s="5">
        <v>10142</v>
      </c>
      <c r="B1122">
        <f>SUM(total!C1122,total!D1122,total!E1122,total!F1122,total!G1122,total!H1122)</f>
        <v>112</v>
      </c>
    </row>
    <row r="1123" spans="1:2">
      <c r="A1123" s="5">
        <v>10143</v>
      </c>
      <c r="B1123">
        <f>SUM(total!C1123,total!D1123,total!E1123,total!F1123,total!G1123,total!H1123)</f>
        <v>130</v>
      </c>
    </row>
    <row r="1124" spans="1:2">
      <c r="A1124" s="5">
        <v>10144</v>
      </c>
      <c r="B1124">
        <f>SUM(total!C1124,total!D1124,total!E1124,total!F1124,total!G1124,total!H1124)</f>
        <v>68</v>
      </c>
    </row>
    <row r="1125" spans="1:2">
      <c r="A1125" s="5">
        <v>10145</v>
      </c>
      <c r="B1125">
        <f>SUM(total!C1125,total!D1125,total!E1125,total!F1125,total!G1125,total!H1125)</f>
        <v>134</v>
      </c>
    </row>
    <row r="1126" spans="1:2">
      <c r="A1126" s="5">
        <v>10146</v>
      </c>
      <c r="B1126">
        <f>SUM(total!C1126,total!D1126,total!E1126,total!F1126,total!G1126,total!H1126)</f>
        <v>115</v>
      </c>
    </row>
    <row r="1127" spans="1:2">
      <c r="A1127" s="5">
        <v>10147</v>
      </c>
      <c r="B1127">
        <f>SUM(total!C1127,total!D1127,total!E1127,total!F1127,total!G1127,total!H1127)</f>
        <v>97</v>
      </c>
    </row>
    <row r="1128" spans="1:2">
      <c r="A1128" s="5">
        <v>10148</v>
      </c>
      <c r="B1128">
        <f>SUM(total!C1128,total!D1128,total!E1128,total!F1128,total!G1128,total!H1128)</f>
        <v>79</v>
      </c>
    </row>
    <row r="1129" spans="1:2">
      <c r="A1129" s="5">
        <v>10149</v>
      </c>
      <c r="B1129">
        <f>SUM(total!C1129,total!D1129,total!E1129,total!F1129,total!G1129,total!H1129)</f>
        <v>88</v>
      </c>
    </row>
    <row r="1130" spans="1:2">
      <c r="A1130" s="5">
        <v>10150</v>
      </c>
      <c r="B1130">
        <f>SUM(total!C1130,total!D1130,total!E1130,total!F1130,total!G1130,total!H1130)</f>
        <v>119</v>
      </c>
    </row>
    <row r="1131" spans="1:2">
      <c r="A1131" s="5">
        <v>10151</v>
      </c>
      <c r="B1131">
        <f>SUM(total!C1131,total!D1131,total!E1131,total!F1131,total!G1131,total!H1131)</f>
        <v>91</v>
      </c>
    </row>
    <row r="1132" spans="1:2">
      <c r="A1132" s="5">
        <v>10152</v>
      </c>
      <c r="B1132">
        <f>SUM(total!C1132,total!D1132,total!E1132,total!F1132,total!G1132,total!H1132)</f>
        <v>107</v>
      </c>
    </row>
    <row r="1133" spans="1:2">
      <c r="A1133" s="5">
        <v>10153</v>
      </c>
      <c r="B1133">
        <f>SUM(total!C1133,total!D1133,total!E1133,total!F1133,total!G1133,total!H1133)</f>
        <v>101</v>
      </c>
    </row>
    <row r="1134" spans="1:2">
      <c r="A1134" s="5">
        <v>11001</v>
      </c>
      <c r="B1134">
        <f>SUM(total!C1134,total!D1134,total!E1134,total!F1134,total!G1134,total!H1134)</f>
        <v>114</v>
      </c>
    </row>
    <row r="1135" spans="1:2">
      <c r="A1135" s="5">
        <v>11002</v>
      </c>
      <c r="B1135">
        <f>SUM(total!C1135,total!D1135,total!E1135,total!F1135,total!G1135,total!H1135)</f>
        <v>104</v>
      </c>
    </row>
    <row r="1136" spans="1:2">
      <c r="A1136" s="5">
        <v>11003</v>
      </c>
      <c r="B1136">
        <f>SUM(total!C1136,total!D1136,total!E1136,total!F1136,total!G1136,total!H1136)</f>
        <v>120</v>
      </c>
    </row>
    <row r="1137" spans="1:2">
      <c r="A1137" s="5">
        <v>11004</v>
      </c>
      <c r="B1137">
        <f>SUM(total!C1137,total!D1137,total!E1137,total!F1137,total!G1137,total!H1137)</f>
        <v>67</v>
      </c>
    </row>
    <row r="1138" spans="1:2">
      <c r="A1138" s="5">
        <v>11005</v>
      </c>
      <c r="B1138">
        <f>SUM(total!C1138,total!D1138,total!E1138,total!F1138,total!G1138,total!H1138)</f>
        <v>83</v>
      </c>
    </row>
    <row r="1139" spans="1:2">
      <c r="A1139" s="5">
        <v>11006</v>
      </c>
      <c r="B1139">
        <f>SUM(total!C1139,total!D1139,total!E1139,total!F1139,total!G1139,total!H1139)</f>
        <v>56</v>
      </c>
    </row>
    <row r="1140" spans="1:2">
      <c r="A1140" s="5">
        <v>11007</v>
      </c>
      <c r="B1140">
        <f>SUM(total!C1140,total!D1140,total!E1140,total!F1140,total!G1140,total!H1140)</f>
        <v>108</v>
      </c>
    </row>
    <row r="1141" spans="1:2">
      <c r="A1141" s="5">
        <v>11008</v>
      </c>
      <c r="B1141">
        <f>SUM(total!C1141,total!D1141,total!E1141,total!F1141,total!G1141,total!H1141)</f>
        <v>107</v>
      </c>
    </row>
    <row r="1142" spans="1:2">
      <c r="A1142" s="5">
        <v>11009</v>
      </c>
      <c r="B1142">
        <f>SUM(total!C1142,total!D1142,total!E1142,total!F1142,total!G1142,total!H1142)</f>
        <v>133</v>
      </c>
    </row>
    <row r="1143" spans="1:2">
      <c r="A1143" s="5">
        <v>11010</v>
      </c>
      <c r="B1143">
        <f>SUM(total!C1143,total!D1143,total!E1143,total!F1143,total!G1143,total!H1143)</f>
        <v>53</v>
      </c>
    </row>
    <row r="1144" spans="1:2">
      <c r="A1144" s="5">
        <v>11011</v>
      </c>
      <c r="B1144">
        <f>SUM(total!C1144,total!D1144,total!E1144,total!F1144,total!G1144,total!H1144)</f>
        <v>95</v>
      </c>
    </row>
    <row r="1145" spans="1:2">
      <c r="A1145" s="5">
        <v>11012</v>
      </c>
      <c r="B1145">
        <f>SUM(total!C1145,total!D1145,total!E1145,total!F1145,total!G1145,total!H1145)</f>
        <v>80</v>
      </c>
    </row>
    <row r="1146" spans="1:2">
      <c r="A1146" s="5">
        <v>11013</v>
      </c>
      <c r="B1146">
        <f>SUM(total!C1146,total!D1146,total!E1146,total!F1146,total!G1146,total!H1146)</f>
        <v>76</v>
      </c>
    </row>
    <row r="1147" spans="1:2">
      <c r="A1147" s="5">
        <v>11014</v>
      </c>
      <c r="B1147">
        <f>SUM(total!C1147,total!D1147,total!E1147,total!F1147,total!G1147,total!H1147)</f>
        <v>82</v>
      </c>
    </row>
    <row r="1148" spans="1:2">
      <c r="A1148" s="5">
        <v>11015</v>
      </c>
      <c r="B1148">
        <f>SUM(total!C1148,total!D1148,total!E1148,total!F1148,total!G1148,total!H1148)</f>
        <v>104</v>
      </c>
    </row>
    <row r="1149" spans="1:2">
      <c r="A1149" s="5">
        <v>11016</v>
      </c>
      <c r="B1149">
        <f>SUM(total!C1149,total!D1149,total!E1149,total!F1149,total!G1149,total!H1149)</f>
        <v>91</v>
      </c>
    </row>
    <row r="1150" spans="1:2">
      <c r="A1150" s="5">
        <v>11017</v>
      </c>
      <c r="B1150">
        <f>SUM(total!C1150,total!D1150,total!E1150,total!F1150,total!G1150,total!H1150)</f>
        <v>105</v>
      </c>
    </row>
    <row r="1151" spans="1:2">
      <c r="A1151" s="5">
        <v>11018</v>
      </c>
      <c r="B1151">
        <f>SUM(total!C1151,total!D1151,total!E1151,total!F1151,total!G1151,total!H1151)</f>
        <v>137</v>
      </c>
    </row>
    <row r="1152" spans="1:2">
      <c r="A1152" s="5">
        <v>11019</v>
      </c>
      <c r="B1152">
        <f>SUM(total!C1152,total!D1152,total!E1152,total!F1152,total!G1152,total!H1152)</f>
        <v>102</v>
      </c>
    </row>
    <row r="1153" spans="1:2">
      <c r="A1153" s="5">
        <v>11020</v>
      </c>
      <c r="B1153">
        <f>SUM(total!C1153,total!D1153,total!E1153,total!F1153,total!G1153,total!H1153)</f>
        <v>118</v>
      </c>
    </row>
    <row r="1154" spans="1:2">
      <c r="A1154" s="5">
        <v>11021</v>
      </c>
      <c r="B1154">
        <f>SUM(total!C1154,total!D1154,total!E1154,total!F1154,total!G1154,total!H1154)</f>
        <v>91</v>
      </c>
    </row>
    <row r="1155" spans="1:2">
      <c r="A1155" s="5">
        <v>11022</v>
      </c>
      <c r="B1155">
        <f>SUM(total!C1155,total!D1155,total!E1155,total!F1155,total!G1155,total!H1155)</f>
        <v>77</v>
      </c>
    </row>
    <row r="1156" spans="1:2">
      <c r="A1156" s="5">
        <v>11023</v>
      </c>
      <c r="B1156">
        <f>SUM(total!C1156,total!D1156,total!E1156,total!F1156,total!G1156,total!H1156)</f>
        <v>79</v>
      </c>
    </row>
    <row r="1157" spans="1:2">
      <c r="A1157" s="5">
        <v>11024</v>
      </c>
      <c r="B1157">
        <f>SUM(total!C1157,total!D1157,total!E1157,total!F1157,total!G1157,total!H1157)</f>
        <v>98</v>
      </c>
    </row>
    <row r="1158" spans="1:2">
      <c r="A1158" s="5">
        <v>11025</v>
      </c>
      <c r="B1158">
        <f>SUM(total!C1158,total!D1158,total!E1158,total!F1158,total!G1158,total!H1158)</f>
        <v>155</v>
      </c>
    </row>
    <row r="1159" spans="1:2">
      <c r="A1159" s="5">
        <v>11026</v>
      </c>
      <c r="B1159">
        <f>SUM(total!C1159,total!D1159,total!E1159,total!F1159,total!G1159,total!H1159)</f>
        <v>98</v>
      </c>
    </row>
    <row r="1160" spans="1:2">
      <c r="A1160" s="5">
        <v>11027</v>
      </c>
      <c r="B1160">
        <f>SUM(total!C1160,total!D1160,total!E1160,total!F1160,total!G1160,total!H1160)</f>
        <v>125</v>
      </c>
    </row>
    <row r="1161" spans="1:2">
      <c r="A1161" s="5">
        <v>11028</v>
      </c>
      <c r="B1161">
        <f>SUM(total!C1161,total!D1161,total!E1161,total!F1161,total!G1161,total!H1161)</f>
        <v>57</v>
      </c>
    </row>
    <row r="1162" spans="1:2">
      <c r="A1162" s="5">
        <v>11029</v>
      </c>
      <c r="B1162">
        <f>SUM(total!C1162,total!D1162,total!E1162,total!F1162,total!G1162,total!H1162)</f>
        <v>75</v>
      </c>
    </row>
    <row r="1163" spans="1:2">
      <c r="A1163" s="5">
        <v>11030</v>
      </c>
      <c r="B1163">
        <f>SUM(total!C1163,total!D1163,total!E1163,total!F1163,total!G1163,total!H1163)</f>
        <v>112</v>
      </c>
    </row>
    <row r="1164" spans="1:2">
      <c r="A1164" s="5">
        <v>11031</v>
      </c>
      <c r="B1164">
        <f>SUM(total!C1164,total!D1164,total!E1164,total!F1164,total!G1164,total!H1164)</f>
        <v>146</v>
      </c>
    </row>
    <row r="1165" spans="1:2">
      <c r="A1165" s="5">
        <v>11032</v>
      </c>
      <c r="B1165">
        <f>SUM(total!C1165,total!D1165,total!E1165,total!F1165,total!G1165,total!H1165)</f>
        <v>57</v>
      </c>
    </row>
    <row r="1166" spans="1:2">
      <c r="A1166" s="5">
        <v>11033</v>
      </c>
      <c r="B1166">
        <f>SUM(total!C1166,total!D1166,total!E1166,total!F1166,total!G1166,total!H1166)</f>
        <v>83</v>
      </c>
    </row>
    <row r="1167" spans="1:2">
      <c r="A1167" s="5">
        <v>11034</v>
      </c>
      <c r="B1167">
        <f>SUM(total!C1167,total!D1167,total!E1167,total!F1167,total!G1167,total!H1167)</f>
        <v>118</v>
      </c>
    </row>
    <row r="1168" spans="1:2">
      <c r="A1168" s="5">
        <v>11035</v>
      </c>
      <c r="B1168">
        <f>SUM(total!C1168,total!D1168,total!E1168,total!F1168,total!G1168,total!H1168)</f>
        <v>123</v>
      </c>
    </row>
    <row r="1169" spans="1:2">
      <c r="A1169" s="5">
        <v>11036</v>
      </c>
      <c r="B1169">
        <f>SUM(total!C1169,total!D1169,total!E1169,total!F1169,total!G1169,total!H1169)</f>
        <v>110</v>
      </c>
    </row>
    <row r="1170" spans="1:2">
      <c r="A1170" s="5">
        <v>11037</v>
      </c>
      <c r="B1170">
        <f>SUM(total!C1170,total!D1170,total!E1170,total!F1170,total!G1170,total!H1170)</f>
        <v>56</v>
      </c>
    </row>
    <row r="1171" spans="1:2">
      <c r="A1171" s="5">
        <v>11038</v>
      </c>
      <c r="B1171">
        <f>SUM(total!C1171,total!D1171,total!E1171,total!F1171,total!G1171,total!H1171)</f>
        <v>97</v>
      </c>
    </row>
    <row r="1172" spans="1:2">
      <c r="A1172" s="5">
        <v>11039</v>
      </c>
      <c r="B1172">
        <f>SUM(total!C1172,total!D1172,total!E1172,total!F1172,total!G1172,total!H1172)</f>
        <v>89</v>
      </c>
    </row>
    <row r="1173" spans="1:2">
      <c r="A1173" s="5">
        <v>11040</v>
      </c>
      <c r="B1173">
        <f>SUM(total!C1173,total!D1173,total!E1173,total!F1173,total!G1173,total!H1173)</f>
        <v>108</v>
      </c>
    </row>
    <row r="1174" spans="1:2">
      <c r="A1174" s="5">
        <v>11041</v>
      </c>
      <c r="B1174">
        <f>SUM(total!C1174,total!D1174,total!E1174,total!F1174,total!G1174,total!H1174)</f>
        <v>101</v>
      </c>
    </row>
    <row r="1175" spans="1:2">
      <c r="A1175" s="5">
        <v>11042</v>
      </c>
      <c r="B1175">
        <f>SUM(total!C1175,total!D1175,total!E1175,total!F1175,total!G1175,total!H1175)</f>
        <v>90</v>
      </c>
    </row>
    <row r="1176" spans="1:2">
      <c r="A1176" s="5">
        <v>11043</v>
      </c>
      <c r="B1176">
        <f>SUM(total!C1176,total!D1176,total!E1176,total!F1176,total!G1176,total!H1176)</f>
        <v>104</v>
      </c>
    </row>
    <row r="1177" spans="1:2">
      <c r="A1177" s="5">
        <v>11044</v>
      </c>
      <c r="B1177">
        <f>SUM(total!C1177,total!D1177,total!E1177,total!F1177,total!G1177,total!H1177)</f>
        <v>117</v>
      </c>
    </row>
    <row r="1178" spans="1:2">
      <c r="A1178" s="5">
        <v>11045</v>
      </c>
      <c r="B1178">
        <f>SUM(total!C1178,total!D1178,total!E1178,total!F1178,total!G1178,total!H1178)</f>
        <v>113</v>
      </c>
    </row>
    <row r="1179" spans="1:2">
      <c r="A1179" s="5">
        <v>11046</v>
      </c>
      <c r="B1179">
        <f>SUM(total!C1179,total!D1179,total!E1179,total!F1179,total!G1179,total!H1179)</f>
        <v>129</v>
      </c>
    </row>
    <row r="1180" spans="1:2">
      <c r="A1180" s="5">
        <v>11047</v>
      </c>
      <c r="B1180">
        <f>SUM(total!C1180,total!D1180,total!E1180,total!F1180,total!G1180,total!H1180)</f>
        <v>125</v>
      </c>
    </row>
    <row r="1181" spans="1:2">
      <c r="A1181" s="5">
        <v>11048</v>
      </c>
      <c r="B1181">
        <f>SUM(total!C1181,total!D1181,total!E1181,total!F1181,total!G1181,total!H1181)</f>
        <v>120</v>
      </c>
    </row>
    <row r="1182" spans="1:2">
      <c r="A1182" s="5">
        <v>11049</v>
      </c>
      <c r="B1182">
        <f>SUM(total!C1182,total!D1182,total!E1182,total!F1182,total!G1182,total!H1182)</f>
        <v>105</v>
      </c>
    </row>
    <row r="1183" spans="1:2">
      <c r="A1183" s="5">
        <v>11050</v>
      </c>
      <c r="B1183">
        <f>SUM(total!C1183,total!D1183,total!E1183,total!F1183,total!G1183,total!H1183)</f>
        <v>107</v>
      </c>
    </row>
    <row r="1184" spans="1:2">
      <c r="A1184" s="5">
        <v>11051</v>
      </c>
      <c r="B1184">
        <f>SUM(total!C1184,total!D1184,total!E1184,total!F1184,total!G1184,total!H1184)</f>
        <v>64</v>
      </c>
    </row>
    <row r="1185" spans="1:2">
      <c r="A1185" s="5">
        <v>11052</v>
      </c>
      <c r="B1185">
        <f>SUM(total!C1185,total!D1185,total!E1185,total!F1185,total!G1185,total!H1185)</f>
        <v>91</v>
      </c>
    </row>
    <row r="1186" spans="1:2">
      <c r="A1186" s="5">
        <v>11053</v>
      </c>
      <c r="B1186">
        <f>SUM(total!C1186,total!D1186,total!E1186,total!F1186,total!G1186,total!H1186)</f>
        <v>83</v>
      </c>
    </row>
    <row r="1187" spans="1:2">
      <c r="A1187" s="5">
        <v>11054</v>
      </c>
      <c r="B1187">
        <f>SUM(total!C1187,total!D1187,total!E1187,total!F1187,total!G1187,total!H1187)</f>
        <v>107</v>
      </c>
    </row>
    <row r="1188" spans="1:2">
      <c r="A1188" s="5">
        <v>11055</v>
      </c>
      <c r="B1188">
        <f>SUM(total!C1188,total!D1188,total!E1188,total!F1188,total!G1188,total!H1188)</f>
        <v>115</v>
      </c>
    </row>
    <row r="1189" spans="1:2">
      <c r="A1189" s="5">
        <v>11056</v>
      </c>
      <c r="B1189">
        <f>SUM(total!C1189,total!D1189,total!E1189,total!F1189,total!G1189,total!H1189)</f>
        <v>116</v>
      </c>
    </row>
    <row r="1190" spans="1:2">
      <c r="A1190" s="5">
        <v>11057</v>
      </c>
      <c r="B1190">
        <f>SUM(total!C1190,total!D1190,total!E1190,total!F1190,total!G1190,total!H1190)</f>
        <v>110</v>
      </c>
    </row>
    <row r="1191" spans="1:2">
      <c r="A1191" s="5">
        <v>11058</v>
      </c>
      <c r="B1191">
        <f>SUM(total!C1191,total!D1191,total!E1191,total!F1191,total!G1191,total!H1191)</f>
        <v>142</v>
      </c>
    </row>
    <row r="1192" spans="1:2">
      <c r="A1192" s="5">
        <v>11059</v>
      </c>
      <c r="B1192">
        <f>SUM(total!C1192,total!D1192,total!E1192,total!F1192,total!G1192,total!H1192)</f>
        <v>170</v>
      </c>
    </row>
    <row r="1193" spans="1:2">
      <c r="A1193" s="5">
        <v>11060</v>
      </c>
      <c r="B1193">
        <f>SUM(total!C1193,total!D1193,total!E1193,total!F1193,total!G1193,total!H1193)</f>
        <v>113</v>
      </c>
    </row>
    <row r="1194" spans="1:2">
      <c r="A1194" s="5">
        <v>11061</v>
      </c>
      <c r="B1194">
        <f>SUM(total!C1194,total!D1194,total!E1194,total!F1194,total!G1194,total!H1194)</f>
        <v>66</v>
      </c>
    </row>
    <row r="1195" spans="1:2">
      <c r="A1195" s="5">
        <v>11062</v>
      </c>
      <c r="B1195">
        <f>SUM(total!C1195,total!D1195,total!E1195,total!F1195,total!G1195,total!H1195)</f>
        <v>90</v>
      </c>
    </row>
    <row r="1196" spans="1:2">
      <c r="A1196" s="5">
        <v>11063</v>
      </c>
      <c r="B1196">
        <f>SUM(total!C1196,total!D1196,total!E1196,total!F1196,total!G1196,total!H1196)</f>
        <v>75</v>
      </c>
    </row>
    <row r="1197" spans="1:2">
      <c r="A1197" s="5">
        <v>11064</v>
      </c>
      <c r="B1197">
        <f>SUM(total!C1197,total!D1197,total!E1197,total!F1197,total!G1197,total!H1197)</f>
        <v>108</v>
      </c>
    </row>
    <row r="1198" spans="1:2">
      <c r="A1198" s="5">
        <v>11065</v>
      </c>
      <c r="B1198">
        <f>SUM(total!C1198,total!D1198,total!E1198,total!F1198,total!G1198,total!H1198)</f>
        <v>124</v>
      </c>
    </row>
    <row r="1199" spans="1:2">
      <c r="A1199" s="5">
        <v>11066</v>
      </c>
      <c r="B1199">
        <f>SUM(total!C1199,total!D1199,total!E1199,total!F1199,total!G1199,total!H1199)</f>
        <v>103</v>
      </c>
    </row>
    <row r="1200" spans="1:2">
      <c r="A1200" s="5">
        <v>11067</v>
      </c>
      <c r="B1200">
        <f>SUM(total!C1200,total!D1200,total!E1200,total!F1200,total!G1200,total!H1200)</f>
        <v>132</v>
      </c>
    </row>
    <row r="1201" spans="1:2">
      <c r="A1201" s="5">
        <v>11068</v>
      </c>
      <c r="B1201">
        <f>SUM(total!C1201,total!D1201,total!E1201,total!F1201,total!G1201,total!H1201)</f>
        <v>78</v>
      </c>
    </row>
    <row r="1202" spans="1:2">
      <c r="A1202" s="5">
        <v>11069</v>
      </c>
      <c r="B1202">
        <f>SUM(total!C1202,total!D1202,total!E1202,total!F1202,total!G1202,total!H1202)</f>
        <v>103</v>
      </c>
    </row>
    <row r="1203" spans="1:2">
      <c r="A1203" s="5">
        <v>11070</v>
      </c>
      <c r="B1203">
        <f>SUM(total!C1203,total!D1203,total!E1203,total!F1203,total!G1203,total!H1203)</f>
        <v>70</v>
      </c>
    </row>
    <row r="1204" spans="1:2">
      <c r="A1204" s="5">
        <v>11071</v>
      </c>
      <c r="B1204">
        <f>SUM(total!C1204,total!D1204,total!E1204,total!F1204,total!G1204,total!H1204)</f>
        <v>98</v>
      </c>
    </row>
    <row r="1205" spans="1:2">
      <c r="A1205" s="5">
        <v>11072</v>
      </c>
      <c r="B1205">
        <f>SUM(total!C1205,total!D1205,total!E1205,total!F1205,total!G1205,total!H1205)</f>
        <v>73</v>
      </c>
    </row>
    <row r="1206" spans="1:2">
      <c r="A1206" s="5">
        <v>11073</v>
      </c>
      <c r="B1206">
        <f>SUM(total!C1206,total!D1206,total!E1206,total!F1206,total!G1206,total!H1206)</f>
        <v>62</v>
      </c>
    </row>
    <row r="1207" spans="1:2">
      <c r="A1207" s="5">
        <v>11074</v>
      </c>
      <c r="B1207">
        <f>SUM(total!C1207,total!D1207,total!E1207,total!F1207,total!G1207,total!H1207)</f>
        <v>138</v>
      </c>
    </row>
    <row r="1208" spans="1:2">
      <c r="A1208" s="5">
        <v>11075</v>
      </c>
      <c r="B1208">
        <f>SUM(total!C1208,total!D1208,total!E1208,total!F1208,total!G1208,total!H1208)</f>
        <v>101</v>
      </c>
    </row>
    <row r="1209" spans="1:2">
      <c r="A1209" s="5">
        <v>11076</v>
      </c>
      <c r="B1209">
        <f>SUM(total!C1209,total!D1209,total!E1209,total!F1209,total!G1209,total!H1209)</f>
        <v>137</v>
      </c>
    </row>
    <row r="1210" spans="1:2">
      <c r="A1210" s="5">
        <v>11077</v>
      </c>
      <c r="B1210">
        <f>SUM(total!C1210,total!D1210,total!E1210,total!F1210,total!G1210,total!H1210)</f>
        <v>86</v>
      </c>
    </row>
    <row r="1211" spans="1:2">
      <c r="A1211" s="5">
        <v>11078</v>
      </c>
      <c r="B1211">
        <f>SUM(total!C1211,total!D1211,total!E1211,total!F1211,total!G1211,total!H1211)</f>
        <v>92</v>
      </c>
    </row>
    <row r="1212" spans="1:2">
      <c r="A1212" s="5">
        <v>11079</v>
      </c>
      <c r="B1212">
        <f>SUM(total!C1212,total!D1212,total!E1212,total!F1212,total!G1212,total!H1212)</f>
        <v>101</v>
      </c>
    </row>
    <row r="1213" spans="1:2">
      <c r="A1213" s="5">
        <v>11080</v>
      </c>
      <c r="B1213">
        <f>SUM(total!C1213,total!D1213,total!E1213,total!F1213,total!G1213,total!H1213)</f>
        <v>106</v>
      </c>
    </row>
    <row r="1214" spans="1:2">
      <c r="A1214" s="5">
        <v>11081</v>
      </c>
      <c r="B1214">
        <f>SUM(total!C1214,total!D1214,total!E1214,total!F1214,total!G1214,total!H1214)</f>
        <v>119</v>
      </c>
    </row>
    <row r="1215" spans="1:2">
      <c r="A1215" s="5">
        <v>11082</v>
      </c>
      <c r="B1215">
        <f>SUM(total!C1215,total!D1215,total!E1215,total!F1215,total!G1215,total!H1215)</f>
        <v>111</v>
      </c>
    </row>
    <row r="1216" spans="1:2">
      <c r="A1216" s="5">
        <v>11083</v>
      </c>
      <c r="B1216">
        <f>SUM(total!C1216,total!D1216,total!E1216,total!F1216,total!G1216,total!H1216)</f>
        <v>122</v>
      </c>
    </row>
    <row r="1217" spans="1:2">
      <c r="A1217" s="5">
        <v>11084</v>
      </c>
      <c r="B1217">
        <f>SUM(total!C1217,total!D1217,total!E1217,total!F1217,total!G1217,total!H1217)</f>
        <v>97</v>
      </c>
    </row>
    <row r="1218" spans="1:2">
      <c r="A1218" s="5">
        <v>11085</v>
      </c>
      <c r="B1218">
        <f>SUM(total!C1218,total!D1218,total!E1218,total!F1218,total!G1218,total!H1218)</f>
        <v>96</v>
      </c>
    </row>
    <row r="1219" spans="1:2">
      <c r="A1219" s="5">
        <v>11086</v>
      </c>
      <c r="B1219">
        <f>SUM(total!C1219,total!D1219,total!E1219,total!F1219,total!G1219,total!H1219)</f>
        <v>75</v>
      </c>
    </row>
    <row r="1220" spans="1:2">
      <c r="A1220" s="5">
        <v>11087</v>
      </c>
      <c r="B1220">
        <f>SUM(total!C1220,total!D1220,total!E1220,total!F1220,total!G1220,total!H1220)</f>
        <v>60</v>
      </c>
    </row>
    <row r="1221" spans="1:2">
      <c r="A1221" s="5">
        <v>11088</v>
      </c>
      <c r="B1221">
        <f>SUM(total!C1221,total!D1221,total!E1221,total!F1221,total!G1221,total!H1221)</f>
        <v>99</v>
      </c>
    </row>
    <row r="1222" spans="1:2">
      <c r="A1222" s="5">
        <v>11089</v>
      </c>
      <c r="B1222">
        <f>SUM(total!C1222,total!D1222,total!E1222,total!F1222,total!G1222,total!H1222)</f>
        <v>97</v>
      </c>
    </row>
    <row r="1223" spans="1:2">
      <c r="A1223" s="5">
        <v>11090</v>
      </c>
      <c r="B1223">
        <f>SUM(total!C1223,total!D1223,total!E1223,total!F1223,total!G1223,total!H1223)</f>
        <v>85</v>
      </c>
    </row>
    <row r="1224" spans="1:2">
      <c r="A1224" s="5">
        <v>11091</v>
      </c>
      <c r="B1224">
        <f>SUM(total!C1224,total!D1224,total!E1224,total!F1224,total!G1224,total!H1224)</f>
        <v>126</v>
      </c>
    </row>
    <row r="1225" spans="1:2">
      <c r="A1225" s="5">
        <v>11092</v>
      </c>
      <c r="B1225">
        <f>SUM(total!C1225,total!D1225,total!E1225,total!F1225,total!G1225,total!H1225)</f>
        <v>121</v>
      </c>
    </row>
    <row r="1226" spans="1:2">
      <c r="A1226" s="5">
        <v>11093</v>
      </c>
      <c r="B1226">
        <f>SUM(total!C1226,total!D1226,total!E1226,total!F1226,total!G1226,total!H1226)</f>
        <v>88</v>
      </c>
    </row>
    <row r="1227" spans="1:2">
      <c r="A1227" s="5">
        <v>11094</v>
      </c>
      <c r="B1227">
        <f>SUM(total!C1227,total!D1227,total!E1227,total!F1227,total!G1227,total!H1227)</f>
        <v>86</v>
      </c>
    </row>
    <row r="1228" spans="1:2">
      <c r="A1228" s="5">
        <v>11095</v>
      </c>
      <c r="B1228">
        <f>SUM(total!C1228,total!D1228,total!E1228,total!F1228,total!G1228,total!H1228)</f>
        <v>75</v>
      </c>
    </row>
    <row r="1229" spans="1:2">
      <c r="A1229" s="5">
        <v>11096</v>
      </c>
      <c r="B1229">
        <f>SUM(total!C1229,total!D1229,total!E1229,total!F1229,total!G1229,total!H1229)</f>
        <v>58</v>
      </c>
    </row>
    <row r="1230" spans="1:2">
      <c r="A1230" s="5">
        <v>11097</v>
      </c>
      <c r="B1230">
        <f>SUM(total!C1230,total!D1230,total!E1230,total!F1230,total!G1230,total!H1230)</f>
        <v>112</v>
      </c>
    </row>
    <row r="1231" spans="1:2">
      <c r="A1231" s="5">
        <v>11098</v>
      </c>
      <c r="B1231">
        <f>SUM(total!C1231,total!D1231,total!E1231,total!F1231,total!G1231,total!H1231)</f>
        <v>105</v>
      </c>
    </row>
    <row r="1232" spans="1:2">
      <c r="A1232" s="5">
        <v>11099</v>
      </c>
      <c r="B1232">
        <f>SUM(total!C1232,total!D1232,total!E1232,total!F1232,total!G1232,total!H1232)</f>
        <v>109</v>
      </c>
    </row>
    <row r="1233" spans="1:2">
      <c r="A1233" s="5">
        <v>11100</v>
      </c>
      <c r="B1233">
        <f>SUM(total!C1233,total!D1233,total!E1233,total!F1233,total!G1233,total!H1233)</f>
        <v>125</v>
      </c>
    </row>
    <row r="1234" spans="1:2">
      <c r="A1234" s="5">
        <v>11101</v>
      </c>
      <c r="B1234">
        <f>SUM(total!C1234,total!D1234,total!E1234,total!F1234,total!G1234,total!H1234)</f>
        <v>118</v>
      </c>
    </row>
    <row r="1235" spans="1:2">
      <c r="A1235" s="5">
        <v>11102</v>
      </c>
      <c r="B1235">
        <f>SUM(total!C1235,total!D1235,total!E1235,total!F1235,total!G1235,total!H1235)</f>
        <v>98</v>
      </c>
    </row>
    <row r="1236" spans="1:2">
      <c r="A1236" s="5">
        <v>11103</v>
      </c>
      <c r="B1236">
        <f>SUM(total!C1236,total!D1236,total!E1236,total!F1236,total!G1236,total!H1236)</f>
        <v>63</v>
      </c>
    </row>
    <row r="1237" spans="1:2">
      <c r="A1237" s="5">
        <v>11104</v>
      </c>
      <c r="B1237">
        <f>SUM(total!C1237,total!D1237,total!E1237,total!F1237,total!G1237,total!H1237)</f>
        <v>109</v>
      </c>
    </row>
    <row r="1238" spans="1:2">
      <c r="A1238" s="5">
        <v>11105</v>
      </c>
      <c r="B1238">
        <f>SUM(total!C1238,total!D1238,total!E1238,total!F1238,total!G1238,total!H1238)</f>
        <v>113</v>
      </c>
    </row>
    <row r="1239" spans="1:2">
      <c r="A1239" s="5">
        <v>11106</v>
      </c>
      <c r="B1239">
        <f>SUM(total!C1239,total!D1239,total!E1239,total!F1239,total!G1239,total!H1239)</f>
        <v>95</v>
      </c>
    </row>
    <row r="1240" spans="1:2">
      <c r="A1240" s="5">
        <v>11107</v>
      </c>
      <c r="B1240">
        <f>SUM(total!C1240,total!D1240,total!E1240,total!F1240,total!G1240,total!H1240)</f>
        <v>97</v>
      </c>
    </row>
    <row r="1241" spans="1:2">
      <c r="A1241" s="5">
        <v>11108</v>
      </c>
      <c r="B1241">
        <f>SUM(total!C1241,total!D1241,total!E1241,total!F1241,total!G1241,total!H1241)</f>
        <v>129</v>
      </c>
    </row>
    <row r="1242" spans="1:2">
      <c r="A1242" s="5">
        <v>11109</v>
      </c>
      <c r="B1242">
        <f>SUM(total!C1242,total!D1242,total!E1242,total!F1242,total!G1242,total!H1242)</f>
        <v>77</v>
      </c>
    </row>
    <row r="1243" spans="1:2">
      <c r="A1243" s="5">
        <v>11110</v>
      </c>
      <c r="B1243">
        <f>SUM(total!C1243,total!D1243,total!E1243,total!F1243,total!G1243,total!H1243)</f>
        <v>134</v>
      </c>
    </row>
    <row r="1244" spans="1:2">
      <c r="A1244" s="5">
        <v>11111</v>
      </c>
      <c r="B1244">
        <f>SUM(total!C1244,total!D1244,total!E1244,total!F1244,total!G1244,total!H1244)</f>
        <v>81</v>
      </c>
    </row>
    <row r="1245" spans="1:2">
      <c r="A1245" s="5">
        <v>11112</v>
      </c>
      <c r="B1245">
        <f>SUM(total!C1245,total!D1245,total!E1245,total!F1245,total!G1245,total!H1245)</f>
        <v>89</v>
      </c>
    </row>
    <row r="1246" spans="1:2">
      <c r="A1246" s="5">
        <v>11113</v>
      </c>
      <c r="B1246">
        <f>SUM(total!C1246,total!D1246,total!E1246,total!F1246,total!G1246,total!H1246)</f>
        <v>117</v>
      </c>
    </row>
    <row r="1247" spans="1:2">
      <c r="A1247" s="5">
        <v>11114</v>
      </c>
      <c r="B1247">
        <f>SUM(total!C1247,total!D1247,total!E1247,total!F1247,total!G1247,total!H1247)</f>
        <v>108</v>
      </c>
    </row>
    <row r="1248" spans="1:2">
      <c r="A1248" s="5">
        <v>11115</v>
      </c>
      <c r="B1248">
        <f>SUM(total!C1248,total!D1248,total!E1248,total!F1248,total!G1248,total!H1248)</f>
        <v>86</v>
      </c>
    </row>
    <row r="1249" spans="1:2">
      <c r="A1249" s="5">
        <v>11116</v>
      </c>
      <c r="B1249">
        <f>SUM(total!C1249,total!D1249,total!E1249,total!F1249,total!G1249,total!H1249)</f>
        <v>75</v>
      </c>
    </row>
    <row r="1250" spans="1:2">
      <c r="A1250" s="5">
        <v>11117</v>
      </c>
      <c r="B1250">
        <f>SUM(total!C1250,total!D1250,total!E1250,total!F1250,total!G1250,total!H1250)</f>
        <v>121</v>
      </c>
    </row>
    <row r="1251" spans="1:2">
      <c r="A1251" s="5">
        <v>11118</v>
      </c>
      <c r="B1251">
        <f>SUM(total!C1251,total!D1251,total!E1251,total!F1251,total!G1251,total!H1251)</f>
        <v>77</v>
      </c>
    </row>
    <row r="1252" spans="1:2">
      <c r="A1252" s="5">
        <v>11119</v>
      </c>
      <c r="B1252">
        <f>SUM(total!C1252,total!D1252,total!E1252,total!F1252,total!G1252,total!H1252)</f>
        <v>114</v>
      </c>
    </row>
    <row r="1253" spans="1:2">
      <c r="A1253" s="5">
        <v>11120</v>
      </c>
      <c r="B1253">
        <f>SUM(total!C1253,total!D1253,total!E1253,total!F1253,total!G1253,total!H1253)</f>
        <v>126</v>
      </c>
    </row>
    <row r="1254" spans="1:2">
      <c r="A1254" s="5">
        <v>11121</v>
      </c>
      <c r="B1254">
        <f>SUM(total!C1254,total!D1254,total!E1254,total!F1254,total!G1254,total!H1254)</f>
        <v>130</v>
      </c>
    </row>
    <row r="1255" spans="1:2">
      <c r="A1255" s="5">
        <v>11122</v>
      </c>
      <c r="B1255">
        <f>SUM(total!C1255,total!D1255,total!E1255,total!F1255,total!G1255,total!H1255)</f>
        <v>124</v>
      </c>
    </row>
    <row r="1256" spans="1:2">
      <c r="A1256" s="5">
        <v>11123</v>
      </c>
      <c r="B1256">
        <f>SUM(total!C1256,total!D1256,total!E1256,total!F1256,total!G1256,total!H1256)</f>
        <v>71</v>
      </c>
    </row>
    <row r="1257" spans="1:2">
      <c r="A1257" s="5">
        <v>11124</v>
      </c>
      <c r="B1257">
        <f>SUM(total!C1257,total!D1257,total!E1257,total!F1257,total!G1257,total!H1257)</f>
        <v>135</v>
      </c>
    </row>
    <row r="1258" spans="1:2">
      <c r="A1258" s="5">
        <v>11125</v>
      </c>
      <c r="B1258">
        <f>SUM(total!C1258,total!D1258,total!E1258,total!F1258,total!G1258,total!H1258)</f>
        <v>111</v>
      </c>
    </row>
    <row r="1259" spans="1:2">
      <c r="A1259" s="5">
        <v>11126</v>
      </c>
      <c r="B1259">
        <f>SUM(total!C1259,total!D1259,total!E1259,total!F1259,total!G1259,total!H1259)</f>
        <v>90</v>
      </c>
    </row>
    <row r="1260" spans="1:2">
      <c r="A1260" s="5">
        <v>11127</v>
      </c>
      <c r="B1260">
        <f>SUM(total!C1260,total!D1260,total!E1260,total!F1260,total!G1260,total!H1260)</f>
        <v>136</v>
      </c>
    </row>
    <row r="1261" spans="1:2">
      <c r="A1261" s="5">
        <v>11128</v>
      </c>
      <c r="B1261">
        <f>SUM(total!C1261,total!D1261,total!E1261,total!F1261,total!G1261,total!H1261)</f>
        <v>93</v>
      </c>
    </row>
    <row r="1262" spans="1:2">
      <c r="A1262" s="5">
        <v>11129</v>
      </c>
      <c r="B1262">
        <f>SUM(total!C1262,total!D1262,total!E1262,total!F1262,total!G1262,total!H1262)</f>
        <v>98</v>
      </c>
    </row>
    <row r="1263" spans="1:2">
      <c r="A1263" s="5">
        <v>11130</v>
      </c>
      <c r="B1263">
        <f>SUM(total!C1263,total!D1263,total!E1263,total!F1263,total!G1263,total!H1263)</f>
        <v>119</v>
      </c>
    </row>
    <row r="1264" spans="1:2">
      <c r="A1264" s="5">
        <v>11131</v>
      </c>
      <c r="B1264">
        <f>SUM(total!C1264,total!D1264,total!E1264,total!F1264,total!G1264,total!H1264)</f>
        <v>81</v>
      </c>
    </row>
    <row r="1265" spans="1:2">
      <c r="A1265" s="5">
        <v>11132</v>
      </c>
      <c r="B1265">
        <f>SUM(total!C1265,total!D1265,total!E1265,total!F1265,total!G1265,total!H1265)</f>
        <v>90</v>
      </c>
    </row>
    <row r="1266" spans="1:2">
      <c r="A1266" s="5">
        <v>11133</v>
      </c>
      <c r="B1266">
        <f>SUM(total!C1266,total!D1266,total!E1266,total!F1266,total!G1266,total!H1266)</f>
        <v>123</v>
      </c>
    </row>
    <row r="1267" spans="1:2">
      <c r="A1267" s="5">
        <v>11134</v>
      </c>
      <c r="B1267">
        <f>SUM(total!C1267,total!D1267,total!E1267,total!F1267,total!G1267,total!H1267)</f>
        <v>77</v>
      </c>
    </row>
    <row r="1268" spans="1:2">
      <c r="A1268" s="5">
        <v>11135</v>
      </c>
      <c r="B1268">
        <f>SUM(total!C1268,total!D1268,total!E1268,total!F1268,total!G1268,total!H1268)</f>
        <v>113</v>
      </c>
    </row>
    <row r="1269" spans="1:2">
      <c r="A1269" s="5">
        <v>11136</v>
      </c>
      <c r="B1269">
        <f>SUM(total!C1269,total!D1269,total!E1269,total!F1269,total!G1269,total!H1269)</f>
        <v>85</v>
      </c>
    </row>
    <row r="1270" spans="1:2">
      <c r="A1270" s="5">
        <v>11137</v>
      </c>
      <c r="B1270">
        <f>SUM(total!C1270,total!D1270,total!E1270,total!F1270,total!G1270,total!H1270)</f>
        <v>117</v>
      </c>
    </row>
    <row r="1271" spans="1:2">
      <c r="A1271" s="5">
        <v>11138</v>
      </c>
      <c r="B1271">
        <f>SUM(total!C1271,total!D1271,total!E1271,total!F1271,total!G1271,total!H1271)</f>
        <v>105</v>
      </c>
    </row>
    <row r="1272" spans="1:2">
      <c r="A1272" s="5">
        <v>11139</v>
      </c>
      <c r="B1272">
        <f>SUM(total!C1272,total!D1272,total!E1272,total!F1272,total!G1272,total!H1272)</f>
        <v>140</v>
      </c>
    </row>
    <row r="1273" spans="1:2">
      <c r="A1273" s="5">
        <v>11140</v>
      </c>
      <c r="B1273">
        <f>SUM(total!C1273,total!D1273,total!E1273,total!F1273,total!G1273,total!H1273)</f>
        <v>120</v>
      </c>
    </row>
    <row r="1274" spans="1:2">
      <c r="A1274" s="5">
        <v>11141</v>
      </c>
      <c r="B1274">
        <f>SUM(total!C1274,total!D1274,total!E1274,total!F1274,total!G1274,total!H1274)</f>
        <v>84</v>
      </c>
    </row>
    <row r="1275" spans="1:2">
      <c r="A1275" s="5">
        <v>11142</v>
      </c>
      <c r="B1275">
        <f>SUM(total!C1275,total!D1275,total!E1275,total!F1275,total!G1275,total!H1275)</f>
        <v>129</v>
      </c>
    </row>
    <row r="1276" spans="1:2">
      <c r="A1276" s="5">
        <v>11143</v>
      </c>
      <c r="B1276">
        <f>SUM(total!C1276,total!D1276,total!E1276,total!F1276,total!G1276,total!H1276)</f>
        <v>86</v>
      </c>
    </row>
    <row r="1277" spans="1:2">
      <c r="A1277" s="5">
        <v>11144</v>
      </c>
      <c r="B1277">
        <f>SUM(total!C1277,total!D1277,total!E1277,total!F1277,total!G1277,total!H1277)</f>
        <v>62</v>
      </c>
    </row>
    <row r="1278" spans="1:2">
      <c r="A1278" s="5">
        <v>11145</v>
      </c>
      <c r="B1278">
        <f>SUM(total!C1278,total!D1278,total!E1278,total!F1278,total!G1278,total!H1278)</f>
        <v>91</v>
      </c>
    </row>
    <row r="1279" spans="1:2">
      <c r="A1279" s="5">
        <v>11146</v>
      </c>
      <c r="B1279">
        <f>SUM(total!C1279,total!D1279,total!E1279,total!F1279,total!G1279,total!H1279)</f>
        <v>153</v>
      </c>
    </row>
    <row r="1280" spans="1:2">
      <c r="A1280" s="5">
        <v>11147</v>
      </c>
      <c r="B1280">
        <f>SUM(total!C1280,total!D1280,total!E1280,total!F1280,total!G1280,total!H1280)</f>
        <v>89</v>
      </c>
    </row>
    <row r="1281" spans="1:2">
      <c r="A1281" s="5">
        <v>11148</v>
      </c>
      <c r="B1281">
        <f>SUM(total!C1281,total!D1281,total!E1281,total!F1281,total!G1281,total!H1281)</f>
        <v>115</v>
      </c>
    </row>
    <row r="1282" spans="1:2">
      <c r="A1282" s="5">
        <v>11149</v>
      </c>
      <c r="B1282">
        <f>SUM(total!C1282,total!D1282,total!E1282,total!F1282,total!G1282,total!H1282)</f>
        <v>76</v>
      </c>
    </row>
    <row r="1283" spans="1:2">
      <c r="A1283" s="5">
        <v>11150</v>
      </c>
      <c r="B1283">
        <f>SUM(total!C1283,total!D1283,total!E1283,total!F1283,total!G1283,total!H1283)</f>
        <v>94</v>
      </c>
    </row>
    <row r="1284" spans="1:2">
      <c r="A1284" s="5">
        <v>11151</v>
      </c>
      <c r="B1284">
        <f>SUM(total!C1284,total!D1284,total!E1284,total!F1284,total!G1284,total!H1284)</f>
        <v>117</v>
      </c>
    </row>
    <row r="1285" spans="1:2">
      <c r="A1285" s="5">
        <v>11152</v>
      </c>
      <c r="B1285">
        <f>SUM(total!C1285,total!D1285,total!E1285,total!F1285,total!G1285,total!H1285)</f>
        <v>84</v>
      </c>
    </row>
    <row r="1286" spans="1:2">
      <c r="A1286" s="5">
        <v>11153</v>
      </c>
      <c r="B1286">
        <f>SUM(total!C1286,total!D1286,total!E1286,total!F1286,total!G1286,total!H1286)</f>
        <v>77</v>
      </c>
    </row>
    <row r="1287" spans="1:2">
      <c r="A1287" s="5">
        <v>12001</v>
      </c>
      <c r="B1287">
        <f>SUM(total!C1287,total!D1287,total!E1287,total!F1287,total!G1287,total!H1287)</f>
        <v>51</v>
      </c>
    </row>
    <row r="1288" spans="1:2">
      <c r="A1288" s="5">
        <v>12002</v>
      </c>
      <c r="B1288">
        <f>SUM(total!C1288,total!D1288,total!E1288,total!F1288,total!G1288,total!H1288)</f>
        <v>63</v>
      </c>
    </row>
    <row r="1289" spans="1:2">
      <c r="A1289" s="5">
        <v>12003</v>
      </c>
      <c r="B1289">
        <f>SUM(total!C1289,total!D1289,total!E1289,total!F1289,total!G1289,total!H1289)</f>
        <v>101</v>
      </c>
    </row>
    <row r="1290" spans="1:2">
      <c r="A1290" s="5">
        <v>12004</v>
      </c>
      <c r="B1290">
        <f>SUM(total!C1290,total!D1290,total!E1290,total!F1290,total!G1290,total!H1290)</f>
        <v>71</v>
      </c>
    </row>
    <row r="1291" spans="1:2">
      <c r="A1291" s="5">
        <v>12005</v>
      </c>
      <c r="B1291">
        <f>SUM(total!C1291,total!D1291,total!E1291,total!F1291,total!G1291,total!H1291)</f>
        <v>125</v>
      </c>
    </row>
    <row r="1292" spans="1:2">
      <c r="A1292" s="5">
        <v>12006</v>
      </c>
      <c r="B1292">
        <f>SUM(total!C1292,total!D1292,total!E1292,total!F1292,total!G1292,total!H1292)</f>
        <v>143</v>
      </c>
    </row>
    <row r="1293" spans="1:2">
      <c r="A1293" s="5">
        <v>12007</v>
      </c>
      <c r="B1293">
        <f>SUM(total!C1293,total!D1293,total!E1293,total!F1293,total!G1293,total!H1293)</f>
        <v>133</v>
      </c>
    </row>
    <row r="1294" spans="1:2">
      <c r="A1294" s="5">
        <v>12008</v>
      </c>
      <c r="B1294">
        <f>SUM(total!C1294,total!D1294,total!E1294,total!F1294,total!G1294,total!H1294)</f>
        <v>109</v>
      </c>
    </row>
    <row r="1295" spans="1:2">
      <c r="A1295" s="5">
        <v>12009</v>
      </c>
      <c r="B1295">
        <f>SUM(total!C1295,total!D1295,total!E1295,total!F1295,total!G1295,total!H1295)</f>
        <v>130</v>
      </c>
    </row>
    <row r="1296" spans="1:2">
      <c r="A1296" s="5">
        <v>12010</v>
      </c>
      <c r="B1296">
        <f>SUM(total!C1296,total!D1296,total!E1296,total!F1296,total!G1296,total!H1296)</f>
        <v>87</v>
      </c>
    </row>
    <row r="1297" spans="1:2">
      <c r="A1297" s="5">
        <v>12011</v>
      </c>
      <c r="B1297">
        <f>SUM(total!C1297,total!D1297,total!E1297,total!F1297,total!G1297,total!H1297)</f>
        <v>95</v>
      </c>
    </row>
    <row r="1298" spans="1:2">
      <c r="A1298" s="5">
        <v>12012</v>
      </c>
      <c r="B1298">
        <f>SUM(total!C1298,total!D1298,total!E1298,total!F1298,total!G1298,total!H1298)</f>
        <v>120</v>
      </c>
    </row>
    <row r="1299" spans="1:2">
      <c r="A1299" s="5">
        <v>12013</v>
      </c>
      <c r="B1299">
        <f>SUM(total!C1299,total!D1299,total!E1299,total!F1299,total!G1299,total!H1299)</f>
        <v>129</v>
      </c>
    </row>
    <row r="1300" spans="1:2">
      <c r="A1300" s="5">
        <v>12014</v>
      </c>
      <c r="B1300">
        <f>SUM(total!C1300,total!D1300,total!E1300,total!F1300,total!G1300,total!H1300)</f>
        <v>82</v>
      </c>
    </row>
    <row r="1301" spans="1:2">
      <c r="A1301" s="5">
        <v>12015</v>
      </c>
      <c r="B1301">
        <f>SUM(total!C1301,total!D1301,total!E1301,total!F1301,total!G1301,total!H1301)</f>
        <v>64</v>
      </c>
    </row>
    <row r="1302" spans="1:2">
      <c r="A1302" s="5">
        <v>12016</v>
      </c>
      <c r="B1302">
        <f>SUM(total!C1302,total!D1302,total!E1302,total!F1302,total!G1302,total!H1302)</f>
        <v>83</v>
      </c>
    </row>
    <row r="1303" spans="1:2">
      <c r="A1303" s="5">
        <v>12017</v>
      </c>
      <c r="B1303">
        <f>SUM(total!C1303,total!D1303,total!E1303,total!F1303,total!G1303,total!H1303)</f>
        <v>101</v>
      </c>
    </row>
    <row r="1304" spans="1:2">
      <c r="A1304" s="5">
        <v>12018</v>
      </c>
      <c r="B1304">
        <f>SUM(total!C1304,total!D1304,total!E1304,total!F1304,total!G1304,total!H1304)</f>
        <v>94</v>
      </c>
    </row>
    <row r="1305" spans="1:2">
      <c r="A1305" s="5">
        <v>12019</v>
      </c>
      <c r="B1305">
        <f>SUM(total!C1305,total!D1305,total!E1305,total!F1305,total!G1305,total!H1305)</f>
        <v>111</v>
      </c>
    </row>
    <row r="1306" spans="1:2">
      <c r="A1306" s="5">
        <v>12020</v>
      </c>
      <c r="B1306">
        <f>SUM(total!C1306,total!D1306,total!E1306,total!F1306,total!G1306,total!H1306)</f>
        <v>93</v>
      </c>
    </row>
    <row r="1307" spans="1:2">
      <c r="A1307" s="5">
        <v>12021</v>
      </c>
      <c r="B1307">
        <f>SUM(total!C1307,total!D1307,total!E1307,total!F1307,total!G1307,total!H1307)</f>
        <v>102</v>
      </c>
    </row>
    <row r="1308" spans="1:2">
      <c r="A1308" s="5">
        <v>12022</v>
      </c>
      <c r="B1308">
        <f>SUM(total!C1308,total!D1308,total!E1308,total!F1308,total!G1308,total!H1308)</f>
        <v>101</v>
      </c>
    </row>
    <row r="1309" spans="1:2">
      <c r="A1309" s="5">
        <v>12023</v>
      </c>
      <c r="B1309">
        <f>SUM(total!C1309,total!D1309,total!E1309,total!F1309,total!G1309,total!H1309)</f>
        <v>109</v>
      </c>
    </row>
    <row r="1310" spans="1:2">
      <c r="A1310" s="5">
        <v>12024</v>
      </c>
      <c r="B1310">
        <f>SUM(total!C1310,total!D1310,total!E1310,total!F1310,total!G1310,total!H1310)</f>
        <v>109</v>
      </c>
    </row>
    <row r="1311" spans="1:2">
      <c r="A1311" s="5">
        <v>12025</v>
      </c>
      <c r="B1311">
        <f>SUM(total!C1311,total!D1311,total!E1311,total!F1311,total!G1311,total!H1311)</f>
        <v>89</v>
      </c>
    </row>
    <row r="1312" spans="1:2">
      <c r="A1312" s="5">
        <v>12026</v>
      </c>
      <c r="B1312">
        <f>SUM(total!C1312,total!D1312,total!E1312,total!F1312,total!G1312,total!H1312)</f>
        <v>83</v>
      </c>
    </row>
    <row r="1313" spans="1:2">
      <c r="A1313" s="5">
        <v>12027</v>
      </c>
      <c r="B1313">
        <f>SUM(total!C1313,total!D1313,total!E1313,total!F1313,total!G1313,total!H1313)</f>
        <v>128</v>
      </c>
    </row>
    <row r="1314" spans="1:2">
      <c r="A1314" s="5">
        <v>12028</v>
      </c>
      <c r="B1314">
        <f>SUM(total!C1314,total!D1314,total!E1314,total!F1314,total!G1314,total!H1314)</f>
        <v>124</v>
      </c>
    </row>
    <row r="1315" spans="1:2">
      <c r="A1315" s="5">
        <v>12029</v>
      </c>
      <c r="B1315">
        <f>SUM(total!C1315,total!D1315,total!E1315,total!F1315,total!G1315,total!H1315)</f>
        <v>105</v>
      </c>
    </row>
    <row r="1316" spans="1:2">
      <c r="A1316" s="5">
        <v>12030</v>
      </c>
      <c r="B1316">
        <f>SUM(total!C1316,total!D1316,total!E1316,total!F1316,total!G1316,total!H1316)</f>
        <v>106</v>
      </c>
    </row>
    <row r="1317" spans="1:2">
      <c r="A1317" s="5">
        <v>12031</v>
      </c>
      <c r="B1317">
        <f>SUM(total!C1317,total!D1317,total!E1317,total!F1317,total!G1317,total!H1317)</f>
        <v>124</v>
      </c>
    </row>
    <row r="1318" spans="1:2">
      <c r="A1318" s="5">
        <v>12032</v>
      </c>
      <c r="B1318">
        <f>SUM(total!C1318,total!D1318,total!E1318,total!F1318,total!G1318,total!H1318)</f>
        <v>76</v>
      </c>
    </row>
    <row r="1319" spans="1:2">
      <c r="A1319" s="5">
        <v>12033</v>
      </c>
      <c r="B1319">
        <f>SUM(total!C1319,total!D1319,total!E1319,total!F1319,total!G1319,total!H1319)</f>
        <v>80</v>
      </c>
    </row>
    <row r="1320" spans="1:2">
      <c r="A1320" s="5">
        <v>12034</v>
      </c>
      <c r="B1320">
        <f>SUM(total!C1320,total!D1320,total!E1320,total!F1320,total!G1320,total!H1320)</f>
        <v>101</v>
      </c>
    </row>
    <row r="1321" spans="1:2">
      <c r="A1321" s="5">
        <v>12035</v>
      </c>
      <c r="B1321">
        <f>SUM(total!C1321,total!D1321,total!E1321,total!F1321,total!G1321,total!H1321)</f>
        <v>103</v>
      </c>
    </row>
    <row r="1322" spans="1:2">
      <c r="A1322" s="5">
        <v>12036</v>
      </c>
      <c r="B1322">
        <f>SUM(total!C1322,total!D1322,total!E1322,total!F1322,total!G1322,total!H1322)</f>
        <v>89</v>
      </c>
    </row>
    <row r="1323" spans="1:2">
      <c r="A1323" s="5">
        <v>12037</v>
      </c>
      <c r="B1323">
        <f>SUM(total!C1323,total!D1323,total!E1323,total!F1323,total!G1323,total!H1323)</f>
        <v>123</v>
      </c>
    </row>
    <row r="1324" spans="1:2">
      <c r="A1324" s="5">
        <v>12038</v>
      </c>
      <c r="B1324">
        <f>SUM(total!C1324,total!D1324,total!E1324,total!F1324,total!G1324,total!H1324)</f>
        <v>97</v>
      </c>
    </row>
    <row r="1325" spans="1:2">
      <c r="A1325" s="5">
        <v>12039</v>
      </c>
      <c r="B1325">
        <f>SUM(total!C1325,total!D1325,total!E1325,total!F1325,total!G1325,total!H1325)</f>
        <v>72</v>
      </c>
    </row>
    <row r="1326" spans="1:2">
      <c r="A1326" s="5">
        <v>12040</v>
      </c>
      <c r="B1326">
        <f>SUM(total!C1326,total!D1326,total!E1326,total!F1326,total!G1326,total!H1326)</f>
        <v>98</v>
      </c>
    </row>
    <row r="1327" spans="1:2">
      <c r="A1327" s="5">
        <v>12041</v>
      </c>
      <c r="B1327">
        <f>SUM(total!C1327,total!D1327,total!E1327,total!F1327,total!G1327,total!H1327)</f>
        <v>110</v>
      </c>
    </row>
    <row r="1328" spans="1:2">
      <c r="A1328" s="5">
        <v>12042</v>
      </c>
      <c r="B1328">
        <f>SUM(total!C1328,total!D1328,total!E1328,total!F1328,total!G1328,total!H1328)</f>
        <v>93</v>
      </c>
    </row>
    <row r="1329" spans="1:2">
      <c r="A1329" s="5">
        <v>12043</v>
      </c>
      <c r="B1329">
        <f>SUM(total!C1329,total!D1329,total!E1329,total!F1329,total!G1329,total!H1329)</f>
        <v>102</v>
      </c>
    </row>
    <row r="1330" spans="1:2">
      <c r="A1330" s="5">
        <v>12044</v>
      </c>
      <c r="B1330">
        <f>SUM(total!C1330,total!D1330,total!E1330,total!F1330,total!G1330,total!H1330)</f>
        <v>86</v>
      </c>
    </row>
    <row r="1331" spans="1:2">
      <c r="A1331" s="5">
        <v>12045</v>
      </c>
      <c r="B1331">
        <f>SUM(total!C1331,total!D1331,total!E1331,total!F1331,total!G1331,total!H1331)</f>
        <v>117</v>
      </c>
    </row>
    <row r="1332" spans="1:2">
      <c r="A1332" s="5">
        <v>12046</v>
      </c>
      <c r="B1332">
        <f>SUM(total!C1332,total!D1332,total!E1332,total!F1332,total!G1332,total!H1332)</f>
        <v>111</v>
      </c>
    </row>
    <row r="1333" spans="1:2">
      <c r="A1333" s="5">
        <v>12047</v>
      </c>
      <c r="B1333">
        <f>SUM(total!C1333,total!D1333,total!E1333,total!F1333,total!G1333,total!H1333)</f>
        <v>105</v>
      </c>
    </row>
    <row r="1334" spans="1:2">
      <c r="A1334" s="5">
        <v>12048</v>
      </c>
      <c r="B1334">
        <f>SUM(total!C1334,total!D1334,total!E1334,total!F1334,total!G1334,total!H1334)</f>
        <v>96</v>
      </c>
    </row>
    <row r="1335" spans="1:2">
      <c r="A1335" s="5">
        <v>12049</v>
      </c>
      <c r="B1335">
        <f>SUM(total!C1335,total!D1335,total!E1335,total!F1335,total!G1335,total!H1335)</f>
        <v>100</v>
      </c>
    </row>
    <row r="1336" spans="1:2">
      <c r="A1336" s="5">
        <v>12050</v>
      </c>
      <c r="B1336">
        <f>SUM(total!C1336,total!D1336,total!E1336,total!F1336,total!G1336,total!H1336)</f>
        <v>95</v>
      </c>
    </row>
    <row r="1337" spans="1:2">
      <c r="A1337" s="5">
        <v>12051</v>
      </c>
      <c r="B1337">
        <f>SUM(total!C1337,total!D1337,total!E1337,total!F1337,total!G1337,total!H1337)</f>
        <v>106</v>
      </c>
    </row>
    <row r="1338" spans="1:2">
      <c r="A1338" s="5">
        <v>12052</v>
      </c>
      <c r="B1338">
        <f>SUM(total!C1338,total!D1338,total!E1338,total!F1338,total!G1338,total!H1338)</f>
        <v>60</v>
      </c>
    </row>
    <row r="1339" spans="1:2">
      <c r="A1339" s="5">
        <v>12053</v>
      </c>
      <c r="B1339">
        <f>SUM(total!C1339,total!D1339,total!E1339,total!F1339,total!G1339,total!H1339)</f>
        <v>126</v>
      </c>
    </row>
    <row r="1340" spans="1:2">
      <c r="A1340" s="5">
        <v>12054</v>
      </c>
      <c r="B1340">
        <f>SUM(total!C1340,total!D1340,total!E1340,total!F1340,total!G1340,total!H1340)</f>
        <v>121</v>
      </c>
    </row>
    <row r="1341" spans="1:2">
      <c r="A1341" s="5">
        <v>12055</v>
      </c>
      <c r="B1341">
        <f>SUM(total!C1341,total!D1341,total!E1341,total!F1341,total!G1341,total!H1341)</f>
        <v>95</v>
      </c>
    </row>
    <row r="1342" spans="1:2">
      <c r="A1342" s="5">
        <v>12056</v>
      </c>
      <c r="B1342">
        <f>SUM(total!C1342,total!D1342,total!E1342,total!F1342,total!G1342,total!H1342)</f>
        <v>99</v>
      </c>
    </row>
    <row r="1343" spans="1:2">
      <c r="A1343" s="5">
        <v>12057</v>
      </c>
      <c r="B1343">
        <f>SUM(total!C1343,total!D1343,total!E1343,total!F1343,total!G1343,total!H1343)</f>
        <v>106</v>
      </c>
    </row>
    <row r="1344" spans="1:2">
      <c r="A1344" s="5">
        <v>12058</v>
      </c>
      <c r="B1344">
        <f>SUM(total!C1344,total!D1344,total!E1344,total!F1344,total!G1344,total!H1344)</f>
        <v>95</v>
      </c>
    </row>
    <row r="1345" spans="1:2">
      <c r="A1345" s="5">
        <v>12059</v>
      </c>
      <c r="B1345">
        <f>SUM(total!C1345,total!D1345,total!E1345,total!F1345,total!G1345,total!H1345)</f>
        <v>117</v>
      </c>
    </row>
    <row r="1346" spans="1:2">
      <c r="A1346" s="5">
        <v>12060</v>
      </c>
      <c r="B1346">
        <f>SUM(total!C1346,total!D1346,total!E1346,total!F1346,total!G1346,total!H1346)</f>
        <v>92</v>
      </c>
    </row>
    <row r="1347" spans="1:2">
      <c r="A1347" s="5">
        <v>12061</v>
      </c>
      <c r="B1347">
        <f>SUM(total!C1347,total!D1347,total!E1347,total!F1347,total!G1347,total!H1347)</f>
        <v>66</v>
      </c>
    </row>
    <row r="1348" spans="1:2">
      <c r="A1348" s="5">
        <v>12062</v>
      </c>
      <c r="B1348">
        <f>SUM(total!C1348,total!D1348,total!E1348,total!F1348,total!G1348,total!H1348)</f>
        <v>99</v>
      </c>
    </row>
    <row r="1349" spans="1:2">
      <c r="A1349" s="5">
        <v>12063</v>
      </c>
      <c r="B1349">
        <f>SUM(total!C1349,total!D1349,total!E1349,total!F1349,total!G1349,total!H1349)</f>
        <v>99</v>
      </c>
    </row>
    <row r="1350" spans="1:2">
      <c r="A1350" s="5">
        <v>12064</v>
      </c>
      <c r="B1350">
        <f>SUM(total!C1350,total!D1350,total!E1350,total!F1350,total!G1350,total!H1350)</f>
        <v>89</v>
      </c>
    </row>
    <row r="1351" spans="1:2">
      <c r="A1351" s="5">
        <v>12065</v>
      </c>
      <c r="B1351">
        <f>SUM(total!C1351,total!D1351,total!E1351,total!F1351,total!G1351,total!H1351)</f>
        <v>113</v>
      </c>
    </row>
    <row r="1352" spans="1:2">
      <c r="A1352" s="5">
        <v>12066</v>
      </c>
      <c r="B1352">
        <f>SUM(total!C1352,total!D1352,total!E1352,total!F1352,total!G1352,total!H1352)</f>
        <v>100</v>
      </c>
    </row>
    <row r="1353" spans="1:2">
      <c r="A1353" s="5">
        <v>12067</v>
      </c>
      <c r="B1353">
        <f>SUM(total!C1353,total!D1353,total!E1353,total!F1353,total!G1353,total!H1353)</f>
        <v>96</v>
      </c>
    </row>
    <row r="1354" spans="1:2">
      <c r="A1354" s="5">
        <v>12068</v>
      </c>
      <c r="B1354">
        <f>SUM(total!C1354,total!D1354,total!E1354,total!F1354,total!G1354,total!H1354)</f>
        <v>135</v>
      </c>
    </row>
    <row r="1355" spans="1:2">
      <c r="A1355" s="5">
        <v>12069</v>
      </c>
      <c r="B1355">
        <f>SUM(total!C1355,total!D1355,total!E1355,total!F1355,total!G1355,total!H1355)</f>
        <v>96</v>
      </c>
    </row>
    <row r="1356" spans="1:2">
      <c r="A1356" s="5">
        <v>12070</v>
      </c>
      <c r="B1356">
        <f>SUM(total!C1356,total!D1356,total!E1356,total!F1356,total!G1356,total!H1356)</f>
        <v>96</v>
      </c>
    </row>
    <row r="1357" spans="1:2">
      <c r="A1357" s="5">
        <v>12071</v>
      </c>
      <c r="B1357">
        <f>SUM(total!C1357,total!D1357,total!E1357,total!F1357,total!G1357,total!H1357)</f>
        <v>92</v>
      </c>
    </row>
    <row r="1358" spans="1:2">
      <c r="A1358" s="5">
        <v>12072</v>
      </c>
      <c r="B1358">
        <f>SUM(total!C1358,total!D1358,total!E1358,total!F1358,total!G1358,total!H1358)</f>
        <v>64</v>
      </c>
    </row>
    <row r="1359" spans="1:2">
      <c r="A1359" s="5">
        <v>12073</v>
      </c>
      <c r="B1359">
        <f>SUM(total!C1359,total!D1359,total!E1359,total!F1359,total!G1359,total!H1359)</f>
        <v>74</v>
      </c>
    </row>
    <row r="1360" spans="1:2">
      <c r="A1360" s="5">
        <v>12074</v>
      </c>
      <c r="B1360">
        <f>SUM(total!C1360,total!D1360,total!E1360,total!F1360,total!G1360,total!H1360)</f>
        <v>128</v>
      </c>
    </row>
    <row r="1361" spans="1:2">
      <c r="A1361" s="5">
        <v>12075</v>
      </c>
      <c r="B1361">
        <f>SUM(total!C1361,total!D1361,total!E1361,total!F1361,total!G1361,total!H1361)</f>
        <v>116</v>
      </c>
    </row>
    <row r="1362" spans="1:2">
      <c r="A1362" s="5">
        <v>12076</v>
      </c>
      <c r="B1362">
        <f>SUM(total!C1362,total!D1362,total!E1362,total!F1362,total!G1362,total!H1362)</f>
        <v>137</v>
      </c>
    </row>
    <row r="1363" spans="1:2">
      <c r="A1363" s="5">
        <v>12077</v>
      </c>
      <c r="B1363">
        <f>SUM(total!C1363,total!D1363,total!E1363,total!F1363,total!G1363,total!H1363)</f>
        <v>91</v>
      </c>
    </row>
    <row r="1364" spans="1:2">
      <c r="A1364" s="5">
        <v>12078</v>
      </c>
      <c r="B1364">
        <f>SUM(total!C1364,total!D1364,total!E1364,total!F1364,total!G1364,total!H1364)</f>
        <v>130</v>
      </c>
    </row>
    <row r="1365" spans="1:2">
      <c r="A1365" s="5">
        <v>12079</v>
      </c>
      <c r="B1365">
        <f>SUM(total!C1365,total!D1365,total!E1365,total!F1365,total!G1365,total!H1365)</f>
        <v>112</v>
      </c>
    </row>
    <row r="1366" spans="1:2">
      <c r="A1366" s="5">
        <v>12080</v>
      </c>
      <c r="B1366">
        <f>SUM(total!C1366,total!D1366,total!E1366,total!F1366,total!G1366,total!H1366)</f>
        <v>85</v>
      </c>
    </row>
    <row r="1367" spans="1:2">
      <c r="A1367" s="5">
        <v>12081</v>
      </c>
      <c r="B1367">
        <f>SUM(total!C1367,total!D1367,total!E1367,total!F1367,total!G1367,total!H1367)</f>
        <v>95</v>
      </c>
    </row>
    <row r="1368" spans="1:2">
      <c r="A1368" s="5">
        <v>12082</v>
      </c>
      <c r="B1368">
        <f>SUM(total!C1368,total!D1368,total!E1368,total!F1368,total!G1368,total!H1368)</f>
        <v>86</v>
      </c>
    </row>
    <row r="1369" spans="1:2">
      <c r="A1369" s="5">
        <v>12083</v>
      </c>
      <c r="B1369">
        <f>SUM(total!C1369,total!D1369,total!E1369,total!F1369,total!G1369,total!H1369)</f>
        <v>101</v>
      </c>
    </row>
    <row r="1370" spans="1:2">
      <c r="A1370" s="5">
        <v>12084</v>
      </c>
      <c r="B1370">
        <f>SUM(total!C1370,total!D1370,total!E1370,total!F1370,total!G1370,total!H1370)</f>
        <v>115</v>
      </c>
    </row>
    <row r="1371" spans="1:2">
      <c r="A1371" s="5">
        <v>12085</v>
      </c>
      <c r="B1371">
        <f>SUM(total!C1371,total!D1371,total!E1371,total!F1371,total!G1371,total!H1371)</f>
        <v>140</v>
      </c>
    </row>
    <row r="1372" spans="1:2">
      <c r="A1372" s="5">
        <v>12086</v>
      </c>
      <c r="B1372">
        <f>SUM(total!C1372,total!D1372,total!E1372,total!F1372,total!G1372,total!H1372)</f>
        <v>90</v>
      </c>
    </row>
    <row r="1373" spans="1:2">
      <c r="A1373" s="5">
        <v>12087</v>
      </c>
      <c r="B1373">
        <f>SUM(total!C1373,total!D1373,total!E1373,total!F1373,total!G1373,total!H1373)</f>
        <v>73</v>
      </c>
    </row>
    <row r="1374" spans="1:2">
      <c r="A1374" s="5">
        <v>12088</v>
      </c>
      <c r="B1374">
        <f>SUM(total!C1374,total!D1374,total!E1374,total!F1374,total!G1374,total!H1374)</f>
        <v>113</v>
      </c>
    </row>
    <row r="1375" spans="1:2">
      <c r="A1375" s="5">
        <v>12089</v>
      </c>
      <c r="B1375">
        <f>SUM(total!C1375,total!D1375,total!E1375,total!F1375,total!G1375,total!H1375)</f>
        <v>72</v>
      </c>
    </row>
    <row r="1376" spans="1:2">
      <c r="A1376" s="5">
        <v>12090</v>
      </c>
      <c r="B1376">
        <f>SUM(total!C1376,total!D1376,total!E1376,total!F1376,total!G1376,total!H1376)</f>
        <v>119</v>
      </c>
    </row>
    <row r="1377" spans="1:2">
      <c r="A1377" s="5">
        <v>12091</v>
      </c>
      <c r="B1377">
        <f>SUM(total!C1377,total!D1377,total!E1377,total!F1377,total!G1377,total!H1377)</f>
        <v>61</v>
      </c>
    </row>
    <row r="1378" spans="1:2">
      <c r="A1378" s="5">
        <v>12092</v>
      </c>
      <c r="B1378">
        <f>SUM(total!C1378,total!D1378,total!E1378,total!F1378,total!G1378,total!H1378)</f>
        <v>114</v>
      </c>
    </row>
    <row r="1379" spans="1:2">
      <c r="A1379" s="5">
        <v>12093</v>
      </c>
      <c r="B1379">
        <f>SUM(total!C1379,total!D1379,total!E1379,total!F1379,total!G1379,total!H1379)</f>
        <v>105</v>
      </c>
    </row>
    <row r="1380" spans="1:2">
      <c r="A1380" s="5">
        <v>12094</v>
      </c>
      <c r="B1380">
        <f>SUM(total!C1380,total!D1380,total!E1380,total!F1380,total!G1380,total!H1380)</f>
        <v>101</v>
      </c>
    </row>
    <row r="1381" spans="1:2">
      <c r="A1381" s="5">
        <v>12095</v>
      </c>
      <c r="B1381">
        <f>SUM(total!C1381,total!D1381,total!E1381,total!F1381,total!G1381,total!H1381)</f>
        <v>155</v>
      </c>
    </row>
    <row r="1382" spans="1:2">
      <c r="A1382" s="5">
        <v>12096</v>
      </c>
      <c r="B1382">
        <f>SUM(total!C1382,total!D1382,total!E1382,total!F1382,total!G1382,total!H1382)</f>
        <v>100</v>
      </c>
    </row>
    <row r="1383" spans="1:2">
      <c r="A1383" s="5">
        <v>12097</v>
      </c>
      <c r="B1383">
        <f>SUM(total!C1383,total!D1383,total!E1383,total!F1383,total!G1383,total!H1383)</f>
        <v>81</v>
      </c>
    </row>
    <row r="1384" spans="1:2">
      <c r="A1384" s="5">
        <v>12098</v>
      </c>
      <c r="B1384">
        <f>SUM(total!C1384,total!D1384,total!E1384,total!F1384,total!G1384,total!H1384)</f>
        <v>119</v>
      </c>
    </row>
    <row r="1385" spans="1:2">
      <c r="A1385" s="5">
        <v>12099</v>
      </c>
      <c r="B1385">
        <f>SUM(total!C1385,total!D1385,total!E1385,total!F1385,total!G1385,total!H1385)</f>
        <v>99</v>
      </c>
    </row>
    <row r="1386" spans="1:2">
      <c r="A1386" s="5">
        <v>12100</v>
      </c>
      <c r="B1386">
        <f>SUM(total!C1386,total!D1386,total!E1386,total!F1386,total!G1386,total!H1386)</f>
        <v>103</v>
      </c>
    </row>
    <row r="1387" spans="1:2">
      <c r="A1387" s="5">
        <v>12101</v>
      </c>
      <c r="B1387">
        <f>SUM(total!C1387,total!D1387,total!E1387,total!F1387,total!G1387,total!H1387)</f>
        <v>109</v>
      </c>
    </row>
    <row r="1388" spans="1:2">
      <c r="A1388" s="5">
        <v>12102</v>
      </c>
      <c r="B1388">
        <f>SUM(total!C1388,total!D1388,total!E1388,total!F1388,total!G1388,total!H1388)</f>
        <v>152</v>
      </c>
    </row>
    <row r="1389" spans="1:2">
      <c r="A1389" s="5">
        <v>12103</v>
      </c>
      <c r="B1389">
        <f>SUM(total!C1389,total!D1389,total!E1389,total!F1389,total!G1389,total!H1389)</f>
        <v>103</v>
      </c>
    </row>
    <row r="1390" spans="1:2">
      <c r="A1390" s="5">
        <v>12104</v>
      </c>
      <c r="B1390">
        <f>SUM(total!C1390,total!D1390,total!E1390,total!F1390,total!G1390,total!H1390)</f>
        <v>75</v>
      </c>
    </row>
    <row r="1391" spans="1:2">
      <c r="A1391" s="5">
        <v>12105</v>
      </c>
      <c r="B1391">
        <f>SUM(total!C1391,total!D1391,total!E1391,total!F1391,total!G1391,total!H1391)</f>
        <v>95</v>
      </c>
    </row>
    <row r="1392" spans="1:2">
      <c r="A1392" s="5">
        <v>12106</v>
      </c>
      <c r="B1392">
        <f>SUM(total!C1392,total!D1392,total!E1392,total!F1392,total!G1392,total!H1392)</f>
        <v>124</v>
      </c>
    </row>
    <row r="1393" spans="1:2">
      <c r="A1393" s="5">
        <v>12107</v>
      </c>
      <c r="B1393">
        <f>SUM(total!C1393,total!D1393,total!E1393,total!F1393,total!G1393,total!H1393)</f>
        <v>118</v>
      </c>
    </row>
    <row r="1394" spans="1:2">
      <c r="A1394" s="5">
        <v>12108</v>
      </c>
      <c r="B1394">
        <f>SUM(total!C1394,total!D1394,total!E1394,total!F1394,total!G1394,total!H1394)</f>
        <v>82</v>
      </c>
    </row>
    <row r="1395" spans="1:2">
      <c r="A1395" s="5">
        <v>12109</v>
      </c>
      <c r="B1395">
        <f>SUM(total!C1395,total!D1395,total!E1395,total!F1395,total!G1395,total!H1395)</f>
        <v>124</v>
      </c>
    </row>
    <row r="1396" spans="1:2">
      <c r="A1396" s="5">
        <v>12110</v>
      </c>
      <c r="B1396">
        <f>SUM(total!C1396,total!D1396,total!E1396,total!F1396,total!G1396,total!H1396)</f>
        <v>87</v>
      </c>
    </row>
    <row r="1397" spans="1:2">
      <c r="A1397" s="5">
        <v>12111</v>
      </c>
      <c r="B1397">
        <f>SUM(total!C1397,total!D1397,total!E1397,total!F1397,total!G1397,total!H1397)</f>
        <v>94</v>
      </c>
    </row>
    <row r="1398" spans="1:2">
      <c r="A1398" s="5">
        <v>12112</v>
      </c>
      <c r="B1398">
        <f>SUM(total!C1398,total!D1398,total!E1398,total!F1398,total!G1398,total!H1398)</f>
        <v>122</v>
      </c>
    </row>
    <row r="1399" spans="1:2">
      <c r="A1399" s="5">
        <v>12113</v>
      </c>
      <c r="B1399">
        <f>SUM(total!C1399,total!D1399,total!E1399,total!F1399,total!G1399,total!H1399)</f>
        <v>81</v>
      </c>
    </row>
    <row r="1400" spans="1:2">
      <c r="A1400" s="5">
        <v>12114</v>
      </c>
      <c r="B1400">
        <f>SUM(total!C1400,total!D1400,total!E1400,total!F1400,total!G1400,total!H1400)</f>
        <v>100</v>
      </c>
    </row>
    <row r="1401" spans="1:2">
      <c r="A1401" s="5">
        <v>12115</v>
      </c>
      <c r="B1401">
        <f>SUM(total!C1401,total!D1401,total!E1401,total!F1401,total!G1401,total!H1401)</f>
        <v>113</v>
      </c>
    </row>
    <row r="1402" spans="1:2">
      <c r="A1402" s="5">
        <v>12116</v>
      </c>
      <c r="B1402">
        <f>SUM(total!C1402,total!D1402,total!E1402,total!F1402,total!G1402,total!H1402)</f>
        <v>142</v>
      </c>
    </row>
    <row r="1403" spans="1:2">
      <c r="A1403" s="5">
        <v>12117</v>
      </c>
      <c r="B1403">
        <f>SUM(total!C1403,total!D1403,total!E1403,total!F1403,total!G1403,total!H1403)</f>
        <v>118</v>
      </c>
    </row>
    <row r="1404" spans="1:2">
      <c r="A1404" s="5">
        <v>12118</v>
      </c>
      <c r="B1404">
        <f>SUM(total!C1404,total!D1404,total!E1404,total!F1404,total!G1404,total!H1404)</f>
        <v>73</v>
      </c>
    </row>
    <row r="1405" spans="1:2">
      <c r="A1405" s="5">
        <v>12119</v>
      </c>
      <c r="B1405">
        <f>SUM(total!C1405,total!D1405,total!E1405,total!F1405,total!G1405,total!H1405)</f>
        <v>138</v>
      </c>
    </row>
    <row r="1406" spans="1:2">
      <c r="A1406" s="5">
        <v>12120</v>
      </c>
      <c r="B1406">
        <f>SUM(total!C1406,total!D1406,total!E1406,total!F1406,total!G1406,total!H1406)</f>
        <v>106</v>
      </c>
    </row>
    <row r="1407" spans="1:2">
      <c r="A1407" s="5">
        <v>12121</v>
      </c>
      <c r="B1407">
        <f>SUM(total!C1407,total!D1407,total!E1407,total!F1407,total!G1407,total!H1407)</f>
        <v>83</v>
      </c>
    </row>
    <row r="1408" spans="1:2">
      <c r="A1408" s="5">
        <v>12122</v>
      </c>
      <c r="B1408">
        <f>SUM(total!C1408,total!D1408,total!E1408,total!F1408,total!G1408,total!H1408)</f>
        <v>123</v>
      </c>
    </row>
    <row r="1409" spans="1:2">
      <c r="A1409" s="5">
        <v>12123</v>
      </c>
      <c r="B1409">
        <f>SUM(total!C1409,total!D1409,total!E1409,total!F1409,total!G1409,total!H1409)</f>
        <v>120</v>
      </c>
    </row>
    <row r="1410" spans="1:2">
      <c r="A1410" s="5">
        <v>12124</v>
      </c>
      <c r="B1410">
        <f>SUM(total!C1410,total!D1410,total!E1410,total!F1410,total!G1410,total!H1410)</f>
        <v>119</v>
      </c>
    </row>
    <row r="1411" spans="1:2">
      <c r="A1411" s="5">
        <v>12125</v>
      </c>
      <c r="B1411">
        <f>SUM(total!C1411,total!D1411,total!E1411,total!F1411,total!G1411,total!H1411)</f>
        <v>121</v>
      </c>
    </row>
    <row r="1412" spans="1:2">
      <c r="A1412" s="5">
        <v>12126</v>
      </c>
      <c r="B1412">
        <f>SUM(total!C1412,total!D1412,total!E1412,total!F1412,total!G1412,total!H1412)</f>
        <v>82</v>
      </c>
    </row>
    <row r="1413" spans="1:2">
      <c r="A1413" s="5">
        <v>12127</v>
      </c>
      <c r="B1413">
        <f>SUM(total!C1413,total!D1413,total!E1413,total!F1413,total!G1413,total!H1413)</f>
        <v>100</v>
      </c>
    </row>
    <row r="1414" spans="1:2">
      <c r="A1414" s="5">
        <v>12128</v>
      </c>
      <c r="B1414">
        <f>SUM(total!C1414,total!D1414,total!E1414,total!F1414,total!G1414,total!H1414)</f>
        <v>116</v>
      </c>
    </row>
    <row r="1415" spans="1:2">
      <c r="A1415" s="5">
        <v>12129</v>
      </c>
      <c r="B1415">
        <f>SUM(total!C1415,total!D1415,total!E1415,total!F1415,total!G1415,total!H1415)</f>
        <v>84</v>
      </c>
    </row>
    <row r="1416" spans="1:2">
      <c r="A1416" s="5">
        <v>12130</v>
      </c>
      <c r="B1416">
        <f>SUM(total!C1416,total!D1416,total!E1416,total!F1416,total!G1416,total!H1416)</f>
        <v>92</v>
      </c>
    </row>
    <row r="1417" spans="1:2">
      <c r="A1417" s="5">
        <v>12131</v>
      </c>
      <c r="B1417">
        <f>SUM(total!C1417,total!D1417,total!E1417,total!F1417,total!G1417,total!H1417)</f>
        <v>129</v>
      </c>
    </row>
    <row r="1418" spans="1:2">
      <c r="A1418" s="5">
        <v>12132</v>
      </c>
      <c r="B1418">
        <f>SUM(total!C1418,total!D1418,total!E1418,total!F1418,total!G1418,total!H1418)</f>
        <v>98</v>
      </c>
    </row>
    <row r="1419" spans="1:2">
      <c r="A1419" s="5">
        <v>12133</v>
      </c>
      <c r="B1419">
        <f>SUM(total!C1419,total!D1419,total!E1419,total!F1419,total!G1419,total!H1419)</f>
        <v>90</v>
      </c>
    </row>
    <row r="1420" spans="1:2">
      <c r="A1420" s="5">
        <v>12134</v>
      </c>
      <c r="B1420">
        <f>SUM(total!C1420,total!D1420,total!E1420,total!F1420,total!G1420,total!H1420)</f>
        <v>56</v>
      </c>
    </row>
    <row r="1421" spans="1:2">
      <c r="A1421" s="5">
        <v>12135</v>
      </c>
      <c r="B1421">
        <f>SUM(total!C1421,total!D1421,total!E1421,total!F1421,total!G1421,total!H1421)</f>
        <v>50</v>
      </c>
    </row>
    <row r="1422" spans="1:2">
      <c r="A1422" s="5">
        <v>12136</v>
      </c>
      <c r="B1422">
        <f>SUM(total!C1422,total!D1422,total!E1422,total!F1422,total!G1422,total!H1422)</f>
        <v>83</v>
      </c>
    </row>
    <row r="1423" spans="1:2">
      <c r="A1423" s="5">
        <v>12137</v>
      </c>
      <c r="B1423">
        <f>SUM(total!C1423,total!D1423,total!E1423,total!F1423,total!G1423,total!H1423)</f>
        <v>43</v>
      </c>
    </row>
    <row r="1424" spans="1:2">
      <c r="A1424" s="5">
        <v>12138</v>
      </c>
      <c r="B1424">
        <f>SUM(total!C1424,total!D1424,total!E1424,total!F1424,total!G1424,total!H1424)</f>
        <v>81</v>
      </c>
    </row>
    <row r="1425" spans="1:2">
      <c r="A1425" s="5">
        <v>12139</v>
      </c>
      <c r="B1425">
        <f>SUM(total!C1425,total!D1425,total!E1425,total!F1425,total!G1425,total!H1425)</f>
        <v>131</v>
      </c>
    </row>
    <row r="1426" spans="1:2">
      <c r="A1426" s="5">
        <v>12140</v>
      </c>
      <c r="B1426">
        <f>SUM(total!C1426,total!D1426,total!E1426,total!F1426,total!G1426,total!H1426)</f>
        <v>153</v>
      </c>
    </row>
    <row r="1427" spans="1:2">
      <c r="A1427" s="5">
        <v>12141</v>
      </c>
      <c r="B1427">
        <f>SUM(total!C1427,total!D1427,total!E1427,total!F1427,total!G1427,total!H1427)</f>
        <v>82</v>
      </c>
    </row>
    <row r="1428" spans="1:2">
      <c r="A1428" s="5">
        <v>12142</v>
      </c>
      <c r="B1428">
        <f>SUM(total!C1428,total!D1428,total!E1428,total!F1428,total!G1428,total!H1428)</f>
        <v>133</v>
      </c>
    </row>
    <row r="1429" spans="1:2">
      <c r="A1429" s="5">
        <v>12143</v>
      </c>
      <c r="B1429">
        <f>SUM(total!C1429,total!D1429,total!E1429,total!F1429,total!G1429,total!H1429)</f>
        <v>120</v>
      </c>
    </row>
    <row r="1430" spans="1:2">
      <c r="A1430" s="5">
        <v>12144</v>
      </c>
      <c r="B1430">
        <f>SUM(total!C1430,total!D1430,total!E1430,total!F1430,total!G1430,total!H1430)</f>
        <v>95</v>
      </c>
    </row>
    <row r="1431" spans="1:2">
      <c r="A1431" s="5">
        <v>12145</v>
      </c>
      <c r="B1431">
        <f>SUM(total!C1431,total!D1431,total!E1431,total!F1431,total!G1431,total!H1431)</f>
        <v>139</v>
      </c>
    </row>
    <row r="1432" spans="1:2">
      <c r="A1432" s="5">
        <v>12146</v>
      </c>
      <c r="B1432">
        <f>SUM(total!C1432,total!D1432,total!E1432,total!F1432,total!G1432,total!H1432)</f>
        <v>87</v>
      </c>
    </row>
    <row r="1433" spans="1:2">
      <c r="A1433" s="5">
        <v>12147</v>
      </c>
      <c r="B1433">
        <f>SUM(total!C1433,total!D1433,total!E1433,total!F1433,total!G1433,total!H1433)</f>
        <v>108</v>
      </c>
    </row>
    <row r="1434" spans="1:2">
      <c r="A1434" s="5">
        <v>12148</v>
      </c>
      <c r="B1434">
        <f>SUM(total!C1434,total!D1434,total!E1434,total!F1434,total!G1434,total!H1434)</f>
        <v>89</v>
      </c>
    </row>
    <row r="1435" spans="1:2">
      <c r="A1435" s="5">
        <v>12149</v>
      </c>
      <c r="B1435">
        <f>SUM(total!C1435,total!D1435,total!E1435,total!F1435,total!G1435,total!H1435)</f>
        <v>102</v>
      </c>
    </row>
    <row r="1436" spans="1:2">
      <c r="A1436" s="5">
        <v>12150</v>
      </c>
      <c r="B1436">
        <f>SUM(total!C1436,total!D1436,total!E1436,total!F1436,total!G1436,total!H1436)</f>
        <v>110</v>
      </c>
    </row>
    <row r="1437" spans="1:2">
      <c r="A1437" s="5">
        <v>12151</v>
      </c>
      <c r="B1437">
        <f>SUM(total!C1437,total!D1437,total!E1437,total!F1437,total!G1437,total!H1437)</f>
        <v>126</v>
      </c>
    </row>
    <row r="1438" spans="1:2">
      <c r="A1438" s="5">
        <v>12152</v>
      </c>
      <c r="B1438">
        <f>SUM(total!C1438,total!D1438,total!E1438,total!F1438,total!G1438,total!H1438)</f>
        <v>119</v>
      </c>
    </row>
    <row r="1439" spans="1:2">
      <c r="A1439" s="5">
        <v>12153</v>
      </c>
      <c r="B1439">
        <f>SUM(total!C1439,total!D1439,total!E1439,total!F1439,total!G1439,total!H1439)</f>
        <v>96</v>
      </c>
    </row>
    <row r="1440" spans="1:2">
      <c r="A1440" s="5">
        <v>12154</v>
      </c>
      <c r="B1440">
        <f>SUM(total!C1440,total!D1440,total!E1440,total!F1440,total!G1440,total!H1440)</f>
        <v>100</v>
      </c>
    </row>
    <row r="1441" spans="1:2">
      <c r="A1441" s="5">
        <v>13001</v>
      </c>
      <c r="B1441">
        <f>SUM(total!C1441,total!D1441,total!E1441,total!F1441,total!G1441,total!H1441)</f>
        <v>92</v>
      </c>
    </row>
    <row r="1442" spans="1:2">
      <c r="A1442" s="5">
        <v>13002</v>
      </c>
      <c r="B1442">
        <f>SUM(total!C1442,total!D1442,total!E1442,total!F1442,total!G1442,total!H1442)</f>
        <v>115</v>
      </c>
    </row>
    <row r="1443" spans="1:2">
      <c r="A1443" s="5">
        <v>13003</v>
      </c>
      <c r="B1443">
        <f>SUM(total!C1443,total!D1443,total!E1443,total!F1443,total!G1443,total!H1443)</f>
        <v>159</v>
      </c>
    </row>
    <row r="1444" spans="1:2">
      <c r="A1444" s="5">
        <v>13004</v>
      </c>
      <c r="B1444">
        <f>SUM(total!C1444,total!D1444,total!E1444,total!F1444,total!G1444,total!H1444)</f>
        <v>111</v>
      </c>
    </row>
    <row r="1445" spans="1:2">
      <c r="A1445" s="5">
        <v>13005</v>
      </c>
      <c r="B1445">
        <f>SUM(total!C1445,total!D1445,total!E1445,total!F1445,total!G1445,total!H1445)</f>
        <v>116</v>
      </c>
    </row>
    <row r="1446" spans="1:2">
      <c r="A1446" s="5">
        <v>13006</v>
      </c>
      <c r="B1446">
        <f>SUM(total!C1446,total!D1446,total!E1446,total!F1446,total!G1446,total!H1446)</f>
        <v>101</v>
      </c>
    </row>
    <row r="1447" spans="1:2">
      <c r="A1447" s="5">
        <v>13007</v>
      </c>
      <c r="B1447">
        <f>SUM(total!C1447,total!D1447,total!E1447,total!F1447,total!G1447,total!H1447)</f>
        <v>106</v>
      </c>
    </row>
    <row r="1448" spans="1:2">
      <c r="A1448" s="5">
        <v>13008</v>
      </c>
      <c r="B1448">
        <f>SUM(total!C1448,total!D1448,total!E1448,total!F1448,total!G1448,total!H1448)</f>
        <v>106</v>
      </c>
    </row>
    <row r="1449" spans="1:2">
      <c r="A1449" s="5">
        <v>13009</v>
      </c>
      <c r="B1449">
        <f>SUM(total!C1449,total!D1449,total!E1449,total!F1449,total!G1449,total!H1449)</f>
        <v>66</v>
      </c>
    </row>
    <row r="1450" spans="1:2">
      <c r="A1450" s="5">
        <v>13010</v>
      </c>
      <c r="B1450">
        <f>SUM(total!C1450,total!D1450,total!E1450,total!F1450,total!G1450,total!H1450)</f>
        <v>103</v>
      </c>
    </row>
    <row r="1451" spans="1:2">
      <c r="A1451" s="5">
        <v>13011</v>
      </c>
      <c r="B1451">
        <f>SUM(total!C1451,total!D1451,total!E1451,total!F1451,total!G1451,total!H1451)</f>
        <v>112</v>
      </c>
    </row>
    <row r="1452" spans="1:2">
      <c r="A1452" s="5">
        <v>13012</v>
      </c>
      <c r="B1452">
        <f>SUM(total!C1452,total!D1452,total!E1452,total!F1452,total!G1452,total!H1452)</f>
        <v>116</v>
      </c>
    </row>
    <row r="1453" spans="1:2">
      <c r="A1453" s="5">
        <v>13013</v>
      </c>
      <c r="B1453">
        <f>SUM(total!C1453,total!D1453,total!E1453,total!F1453,total!G1453,total!H1453)</f>
        <v>93</v>
      </c>
    </row>
    <row r="1454" spans="1:2">
      <c r="A1454" s="5">
        <v>13014</v>
      </c>
      <c r="B1454">
        <f>SUM(total!C1454,total!D1454,total!E1454,total!F1454,total!G1454,total!H1454)</f>
        <v>67</v>
      </c>
    </row>
    <row r="1455" spans="1:2">
      <c r="A1455" s="5">
        <v>13015</v>
      </c>
      <c r="B1455">
        <f>SUM(total!C1455,total!D1455,total!E1455,total!F1455,total!G1455,total!H1455)</f>
        <v>60</v>
      </c>
    </row>
    <row r="1456" spans="1:2">
      <c r="A1456" s="5">
        <v>13016</v>
      </c>
      <c r="B1456">
        <f>SUM(total!C1456,total!D1456,total!E1456,total!F1456,total!G1456,total!H1456)</f>
        <v>67</v>
      </c>
    </row>
    <row r="1457" spans="1:2">
      <c r="A1457" s="5">
        <v>13017</v>
      </c>
      <c r="B1457">
        <f>SUM(total!C1457,total!D1457,total!E1457,total!F1457,total!G1457,total!H1457)</f>
        <v>115</v>
      </c>
    </row>
    <row r="1458" spans="1:2">
      <c r="A1458" s="5">
        <v>13018</v>
      </c>
      <c r="B1458">
        <f>SUM(total!C1458,total!D1458,total!E1458,total!F1458,total!G1458,total!H1458)</f>
        <v>110</v>
      </c>
    </row>
    <row r="1459" spans="1:2">
      <c r="A1459" s="5">
        <v>13019</v>
      </c>
      <c r="B1459">
        <f>SUM(total!C1459,total!D1459,total!E1459,total!F1459,total!G1459,total!H1459)</f>
        <v>70</v>
      </c>
    </row>
    <row r="1460" spans="1:2">
      <c r="A1460" s="5">
        <v>13020</v>
      </c>
      <c r="B1460">
        <f>SUM(total!C1460,total!D1460,total!E1460,total!F1460,total!G1460,total!H1460)</f>
        <v>65</v>
      </c>
    </row>
    <row r="1461" spans="1:2">
      <c r="A1461" s="5">
        <v>13021</v>
      </c>
      <c r="B1461">
        <f>SUM(total!C1461,total!D1461,total!E1461,total!F1461,total!G1461,total!H1461)</f>
        <v>100</v>
      </c>
    </row>
    <row r="1462" spans="1:2">
      <c r="A1462" s="5">
        <v>13022</v>
      </c>
      <c r="B1462">
        <f>SUM(total!C1462,total!D1462,total!E1462,total!F1462,total!G1462,total!H1462)</f>
        <v>57</v>
      </c>
    </row>
    <row r="1463" spans="1:2">
      <c r="A1463" s="5">
        <v>13023</v>
      </c>
      <c r="B1463">
        <f>SUM(total!C1463,total!D1463,total!E1463,total!F1463,total!G1463,total!H1463)</f>
        <v>104</v>
      </c>
    </row>
    <row r="1464" spans="1:2">
      <c r="A1464" s="5">
        <v>13024</v>
      </c>
      <c r="B1464">
        <f>SUM(total!C1464,total!D1464,total!E1464,total!F1464,total!G1464,total!H1464)</f>
        <v>102</v>
      </c>
    </row>
    <row r="1465" spans="1:2">
      <c r="A1465" s="5">
        <v>13025</v>
      </c>
      <c r="B1465">
        <f>SUM(total!C1465,total!D1465,total!E1465,total!F1465,total!G1465,total!H1465)</f>
        <v>130</v>
      </c>
    </row>
    <row r="1466" spans="1:2">
      <c r="A1466" s="5">
        <v>13026</v>
      </c>
      <c r="B1466">
        <f>SUM(total!C1466,total!D1466,total!E1466,total!F1466,total!G1466,total!H1466)</f>
        <v>97</v>
      </c>
    </row>
    <row r="1467" spans="1:2">
      <c r="A1467" s="5">
        <v>13027</v>
      </c>
      <c r="B1467">
        <f>SUM(total!C1467,total!D1467,total!E1467,total!F1467,total!G1467,total!H1467)</f>
        <v>64</v>
      </c>
    </row>
    <row r="1468" spans="1:2">
      <c r="A1468" s="5">
        <v>13028</v>
      </c>
      <c r="B1468">
        <f>SUM(total!C1468,total!D1468,total!E1468,total!F1468,total!G1468,total!H1468)</f>
        <v>108</v>
      </c>
    </row>
    <row r="1469" spans="1:2">
      <c r="A1469" s="5">
        <v>13029</v>
      </c>
      <c r="B1469">
        <f>SUM(total!C1469,total!D1469,total!E1469,total!F1469,total!G1469,total!H1469)</f>
        <v>94</v>
      </c>
    </row>
    <row r="1470" spans="1:2">
      <c r="A1470" s="5">
        <v>13030</v>
      </c>
      <c r="B1470">
        <f>SUM(total!C1470,total!D1470,total!E1470,total!F1470,total!G1470,total!H1470)</f>
        <v>119</v>
      </c>
    </row>
    <row r="1471" spans="1:2">
      <c r="A1471" s="5">
        <v>13031</v>
      </c>
      <c r="B1471">
        <f>SUM(total!C1471,total!D1471,total!E1471,total!F1471,total!G1471,total!H1471)</f>
        <v>99</v>
      </c>
    </row>
    <row r="1472" spans="1:2">
      <c r="A1472" s="5">
        <v>13032</v>
      </c>
      <c r="B1472">
        <f>SUM(total!C1472,total!D1472,total!E1472,total!F1472,total!G1472,total!H1472)</f>
        <v>142</v>
      </c>
    </row>
    <row r="1473" spans="1:2">
      <c r="A1473" s="5">
        <v>13033</v>
      </c>
      <c r="B1473">
        <f>SUM(total!C1473,total!D1473,total!E1473,total!F1473,total!G1473,total!H1473)</f>
        <v>88</v>
      </c>
    </row>
    <row r="1474" spans="1:2">
      <c r="A1474" s="5">
        <v>13034</v>
      </c>
      <c r="B1474">
        <f>SUM(total!C1474,total!D1474,total!E1474,total!F1474,total!G1474,total!H1474)</f>
        <v>122</v>
      </c>
    </row>
    <row r="1475" spans="1:2">
      <c r="A1475" s="5">
        <v>13035</v>
      </c>
      <c r="B1475">
        <f>SUM(total!C1475,total!D1475,total!E1475,total!F1475,total!G1475,total!H1475)</f>
        <v>103</v>
      </c>
    </row>
    <row r="1476" spans="1:2">
      <c r="A1476" s="5">
        <v>13036</v>
      </c>
      <c r="B1476">
        <f>SUM(total!C1476,total!D1476,total!E1476,total!F1476,total!G1476,total!H1476)</f>
        <v>105</v>
      </c>
    </row>
    <row r="1477" spans="1:2">
      <c r="A1477" s="5">
        <v>13037</v>
      </c>
      <c r="B1477">
        <f>SUM(total!C1477,total!D1477,total!E1477,total!F1477,total!G1477,total!H1477)</f>
        <v>122</v>
      </c>
    </row>
    <row r="1478" spans="1:2">
      <c r="A1478" s="5">
        <v>13038</v>
      </c>
      <c r="B1478">
        <f>SUM(total!C1478,total!D1478,total!E1478,total!F1478,total!G1478,total!H1478)</f>
        <v>79</v>
      </c>
    </row>
    <row r="1479" spans="1:2">
      <c r="A1479" s="5">
        <v>13039</v>
      </c>
      <c r="B1479">
        <f>SUM(total!C1479,total!D1479,total!E1479,total!F1479,total!G1479,total!H1479)</f>
        <v>85</v>
      </c>
    </row>
    <row r="1480" spans="1:2">
      <c r="A1480" s="5">
        <v>13040</v>
      </c>
      <c r="B1480">
        <f>SUM(total!C1480,total!D1480,total!E1480,total!F1480,total!G1480,total!H1480)</f>
        <v>75</v>
      </c>
    </row>
    <row r="1481" spans="1:2">
      <c r="A1481" s="5">
        <v>13041</v>
      </c>
      <c r="B1481">
        <f>SUM(total!C1481,total!D1481,total!E1481,total!F1481,total!G1481,total!H1481)</f>
        <v>88</v>
      </c>
    </row>
    <row r="1482" spans="1:2">
      <c r="A1482" s="5">
        <v>13042</v>
      </c>
      <c r="B1482">
        <f>SUM(total!C1482,total!D1482,total!E1482,total!F1482,total!G1482,total!H1482)</f>
        <v>82</v>
      </c>
    </row>
    <row r="1483" spans="1:2">
      <c r="A1483" s="5">
        <v>13043</v>
      </c>
      <c r="B1483">
        <f>SUM(total!C1483,total!D1483,total!E1483,total!F1483,total!G1483,total!H1483)</f>
        <v>80</v>
      </c>
    </row>
    <row r="1484" spans="1:2">
      <c r="A1484" s="5">
        <v>13044</v>
      </c>
      <c r="B1484">
        <f>SUM(total!C1484,total!D1484,total!E1484,total!F1484,total!G1484,total!H1484)</f>
        <v>91</v>
      </c>
    </row>
    <row r="1485" spans="1:2">
      <c r="A1485" s="5">
        <v>13045</v>
      </c>
      <c r="B1485">
        <f>SUM(total!C1485,total!D1485,total!E1485,total!F1485,total!G1485,total!H1485)</f>
        <v>89</v>
      </c>
    </row>
    <row r="1486" spans="1:2">
      <c r="A1486" s="5">
        <v>13046</v>
      </c>
      <c r="B1486">
        <f>SUM(total!C1486,total!D1486,total!E1486,total!F1486,total!G1486,total!H1486)</f>
        <v>108</v>
      </c>
    </row>
    <row r="1487" spans="1:2">
      <c r="A1487" s="5">
        <v>13047</v>
      </c>
      <c r="B1487">
        <f>SUM(total!C1487,total!D1487,total!E1487,total!F1487,total!G1487,total!H1487)</f>
        <v>94</v>
      </c>
    </row>
    <row r="1488" spans="1:2">
      <c r="A1488" s="5">
        <v>13048</v>
      </c>
      <c r="B1488">
        <f>SUM(total!C1488,total!D1488,total!E1488,total!F1488,total!G1488,total!H1488)</f>
        <v>130</v>
      </c>
    </row>
    <row r="1489" spans="1:2">
      <c r="A1489" s="5">
        <v>13049</v>
      </c>
      <c r="B1489">
        <f>SUM(total!C1489,total!D1489,total!E1489,total!F1489,total!G1489,total!H1489)</f>
        <v>106</v>
      </c>
    </row>
    <row r="1490" spans="1:2">
      <c r="A1490" s="5">
        <v>13050</v>
      </c>
      <c r="B1490">
        <f>SUM(total!C1490,total!D1490,total!E1490,total!F1490,total!G1490,total!H1490)</f>
        <v>88</v>
      </c>
    </row>
    <row r="1491" spans="1:2">
      <c r="A1491" s="5">
        <v>13051</v>
      </c>
      <c r="B1491">
        <f>SUM(total!C1491,total!D1491,total!E1491,total!F1491,total!G1491,total!H1491)</f>
        <v>111</v>
      </c>
    </row>
    <row r="1492" spans="1:2">
      <c r="A1492" s="5">
        <v>13052</v>
      </c>
      <c r="B1492">
        <f>SUM(total!C1492,total!D1492,total!E1492,total!F1492,total!G1492,total!H1492)</f>
        <v>94</v>
      </c>
    </row>
    <row r="1493" spans="1:2">
      <c r="A1493" s="5">
        <v>13053</v>
      </c>
      <c r="B1493">
        <f>SUM(total!C1493,total!D1493,total!E1493,total!F1493,total!G1493,total!H1493)</f>
        <v>113</v>
      </c>
    </row>
    <row r="1494" spans="1:2">
      <c r="A1494" s="5">
        <v>13054</v>
      </c>
      <c r="B1494">
        <f>SUM(total!C1494,total!D1494,total!E1494,total!F1494,total!G1494,total!H1494)</f>
        <v>78</v>
      </c>
    </row>
    <row r="1495" spans="1:2">
      <c r="A1495" s="5">
        <v>13055</v>
      </c>
      <c r="B1495">
        <f>SUM(total!C1495,total!D1495,total!E1495,total!F1495,total!G1495,total!H1495)</f>
        <v>126</v>
      </c>
    </row>
    <row r="1496" spans="1:2">
      <c r="A1496" s="5">
        <v>13056</v>
      </c>
      <c r="B1496">
        <f>SUM(total!C1496,total!D1496,total!E1496,total!F1496,total!G1496,total!H1496)</f>
        <v>123</v>
      </c>
    </row>
    <row r="1497" spans="1:2">
      <c r="A1497" s="5">
        <v>13057</v>
      </c>
      <c r="B1497">
        <f>SUM(total!C1497,total!D1497,total!E1497,total!F1497,total!G1497,total!H1497)</f>
        <v>125</v>
      </c>
    </row>
    <row r="1498" spans="1:2">
      <c r="A1498" s="5">
        <v>13058</v>
      </c>
      <c r="B1498">
        <f>SUM(total!C1498,total!D1498,total!E1498,total!F1498,total!G1498,total!H1498)</f>
        <v>104</v>
      </c>
    </row>
    <row r="1499" spans="1:2">
      <c r="A1499" s="5">
        <v>13059</v>
      </c>
      <c r="B1499">
        <f>SUM(total!C1499,total!D1499,total!E1499,total!F1499,total!G1499,total!H1499)</f>
        <v>111</v>
      </c>
    </row>
    <row r="1500" spans="1:2">
      <c r="A1500" s="5">
        <v>13060</v>
      </c>
      <c r="B1500">
        <f>SUM(total!C1500,total!D1500,total!E1500,total!F1500,total!G1500,total!H1500)</f>
        <v>74</v>
      </c>
    </row>
    <row r="1501" spans="1:2">
      <c r="A1501" s="5">
        <v>13061</v>
      </c>
      <c r="B1501">
        <f>SUM(total!C1501,total!D1501,total!E1501,total!F1501,total!G1501,total!H1501)</f>
        <v>61</v>
      </c>
    </row>
    <row r="1502" spans="1:2">
      <c r="A1502" s="5">
        <v>13062</v>
      </c>
      <c r="B1502">
        <f>SUM(total!C1502,total!D1502,total!E1502,total!F1502,total!G1502,total!H1502)</f>
        <v>82</v>
      </c>
    </row>
    <row r="1503" spans="1:2">
      <c r="A1503" s="5">
        <v>13063</v>
      </c>
      <c r="B1503">
        <f>SUM(total!C1503,total!D1503,total!E1503,total!F1503,total!G1503,total!H1503)</f>
        <v>117</v>
      </c>
    </row>
    <row r="1504" spans="1:2">
      <c r="A1504" s="5">
        <v>13064</v>
      </c>
      <c r="B1504">
        <f>SUM(total!C1504,total!D1504,total!E1504,total!F1504,total!G1504,total!H1504)</f>
        <v>102</v>
      </c>
    </row>
    <row r="1505" spans="1:2">
      <c r="A1505" s="5">
        <v>13065</v>
      </c>
      <c r="B1505">
        <f>SUM(total!C1505,total!D1505,total!E1505,total!F1505,total!G1505,total!H1505)</f>
        <v>126</v>
      </c>
    </row>
    <row r="1506" spans="1:2">
      <c r="A1506" s="5">
        <v>13066</v>
      </c>
      <c r="B1506">
        <f>SUM(total!C1506,total!D1506,total!E1506,total!F1506,total!G1506,total!H1506)</f>
        <v>89</v>
      </c>
    </row>
    <row r="1507" spans="1:2">
      <c r="A1507" s="5">
        <v>13067</v>
      </c>
      <c r="B1507">
        <f>SUM(total!C1507,total!D1507,total!E1507,total!F1507,total!G1507,total!H1507)</f>
        <v>81</v>
      </c>
    </row>
    <row r="1508" spans="1:2">
      <c r="A1508" s="5">
        <v>13068</v>
      </c>
      <c r="B1508">
        <f>SUM(total!C1508,total!D1508,total!E1508,total!F1508,total!G1508,total!H1508)</f>
        <v>94</v>
      </c>
    </row>
    <row r="1509" spans="1:2">
      <c r="A1509" s="5">
        <v>13069</v>
      </c>
      <c r="B1509">
        <f>SUM(total!C1509,total!D1509,total!E1509,total!F1509,total!G1509,total!H1509)</f>
        <v>121</v>
      </c>
    </row>
    <row r="1510" spans="1:2">
      <c r="A1510" s="5">
        <v>13070</v>
      </c>
      <c r="B1510">
        <f>SUM(total!C1510,total!D1510,total!E1510,total!F1510,total!G1510,total!H1510)</f>
        <v>82</v>
      </c>
    </row>
    <row r="1511" spans="1:2">
      <c r="A1511" s="5">
        <v>13071</v>
      </c>
      <c r="B1511">
        <f>SUM(total!C1511,total!D1511,total!E1511,total!F1511,total!G1511,total!H1511)</f>
        <v>115</v>
      </c>
    </row>
    <row r="1512" spans="1:2">
      <c r="A1512" s="5">
        <v>13072</v>
      </c>
      <c r="B1512">
        <f>SUM(total!C1512,total!D1512,total!E1512,total!F1512,total!G1512,total!H1512)</f>
        <v>87</v>
      </c>
    </row>
    <row r="1513" spans="1:2">
      <c r="A1513" s="5">
        <v>13073</v>
      </c>
      <c r="B1513">
        <f>SUM(total!C1513,total!D1513,total!E1513,total!F1513,total!G1513,total!H1513)</f>
        <v>89</v>
      </c>
    </row>
    <row r="1514" spans="1:2">
      <c r="A1514" s="5">
        <v>13074</v>
      </c>
      <c r="B1514">
        <f>SUM(total!C1514,total!D1514,total!E1514,total!F1514,total!G1514,total!H1514)</f>
        <v>82</v>
      </c>
    </row>
    <row r="1515" spans="1:2">
      <c r="A1515" s="5">
        <v>13075</v>
      </c>
      <c r="B1515">
        <f>SUM(total!C1515,total!D1515,total!E1515,total!F1515,total!G1515,total!H1515)</f>
        <v>107</v>
      </c>
    </row>
    <row r="1516" spans="1:2">
      <c r="A1516" s="5">
        <v>13076</v>
      </c>
      <c r="B1516">
        <f>SUM(total!C1516,total!D1516,total!E1516,total!F1516,total!G1516,total!H1516)</f>
        <v>146</v>
      </c>
    </row>
    <row r="1517" spans="1:2">
      <c r="A1517" s="5">
        <v>13077</v>
      </c>
      <c r="B1517">
        <f>SUM(total!C1517,total!D1517,total!E1517,total!F1517,total!G1517,total!H1517)</f>
        <v>125</v>
      </c>
    </row>
    <row r="1518" spans="1:2">
      <c r="A1518" s="5">
        <v>13078</v>
      </c>
      <c r="B1518">
        <f>SUM(total!C1518,total!D1518,total!E1518,total!F1518,total!G1518,total!H1518)</f>
        <v>96</v>
      </c>
    </row>
    <row r="1519" spans="1:2">
      <c r="A1519" s="5">
        <v>13079</v>
      </c>
      <c r="B1519">
        <f>SUM(total!C1519,total!D1519,total!E1519,total!F1519,total!G1519,total!H1519)</f>
        <v>104</v>
      </c>
    </row>
    <row r="1520" spans="1:2">
      <c r="A1520" s="5">
        <v>13080</v>
      </c>
      <c r="B1520">
        <f>SUM(total!C1520,total!D1520,total!E1520,total!F1520,total!G1520,total!H1520)</f>
        <v>116</v>
      </c>
    </row>
    <row r="1521" spans="1:2">
      <c r="A1521" s="5">
        <v>13081</v>
      </c>
      <c r="B1521">
        <f>SUM(total!C1521,total!D1521,total!E1521,total!F1521,total!G1521,total!H1521)</f>
        <v>80</v>
      </c>
    </row>
    <row r="1522" spans="1:2">
      <c r="A1522" s="5">
        <v>13082</v>
      </c>
      <c r="B1522">
        <f>SUM(total!C1522,total!D1522,total!E1522,total!F1522,total!G1522,total!H1522)</f>
        <v>103</v>
      </c>
    </row>
    <row r="1523" spans="1:2">
      <c r="A1523" s="5">
        <v>13083</v>
      </c>
      <c r="B1523">
        <f>SUM(total!C1523,total!D1523,total!E1523,total!F1523,total!G1523,total!H1523)</f>
        <v>79</v>
      </c>
    </row>
    <row r="1524" spans="1:2">
      <c r="A1524" s="5">
        <v>13084</v>
      </c>
      <c r="B1524">
        <f>SUM(total!C1524,total!D1524,total!E1524,total!F1524,total!G1524,total!H1524)</f>
        <v>73</v>
      </c>
    </row>
    <row r="1525" spans="1:2">
      <c r="A1525" s="5">
        <v>13085</v>
      </c>
      <c r="B1525">
        <f>SUM(total!C1525,total!D1525,total!E1525,total!F1525,total!G1525,total!H1525)</f>
        <v>84</v>
      </c>
    </row>
    <row r="1526" spans="1:2">
      <c r="A1526" s="5">
        <v>13086</v>
      </c>
      <c r="B1526">
        <f>SUM(total!C1526,total!D1526,total!E1526,total!F1526,total!G1526,total!H1526)</f>
        <v>72</v>
      </c>
    </row>
    <row r="1527" spans="1:2">
      <c r="A1527" s="5">
        <v>13087</v>
      </c>
      <c r="B1527">
        <f>SUM(total!C1527,total!D1527,total!E1527,total!F1527,total!G1527,total!H1527)</f>
        <v>109</v>
      </c>
    </row>
    <row r="1528" spans="1:2">
      <c r="A1528" s="5">
        <v>13088</v>
      </c>
      <c r="B1528">
        <f>SUM(total!C1528,total!D1528,total!E1528,total!F1528,total!G1528,total!H1528)</f>
        <v>111</v>
      </c>
    </row>
    <row r="1529" spans="1:2">
      <c r="A1529" s="5">
        <v>13089</v>
      </c>
      <c r="B1529">
        <f>SUM(total!C1529,total!D1529,total!E1529,total!F1529,total!G1529,total!H1529)</f>
        <v>89</v>
      </c>
    </row>
    <row r="1530" spans="1:2">
      <c r="A1530" s="5">
        <v>13090</v>
      </c>
      <c r="B1530">
        <f>SUM(total!C1530,total!D1530,total!E1530,total!F1530,total!G1530,total!H1530)</f>
        <v>94</v>
      </c>
    </row>
    <row r="1531" spans="1:2">
      <c r="A1531" s="5">
        <v>13091</v>
      </c>
      <c r="B1531">
        <f>SUM(total!C1531,total!D1531,total!E1531,total!F1531,total!G1531,total!H1531)</f>
        <v>126</v>
      </c>
    </row>
    <row r="1532" spans="1:2">
      <c r="A1532" s="5">
        <v>13092</v>
      </c>
      <c r="B1532">
        <f>SUM(total!C1532,total!D1532,total!E1532,total!F1532,total!G1532,total!H1532)</f>
        <v>111</v>
      </c>
    </row>
    <row r="1533" spans="1:2">
      <c r="A1533" s="5">
        <v>13093</v>
      </c>
      <c r="B1533">
        <f>SUM(total!C1533,total!D1533,total!E1533,total!F1533,total!G1533,total!H1533)</f>
        <v>97</v>
      </c>
    </row>
    <row r="1534" spans="1:2">
      <c r="A1534" s="5">
        <v>13094</v>
      </c>
      <c r="B1534">
        <f>SUM(total!C1534,total!D1534,total!E1534,total!F1534,total!G1534,total!H1534)</f>
        <v>80</v>
      </c>
    </row>
    <row r="1535" spans="1:2">
      <c r="A1535" s="5">
        <v>13095</v>
      </c>
      <c r="B1535">
        <f>SUM(total!C1535,total!D1535,total!E1535,total!F1535,total!G1535,total!H1535)</f>
        <v>98</v>
      </c>
    </row>
    <row r="1536" spans="1:2">
      <c r="A1536" s="5">
        <v>13096</v>
      </c>
      <c r="B1536">
        <f>SUM(total!C1536,total!D1536,total!E1536,total!F1536,total!G1536,total!H1536)</f>
        <v>112</v>
      </c>
    </row>
    <row r="1537" spans="1:2">
      <c r="A1537" s="5">
        <v>13097</v>
      </c>
      <c r="B1537">
        <f>SUM(total!C1537,total!D1537,total!E1537,total!F1537,total!G1537,total!H1537)</f>
        <v>106</v>
      </c>
    </row>
    <row r="1538" spans="1:2">
      <c r="A1538" s="5">
        <v>13098</v>
      </c>
      <c r="B1538">
        <f>SUM(total!C1538,total!D1538,total!E1538,total!F1538,total!G1538,total!H1538)</f>
        <v>105</v>
      </c>
    </row>
    <row r="1539" spans="1:2">
      <c r="A1539" s="5">
        <v>13099</v>
      </c>
      <c r="B1539">
        <f>SUM(total!C1539,total!D1539,total!E1539,total!F1539,total!G1539,total!H1539)</f>
        <v>114</v>
      </c>
    </row>
    <row r="1540" spans="1:2">
      <c r="A1540" s="5">
        <v>13100</v>
      </c>
      <c r="B1540">
        <f>SUM(total!C1540,total!D1540,total!E1540,total!F1540,total!G1540,total!H1540)</f>
        <v>73</v>
      </c>
    </row>
    <row r="1541" spans="1:2">
      <c r="A1541" s="5">
        <v>13101</v>
      </c>
      <c r="B1541">
        <f>SUM(total!C1541,total!D1541,total!E1541,total!F1541,total!G1541,total!H1541)</f>
        <v>103</v>
      </c>
    </row>
    <row r="1542" spans="1:2">
      <c r="A1542" s="5">
        <v>13102</v>
      </c>
      <c r="B1542">
        <f>SUM(total!C1542,total!D1542,total!E1542,total!F1542,total!G1542,total!H1542)</f>
        <v>41</v>
      </c>
    </row>
    <row r="1543" spans="1:2">
      <c r="A1543" s="5">
        <v>13103</v>
      </c>
      <c r="B1543">
        <f>SUM(total!C1543,total!D1543,total!E1543,total!F1543,total!G1543,total!H1543)</f>
        <v>66</v>
      </c>
    </row>
    <row r="1544" spans="1:2">
      <c r="A1544" s="5">
        <v>13104</v>
      </c>
      <c r="B1544">
        <f>SUM(total!C1544,total!D1544,total!E1544,total!F1544,total!G1544,total!H1544)</f>
        <v>67</v>
      </c>
    </row>
    <row r="1545" spans="1:2">
      <c r="A1545" s="5">
        <v>13105</v>
      </c>
      <c r="B1545">
        <f>SUM(total!C1545,total!D1545,total!E1545,total!F1545,total!G1545,total!H1545)</f>
        <v>125</v>
      </c>
    </row>
    <row r="1546" spans="1:2">
      <c r="A1546" s="5">
        <v>13106</v>
      </c>
      <c r="B1546">
        <f>SUM(total!C1546,total!D1546,total!E1546,total!F1546,total!G1546,total!H1546)</f>
        <v>136</v>
      </c>
    </row>
    <row r="1547" spans="1:2">
      <c r="A1547" s="5">
        <v>13107</v>
      </c>
      <c r="B1547">
        <f>SUM(total!C1547,total!D1547,total!E1547,total!F1547,total!G1547,total!H1547)</f>
        <v>103</v>
      </c>
    </row>
    <row r="1548" spans="1:2">
      <c r="A1548" s="5">
        <v>13108</v>
      </c>
      <c r="B1548">
        <f>SUM(total!C1548,total!D1548,total!E1548,total!F1548,total!G1548,total!H1548)</f>
        <v>150</v>
      </c>
    </row>
    <row r="1549" spans="1:2">
      <c r="A1549" s="5">
        <v>13109</v>
      </c>
      <c r="B1549">
        <f>SUM(total!C1549,total!D1549,total!E1549,total!F1549,total!G1549,total!H1549)</f>
        <v>144</v>
      </c>
    </row>
    <row r="1550" spans="1:2">
      <c r="A1550" s="5">
        <v>13110</v>
      </c>
      <c r="B1550">
        <f>SUM(total!C1550,total!D1550,total!E1550,total!F1550,total!G1550,total!H1550)</f>
        <v>132</v>
      </c>
    </row>
    <row r="1551" spans="1:2">
      <c r="A1551" s="5">
        <v>13111</v>
      </c>
      <c r="B1551">
        <f>SUM(total!C1551,total!D1551,total!E1551,total!F1551,total!G1551,total!H1551)</f>
        <v>53</v>
      </c>
    </row>
    <row r="1552" spans="1:2">
      <c r="A1552" s="5">
        <v>13112</v>
      </c>
      <c r="B1552">
        <f>SUM(total!C1552,total!D1552,total!E1552,total!F1552,total!G1552,total!H1552)</f>
        <v>85</v>
      </c>
    </row>
    <row r="1553" spans="1:2">
      <c r="A1553" s="5">
        <v>13113</v>
      </c>
      <c r="B1553">
        <f>SUM(total!C1553,total!D1553,total!E1553,total!F1553,total!G1553,total!H1553)</f>
        <v>96</v>
      </c>
    </row>
    <row r="1554" spans="1:2">
      <c r="A1554" s="5">
        <v>13114</v>
      </c>
      <c r="B1554">
        <f>SUM(total!C1554,total!D1554,total!E1554,total!F1554,total!G1554,total!H1554)</f>
        <v>104</v>
      </c>
    </row>
    <row r="1555" spans="1:2">
      <c r="A1555" s="5">
        <v>13115</v>
      </c>
      <c r="B1555">
        <f>SUM(total!C1555,total!D1555,total!E1555,total!F1555,total!G1555,total!H1555)</f>
        <v>93</v>
      </c>
    </row>
    <row r="1556" spans="1:2">
      <c r="A1556" s="5">
        <v>13116</v>
      </c>
      <c r="B1556">
        <f>SUM(total!C1556,total!D1556,total!E1556,total!F1556,total!G1556,total!H1556)</f>
        <v>139</v>
      </c>
    </row>
    <row r="1557" spans="1:2">
      <c r="A1557" s="5">
        <v>13117</v>
      </c>
      <c r="B1557">
        <f>SUM(total!C1557,total!D1557,total!E1557,total!F1557,total!G1557,total!H1557)</f>
        <v>118</v>
      </c>
    </row>
    <row r="1558" spans="1:2">
      <c r="A1558" s="5">
        <v>13118</v>
      </c>
      <c r="B1558">
        <f>SUM(total!C1558,total!D1558,total!E1558,total!F1558,total!G1558,total!H1558)</f>
        <v>109</v>
      </c>
    </row>
    <row r="1559" spans="1:2">
      <c r="A1559" s="5">
        <v>13119</v>
      </c>
      <c r="B1559">
        <f>SUM(total!C1559,total!D1559,total!E1559,total!F1559,total!G1559,total!H1559)</f>
        <v>120</v>
      </c>
    </row>
    <row r="1560" spans="1:2">
      <c r="A1560" s="5">
        <v>13120</v>
      </c>
      <c r="B1560">
        <f>SUM(total!C1560,total!D1560,total!E1560,total!F1560,total!G1560,total!H1560)</f>
        <v>96</v>
      </c>
    </row>
    <row r="1561" spans="1:2">
      <c r="A1561" s="5">
        <v>13121</v>
      </c>
      <c r="B1561">
        <f>SUM(total!C1561,total!D1561,total!E1561,total!F1561,total!G1561,total!H1561)</f>
        <v>74</v>
      </c>
    </row>
    <row r="1562" spans="1:2">
      <c r="A1562" s="5">
        <v>13122</v>
      </c>
      <c r="B1562">
        <f>SUM(total!C1562,total!D1562,total!E1562,total!F1562,total!G1562,total!H1562)</f>
        <v>98</v>
      </c>
    </row>
    <row r="1563" spans="1:2">
      <c r="A1563" s="5">
        <v>13123</v>
      </c>
      <c r="B1563">
        <f>SUM(total!C1563,total!D1563,total!E1563,total!F1563,total!G1563,total!H1563)</f>
        <v>62</v>
      </c>
    </row>
    <row r="1564" spans="1:2">
      <c r="A1564" s="5">
        <v>13124</v>
      </c>
      <c r="B1564">
        <f>SUM(total!C1564,total!D1564,total!E1564,total!F1564,total!G1564,total!H1564)</f>
        <v>105</v>
      </c>
    </row>
    <row r="1565" spans="1:2">
      <c r="A1565" s="5">
        <v>13125</v>
      </c>
      <c r="B1565">
        <f>SUM(total!C1565,total!D1565,total!E1565,total!F1565,total!G1565,total!H1565)</f>
        <v>89</v>
      </c>
    </row>
    <row r="1566" spans="1:2">
      <c r="A1566" s="5">
        <v>13126</v>
      </c>
      <c r="B1566">
        <f>SUM(total!C1566,total!D1566,total!E1566,total!F1566,total!G1566,total!H1566)</f>
        <v>124</v>
      </c>
    </row>
    <row r="1567" spans="1:2">
      <c r="A1567" s="5">
        <v>13127</v>
      </c>
      <c r="B1567">
        <f>SUM(total!C1567,total!D1567,total!E1567,total!F1567,total!G1567,total!H1567)</f>
        <v>93</v>
      </c>
    </row>
    <row r="1568" spans="1:2">
      <c r="A1568" s="5">
        <v>13128</v>
      </c>
      <c r="B1568">
        <f>SUM(total!C1568,total!D1568,total!E1568,total!F1568,total!G1568,total!H1568)</f>
        <v>112</v>
      </c>
    </row>
    <row r="1569" spans="1:2">
      <c r="A1569" s="5">
        <v>13129</v>
      </c>
      <c r="B1569">
        <f>SUM(total!C1569,total!D1569,total!E1569,total!F1569,total!G1569,total!H1569)</f>
        <v>93</v>
      </c>
    </row>
    <row r="1570" spans="1:2">
      <c r="A1570" s="5">
        <v>13130</v>
      </c>
      <c r="B1570">
        <f>SUM(total!C1570,total!D1570,total!E1570,total!F1570,total!G1570,total!H1570)</f>
        <v>99</v>
      </c>
    </row>
    <row r="1571" spans="1:2">
      <c r="A1571" s="5">
        <v>13131</v>
      </c>
      <c r="B1571">
        <f>SUM(total!C1571,total!D1571,total!E1571,total!F1571,total!G1571,total!H1571)</f>
        <v>84</v>
      </c>
    </row>
    <row r="1572" spans="1:2">
      <c r="A1572" s="5">
        <v>13132</v>
      </c>
      <c r="B1572">
        <f>SUM(total!C1572,total!D1572,total!E1572,total!F1572,total!G1572,total!H1572)</f>
        <v>138</v>
      </c>
    </row>
    <row r="1573" spans="1:2">
      <c r="A1573" s="5">
        <v>13133</v>
      </c>
      <c r="B1573">
        <f>SUM(total!C1573,total!D1573,total!E1573,total!F1573,total!G1573,total!H1573)</f>
        <v>89</v>
      </c>
    </row>
    <row r="1574" spans="1:2">
      <c r="A1574" s="5">
        <v>13134</v>
      </c>
      <c r="B1574">
        <f>SUM(total!C1574,total!D1574,total!E1574,total!F1574,total!G1574,total!H1574)</f>
        <v>109</v>
      </c>
    </row>
    <row r="1575" spans="1:2">
      <c r="A1575" s="5">
        <v>13135</v>
      </c>
      <c r="B1575">
        <f>SUM(total!C1575,total!D1575,total!E1575,total!F1575,total!G1575,total!H1575)</f>
        <v>141</v>
      </c>
    </row>
    <row r="1576" spans="1:2">
      <c r="A1576" s="5">
        <v>13136</v>
      </c>
      <c r="B1576">
        <f>SUM(total!C1576,total!D1576,total!E1576,total!F1576,total!G1576,total!H1576)</f>
        <v>84</v>
      </c>
    </row>
    <row r="1577" spans="1:2">
      <c r="A1577" s="5">
        <v>13137</v>
      </c>
      <c r="B1577">
        <f>SUM(total!C1577,total!D1577,total!E1577,total!F1577,total!G1577,total!H1577)</f>
        <v>114</v>
      </c>
    </row>
    <row r="1578" spans="1:2">
      <c r="A1578" s="5">
        <v>13138</v>
      </c>
      <c r="B1578">
        <f>SUM(total!C1578,total!D1578,total!E1578,total!F1578,total!G1578,total!H1578)</f>
        <v>114</v>
      </c>
    </row>
    <row r="1579" spans="1:2">
      <c r="A1579" s="5">
        <v>13139</v>
      </c>
      <c r="B1579">
        <f>SUM(total!C1579,total!D1579,total!E1579,total!F1579,total!G1579,total!H1579)</f>
        <v>87</v>
      </c>
    </row>
    <row r="1580" spans="1:2">
      <c r="A1580" s="5">
        <v>13140</v>
      </c>
      <c r="B1580">
        <f>SUM(total!C1580,total!D1580,total!E1580,total!F1580,total!G1580,total!H1580)</f>
        <v>74</v>
      </c>
    </row>
    <row r="1581" spans="1:2">
      <c r="A1581" s="5">
        <v>13141</v>
      </c>
      <c r="B1581">
        <f>SUM(total!C1581,total!D1581,total!E1581,total!F1581,total!G1581,total!H1581)</f>
        <v>98</v>
      </c>
    </row>
    <row r="1582" spans="1:2">
      <c r="A1582" s="5">
        <v>13142</v>
      </c>
      <c r="B1582">
        <f>SUM(total!C1582,total!D1582,total!E1582,total!F1582,total!G1582,total!H1582)</f>
        <v>108</v>
      </c>
    </row>
    <row r="1583" spans="1:2">
      <c r="A1583" s="5">
        <v>13143</v>
      </c>
      <c r="B1583">
        <f>SUM(total!C1583,total!D1583,total!E1583,total!F1583,total!G1583,total!H1583)</f>
        <v>132</v>
      </c>
    </row>
    <row r="1584" spans="1:2">
      <c r="A1584" s="5">
        <v>13144</v>
      </c>
      <c r="B1584">
        <f>SUM(total!C1584,total!D1584,total!E1584,total!F1584,total!G1584,total!H1584)</f>
        <v>101</v>
      </c>
    </row>
    <row r="1585" spans="1:2">
      <c r="A1585" s="5">
        <v>13145</v>
      </c>
      <c r="B1585">
        <f>SUM(total!C1585,total!D1585,total!E1585,total!F1585,total!G1585,total!H1585)</f>
        <v>92</v>
      </c>
    </row>
    <row r="1586" spans="1:2">
      <c r="A1586" s="5">
        <v>13146</v>
      </c>
      <c r="B1586">
        <f>SUM(total!C1586,total!D1586,total!E1586,total!F1586,total!G1586,total!H1586)</f>
        <v>148</v>
      </c>
    </row>
    <row r="1587" spans="1:2">
      <c r="A1587" s="5">
        <v>13147</v>
      </c>
      <c r="B1587">
        <f>SUM(total!C1587,total!D1587,total!E1587,total!F1587,total!G1587,total!H1587)</f>
        <v>99</v>
      </c>
    </row>
    <row r="1588" spans="1:2">
      <c r="A1588" s="5">
        <v>13148</v>
      </c>
      <c r="B1588">
        <f>SUM(total!C1588,total!D1588,total!E1588,total!F1588,total!G1588,total!H1588)</f>
        <v>82</v>
      </c>
    </row>
    <row r="1589" spans="1:2">
      <c r="A1589" s="5">
        <v>13149</v>
      </c>
      <c r="B1589">
        <f>SUM(total!C1589,total!D1589,total!E1589,total!F1589,total!G1589,total!H1589)</f>
        <v>140</v>
      </c>
    </row>
    <row r="1590" spans="1:2">
      <c r="A1590" s="5">
        <v>13150</v>
      </c>
      <c r="B1590">
        <f>SUM(total!C1590,total!D1590,total!E1590,total!F1590,total!G1590,total!H1590)</f>
        <v>112</v>
      </c>
    </row>
    <row r="1591" spans="1:2">
      <c r="A1591" s="5">
        <v>13151</v>
      </c>
      <c r="B1591">
        <f>SUM(total!C1591,total!D1591,total!E1591,total!F1591,total!G1591,total!H1591)</f>
        <v>102</v>
      </c>
    </row>
    <row r="1592" spans="1:2">
      <c r="A1592" s="5">
        <v>13152</v>
      </c>
      <c r="B1592">
        <f>SUM(total!C1592,total!D1592,total!E1592,total!F1592,total!G1592,total!H1592)</f>
        <v>87</v>
      </c>
    </row>
    <row r="1593" spans="1:2">
      <c r="A1593" s="5">
        <v>13153</v>
      </c>
      <c r="B1593">
        <f>SUM(total!C1593,total!D1593,total!E1593,total!F1593,total!G1593,total!H1593)</f>
        <v>111</v>
      </c>
    </row>
    <row r="1594" spans="1:2">
      <c r="A1594" s="5">
        <v>13154</v>
      </c>
      <c r="B1594">
        <f>SUM(total!C1594,total!D1594,total!E1594,total!F1594,total!G1594,total!H1594)</f>
        <v>104</v>
      </c>
    </row>
    <row r="1595" spans="1:2">
      <c r="A1595" s="5">
        <v>14001</v>
      </c>
      <c r="B1595">
        <f>SUM(total!C1595,total!D1595,total!E1595,total!F1595,total!G1595,total!H1595)</f>
        <v>103</v>
      </c>
    </row>
    <row r="1596" spans="1:2">
      <c r="A1596" s="5">
        <v>14002</v>
      </c>
      <c r="B1596">
        <f>SUM(total!C1596,total!D1596,total!E1596,total!F1596,total!G1596,total!H1596)</f>
        <v>144</v>
      </c>
    </row>
    <row r="1597" spans="1:2">
      <c r="A1597" s="5">
        <v>14003</v>
      </c>
      <c r="B1597">
        <f>SUM(total!C1597,total!D1597,total!E1597,total!F1597,total!G1597,total!H1597)</f>
        <v>118</v>
      </c>
    </row>
    <row r="1598" spans="1:2">
      <c r="A1598" s="5">
        <v>14004</v>
      </c>
      <c r="B1598">
        <f>SUM(total!C1598,total!D1598,total!E1598,total!F1598,total!G1598,total!H1598)</f>
        <v>95</v>
      </c>
    </row>
    <row r="1599" spans="1:2">
      <c r="A1599" s="5">
        <v>14005</v>
      </c>
      <c r="B1599">
        <f>SUM(total!C1599,total!D1599,total!E1599,total!F1599,total!G1599,total!H1599)</f>
        <v>148</v>
      </c>
    </row>
    <row r="1600" spans="1:2">
      <c r="A1600" s="5">
        <v>14006</v>
      </c>
      <c r="B1600">
        <f>SUM(total!C1600,total!D1600,total!E1600,total!F1600,total!G1600,total!H1600)</f>
        <v>79</v>
      </c>
    </row>
    <row r="1601" spans="1:2">
      <c r="A1601" s="5">
        <v>14007</v>
      </c>
      <c r="B1601">
        <f>SUM(total!C1601,total!D1601,total!E1601,total!F1601,total!G1601,total!H1601)</f>
        <v>90</v>
      </c>
    </row>
    <row r="1602" spans="1:2">
      <c r="A1602" s="5">
        <v>14008</v>
      </c>
      <c r="B1602">
        <f>SUM(total!C1602,total!D1602,total!E1602,total!F1602,total!G1602,total!H1602)</f>
        <v>115</v>
      </c>
    </row>
    <row r="1603" spans="1:2">
      <c r="A1603" s="5">
        <v>14009</v>
      </c>
      <c r="B1603">
        <f>SUM(total!C1603,total!D1603,total!E1603,total!F1603,total!G1603,total!H1603)</f>
        <v>113</v>
      </c>
    </row>
    <row r="1604" spans="1:2">
      <c r="A1604" s="5">
        <v>14010</v>
      </c>
      <c r="B1604">
        <f>SUM(total!C1604,total!D1604,total!E1604,total!F1604,total!G1604,total!H1604)</f>
        <v>104</v>
      </c>
    </row>
    <row r="1605" spans="1:2">
      <c r="A1605" s="5">
        <v>14011</v>
      </c>
      <c r="B1605">
        <f>SUM(total!C1605,total!D1605,total!E1605,total!F1605,total!G1605,total!H1605)</f>
        <v>99</v>
      </c>
    </row>
    <row r="1606" spans="1:2">
      <c r="A1606" s="5">
        <v>14012</v>
      </c>
      <c r="B1606">
        <f>SUM(total!C1606,total!D1606,total!E1606,total!F1606,total!G1606,total!H1606)</f>
        <v>84</v>
      </c>
    </row>
    <row r="1607" spans="1:2">
      <c r="A1607" s="5">
        <v>14013</v>
      </c>
      <c r="B1607">
        <f>SUM(total!C1607,total!D1607,total!E1607,total!F1607,total!G1607,total!H1607)</f>
        <v>80</v>
      </c>
    </row>
    <row r="1608" spans="1:2">
      <c r="A1608" s="5">
        <v>14014</v>
      </c>
      <c r="B1608">
        <f>SUM(total!C1608,total!D1608,total!E1608,total!F1608,total!G1608,total!H1608)</f>
        <v>108</v>
      </c>
    </row>
    <row r="1609" spans="1:2">
      <c r="A1609" s="5">
        <v>14015</v>
      </c>
      <c r="B1609">
        <f>SUM(total!C1609,total!D1609,total!E1609,total!F1609,total!G1609,total!H1609)</f>
        <v>127</v>
      </c>
    </row>
    <row r="1610" spans="1:2">
      <c r="A1610" s="5">
        <v>14016</v>
      </c>
      <c r="B1610">
        <f>SUM(total!C1610,total!D1610,total!E1610,total!F1610,total!G1610,total!H1610)</f>
        <v>70</v>
      </c>
    </row>
    <row r="1611" spans="1:2">
      <c r="A1611" s="5">
        <v>14017</v>
      </c>
      <c r="B1611">
        <f>SUM(total!C1611,total!D1611,total!E1611,total!F1611,total!G1611,total!H1611)</f>
        <v>82</v>
      </c>
    </row>
    <row r="1612" spans="1:2">
      <c r="A1612" s="5">
        <v>14018</v>
      </c>
      <c r="B1612">
        <f>SUM(total!C1612,total!D1612,total!E1612,total!F1612,total!G1612,total!H1612)</f>
        <v>132</v>
      </c>
    </row>
    <row r="1613" spans="1:2">
      <c r="A1613" s="5">
        <v>14019</v>
      </c>
      <c r="B1613">
        <f>SUM(total!C1613,total!D1613,total!E1613,total!F1613,total!G1613,total!H1613)</f>
        <v>87</v>
      </c>
    </row>
    <row r="1614" spans="1:2">
      <c r="A1614" s="5">
        <v>14020</v>
      </c>
      <c r="B1614">
        <f>SUM(total!C1614,total!D1614,total!E1614,total!F1614,total!G1614,total!H1614)</f>
        <v>112</v>
      </c>
    </row>
    <row r="1615" spans="1:2">
      <c r="A1615" s="5">
        <v>14021</v>
      </c>
      <c r="B1615">
        <f>SUM(total!C1615,total!D1615,total!E1615,total!F1615,total!G1615,total!H1615)</f>
        <v>101</v>
      </c>
    </row>
    <row r="1616" spans="1:2">
      <c r="A1616" s="5">
        <v>14022</v>
      </c>
      <c r="B1616">
        <f>SUM(total!C1616,total!D1616,total!E1616,total!F1616,total!G1616,total!H1616)</f>
        <v>74</v>
      </c>
    </row>
    <row r="1617" spans="1:2">
      <c r="A1617" s="5">
        <v>14023</v>
      </c>
      <c r="B1617">
        <f>SUM(total!C1617,total!D1617,total!E1617,total!F1617,total!G1617,total!H1617)</f>
        <v>89</v>
      </c>
    </row>
    <row r="1618" spans="1:2">
      <c r="A1618" s="5">
        <v>14024</v>
      </c>
      <c r="B1618">
        <f>SUM(total!C1618,total!D1618,total!E1618,total!F1618,total!G1618,total!H1618)</f>
        <v>107</v>
      </c>
    </row>
    <row r="1619" spans="1:2">
      <c r="A1619" s="5">
        <v>14025</v>
      </c>
      <c r="B1619">
        <f>SUM(total!C1619,total!D1619,total!E1619,total!F1619,total!G1619,total!H1619)</f>
        <v>76</v>
      </c>
    </row>
    <row r="1620" spans="1:2">
      <c r="A1620" s="5">
        <v>14026</v>
      </c>
      <c r="B1620">
        <f>SUM(total!C1620,total!D1620,total!E1620,total!F1620,total!G1620,total!H1620)</f>
        <v>48</v>
      </c>
    </row>
    <row r="1621" spans="1:2">
      <c r="A1621" s="5">
        <v>14027</v>
      </c>
      <c r="B1621">
        <f>SUM(total!C1621,total!D1621,total!E1621,total!F1621,total!G1621,total!H1621)</f>
        <v>109</v>
      </c>
    </row>
    <row r="1622" spans="1:2">
      <c r="A1622" s="5">
        <v>14028</v>
      </c>
      <c r="B1622">
        <f>SUM(total!C1622,total!D1622,total!E1622,total!F1622,total!G1622,total!H1622)</f>
        <v>132</v>
      </c>
    </row>
    <row r="1623" spans="1:2">
      <c r="A1623" s="5">
        <v>14029</v>
      </c>
      <c r="B1623">
        <f>SUM(total!C1623,total!D1623,total!E1623,total!F1623,total!G1623,total!H1623)</f>
        <v>89</v>
      </c>
    </row>
    <row r="1624" spans="1:2">
      <c r="A1624" s="5">
        <v>14030</v>
      </c>
      <c r="B1624">
        <f>SUM(total!C1624,total!D1624,total!E1624,total!F1624,total!G1624,total!H1624)</f>
        <v>126</v>
      </c>
    </row>
    <row r="1625" spans="1:2">
      <c r="A1625" s="5">
        <v>14031</v>
      </c>
      <c r="B1625">
        <f>SUM(total!C1625,total!D1625,total!E1625,total!F1625,total!G1625,total!H1625)</f>
        <v>95</v>
      </c>
    </row>
    <row r="1626" spans="1:2">
      <c r="A1626" s="5">
        <v>14032</v>
      </c>
      <c r="B1626">
        <f>SUM(total!C1626,total!D1626,total!E1626,total!F1626,total!G1626,total!H1626)</f>
        <v>101</v>
      </c>
    </row>
    <row r="1627" spans="1:2">
      <c r="A1627" s="5">
        <v>14033</v>
      </c>
      <c r="B1627">
        <f>SUM(total!C1627,total!D1627,total!E1627,total!F1627,total!G1627,total!H1627)</f>
        <v>134</v>
      </c>
    </row>
    <row r="1628" spans="1:2">
      <c r="A1628" s="5">
        <v>14034</v>
      </c>
      <c r="B1628">
        <f>SUM(total!C1628,total!D1628,total!E1628,total!F1628,total!G1628,total!H1628)</f>
        <v>72</v>
      </c>
    </row>
    <row r="1629" spans="1:2">
      <c r="A1629" s="5">
        <v>14035</v>
      </c>
      <c r="B1629">
        <f>SUM(total!C1629,total!D1629,total!E1629,total!F1629,total!G1629,total!H1629)</f>
        <v>106</v>
      </c>
    </row>
    <row r="1630" spans="1:2">
      <c r="A1630" s="5">
        <v>14036</v>
      </c>
      <c r="B1630">
        <f>SUM(total!C1630,total!D1630,total!E1630,total!F1630,total!G1630,total!H1630)</f>
        <v>58</v>
      </c>
    </row>
    <row r="1631" spans="1:2">
      <c r="A1631" s="5">
        <v>14037</v>
      </c>
      <c r="B1631">
        <f>SUM(total!C1631,total!D1631,total!E1631,total!F1631,total!G1631,total!H1631)</f>
        <v>112</v>
      </c>
    </row>
    <row r="1632" spans="1:2">
      <c r="A1632" s="5">
        <v>14038</v>
      </c>
      <c r="B1632">
        <f>SUM(total!C1632,total!D1632,total!E1632,total!F1632,total!G1632,total!H1632)</f>
        <v>113</v>
      </c>
    </row>
    <row r="1633" spans="1:2">
      <c r="A1633" s="5">
        <v>14039</v>
      </c>
      <c r="B1633">
        <f>SUM(total!C1633,total!D1633,total!E1633,total!F1633,total!G1633,total!H1633)</f>
        <v>99</v>
      </c>
    </row>
    <row r="1634" spans="1:2">
      <c r="A1634" s="5">
        <v>14040</v>
      </c>
      <c r="B1634">
        <f>SUM(total!C1634,total!D1634,total!E1634,total!F1634,total!G1634,total!H1634)</f>
        <v>51</v>
      </c>
    </row>
    <row r="1635" spans="1:2">
      <c r="A1635" s="5">
        <v>14041</v>
      </c>
      <c r="B1635">
        <f>SUM(total!C1635,total!D1635,total!E1635,total!F1635,total!G1635,total!H1635)</f>
        <v>95</v>
      </c>
    </row>
    <row r="1636" spans="1:2">
      <c r="A1636" s="5">
        <v>14042</v>
      </c>
      <c r="B1636">
        <f>SUM(total!C1636,total!D1636,total!E1636,total!F1636,total!G1636,total!H1636)</f>
        <v>133</v>
      </c>
    </row>
    <row r="1637" spans="1:2">
      <c r="A1637" s="5">
        <v>14043</v>
      </c>
      <c r="B1637">
        <f>SUM(total!C1637,total!D1637,total!E1637,total!F1637,total!G1637,total!H1637)</f>
        <v>87</v>
      </c>
    </row>
    <row r="1638" spans="1:2">
      <c r="A1638" s="5">
        <v>14044</v>
      </c>
      <c r="B1638">
        <f>SUM(total!C1638,total!D1638,total!E1638,total!F1638,total!G1638,total!H1638)</f>
        <v>122</v>
      </c>
    </row>
    <row r="1639" spans="1:2">
      <c r="A1639" s="5">
        <v>14045</v>
      </c>
      <c r="B1639">
        <f>SUM(total!C1639,total!D1639,total!E1639,total!F1639,total!G1639,total!H1639)</f>
        <v>67</v>
      </c>
    </row>
    <row r="1640" spans="1:2">
      <c r="A1640" s="5">
        <v>14046</v>
      </c>
      <c r="B1640">
        <f>SUM(total!C1640,total!D1640,total!E1640,total!F1640,total!G1640,total!H1640)</f>
        <v>80</v>
      </c>
    </row>
    <row r="1641" spans="1:2">
      <c r="A1641" s="5">
        <v>14047</v>
      </c>
      <c r="B1641">
        <f>SUM(total!C1641,total!D1641,total!E1641,total!F1641,total!G1641,total!H1641)</f>
        <v>89</v>
      </c>
    </row>
    <row r="1642" spans="1:2">
      <c r="A1642" s="5">
        <v>14048</v>
      </c>
      <c r="B1642">
        <f>SUM(total!C1642,total!D1642,total!E1642,total!F1642,total!G1642,total!H1642)</f>
        <v>97</v>
      </c>
    </row>
    <row r="1643" spans="1:2">
      <c r="A1643" s="5">
        <v>14049</v>
      </c>
      <c r="B1643">
        <f>SUM(total!C1643,total!D1643,total!E1643,total!F1643,total!G1643,total!H1643)</f>
        <v>101</v>
      </c>
    </row>
    <row r="1644" spans="1:2">
      <c r="A1644" s="5">
        <v>14050</v>
      </c>
      <c r="B1644">
        <f>SUM(total!C1644,total!D1644,total!E1644,total!F1644,total!G1644,total!H1644)</f>
        <v>126</v>
      </c>
    </row>
    <row r="1645" spans="1:2">
      <c r="A1645" s="5">
        <v>14051</v>
      </c>
      <c r="B1645">
        <f>SUM(total!C1645,total!D1645,total!E1645,total!F1645,total!G1645,total!H1645)</f>
        <v>113</v>
      </c>
    </row>
    <row r="1646" spans="1:2">
      <c r="A1646" s="5">
        <v>14052</v>
      </c>
      <c r="B1646">
        <f>SUM(total!C1646,total!D1646,total!E1646,total!F1646,total!G1646,total!H1646)</f>
        <v>128</v>
      </c>
    </row>
    <row r="1647" spans="1:2">
      <c r="A1647" s="5">
        <v>14053</v>
      </c>
      <c r="B1647">
        <f>SUM(total!C1647,total!D1647,total!E1647,total!F1647,total!G1647,total!H1647)</f>
        <v>129</v>
      </c>
    </row>
    <row r="1648" spans="1:2">
      <c r="A1648" s="5">
        <v>14054</v>
      </c>
      <c r="B1648">
        <f>SUM(total!C1648,total!D1648,total!E1648,total!F1648,total!G1648,total!H1648)</f>
        <v>80</v>
      </c>
    </row>
    <row r="1649" spans="1:2">
      <c r="A1649" s="5">
        <v>14055</v>
      </c>
      <c r="B1649">
        <f>SUM(total!C1649,total!D1649,total!E1649,total!F1649,total!G1649,total!H1649)</f>
        <v>95</v>
      </c>
    </row>
    <row r="1650" spans="1:2">
      <c r="A1650" s="5">
        <v>14056</v>
      </c>
      <c r="B1650">
        <f>SUM(total!C1650,total!D1650,total!E1650,total!F1650,total!G1650,total!H1650)</f>
        <v>107</v>
      </c>
    </row>
    <row r="1651" spans="1:2">
      <c r="A1651" s="5">
        <v>14057</v>
      </c>
      <c r="B1651">
        <f>SUM(total!C1651,total!D1651,total!E1651,total!F1651,total!G1651,total!H1651)</f>
        <v>90</v>
      </c>
    </row>
    <row r="1652" spans="1:2">
      <c r="A1652" s="5">
        <v>14058</v>
      </c>
      <c r="B1652">
        <f>SUM(total!C1652,total!D1652,total!E1652,total!F1652,total!G1652,total!H1652)</f>
        <v>69</v>
      </c>
    </row>
    <row r="1653" spans="1:2">
      <c r="A1653" s="5">
        <v>14059</v>
      </c>
      <c r="B1653">
        <f>SUM(total!C1653,total!D1653,total!E1653,total!F1653,total!G1653,total!H1653)</f>
        <v>86</v>
      </c>
    </row>
    <row r="1654" spans="1:2">
      <c r="A1654" s="5">
        <v>14060</v>
      </c>
      <c r="B1654">
        <f>SUM(total!C1654,total!D1654,total!E1654,total!F1654,total!G1654,total!H1654)</f>
        <v>98</v>
      </c>
    </row>
    <row r="1655" spans="1:2">
      <c r="A1655" s="5">
        <v>14061</v>
      </c>
      <c r="B1655">
        <f>SUM(total!C1655,total!D1655,total!E1655,total!F1655,total!G1655,total!H1655)</f>
        <v>119</v>
      </c>
    </row>
    <row r="1656" spans="1:2">
      <c r="A1656" s="5">
        <v>14062</v>
      </c>
      <c r="B1656">
        <f>SUM(total!C1656,total!D1656,total!E1656,total!F1656,total!G1656,total!H1656)</f>
        <v>105</v>
      </c>
    </row>
    <row r="1657" spans="1:2">
      <c r="A1657" s="5">
        <v>14063</v>
      </c>
      <c r="B1657">
        <f>SUM(total!C1657,total!D1657,total!E1657,total!F1657,total!G1657,total!H1657)</f>
        <v>102</v>
      </c>
    </row>
    <row r="1658" spans="1:2">
      <c r="A1658" s="5">
        <v>14064</v>
      </c>
      <c r="B1658">
        <f>SUM(total!C1658,total!D1658,total!E1658,total!F1658,total!G1658,total!H1658)</f>
        <v>103</v>
      </c>
    </row>
    <row r="1659" spans="1:2">
      <c r="A1659" s="5">
        <v>14065</v>
      </c>
      <c r="B1659">
        <f>SUM(total!C1659,total!D1659,total!E1659,total!F1659,total!G1659,total!H1659)</f>
        <v>52</v>
      </c>
    </row>
    <row r="1660" spans="1:2">
      <c r="A1660" s="5">
        <v>14066</v>
      </c>
      <c r="B1660">
        <f>SUM(total!C1660,total!D1660,total!E1660,total!F1660,total!G1660,total!H1660)</f>
        <v>78</v>
      </c>
    </row>
    <row r="1661" spans="1:2">
      <c r="A1661" s="5">
        <v>14067</v>
      </c>
      <c r="B1661">
        <f>SUM(total!C1661,total!D1661,total!E1661,total!F1661,total!G1661,total!H1661)</f>
        <v>72</v>
      </c>
    </row>
    <row r="1662" spans="1:2">
      <c r="A1662" s="5">
        <v>14068</v>
      </c>
      <c r="B1662">
        <f>SUM(total!C1662,total!D1662,total!E1662,total!F1662,total!G1662,total!H1662)</f>
        <v>107</v>
      </c>
    </row>
    <row r="1663" spans="1:2">
      <c r="A1663" s="5">
        <v>14069</v>
      </c>
      <c r="B1663">
        <f>SUM(total!C1663,total!D1663,total!E1663,total!F1663,total!G1663,total!H1663)</f>
        <v>108</v>
      </c>
    </row>
    <row r="1664" spans="1:2">
      <c r="A1664" s="5">
        <v>14070</v>
      </c>
      <c r="B1664">
        <f>SUM(total!C1664,total!D1664,total!E1664,total!F1664,total!G1664,total!H1664)</f>
        <v>93</v>
      </c>
    </row>
    <row r="1665" spans="1:2">
      <c r="A1665" s="5">
        <v>14071</v>
      </c>
      <c r="B1665">
        <f>SUM(total!C1665,total!D1665,total!E1665,total!F1665,total!G1665,total!H1665)</f>
        <v>82</v>
      </c>
    </row>
    <row r="1666" spans="1:2">
      <c r="A1666" s="5">
        <v>14072</v>
      </c>
      <c r="B1666">
        <f>SUM(total!C1666,total!D1666,total!E1666,total!F1666,total!G1666,total!H1666)</f>
        <v>75</v>
      </c>
    </row>
    <row r="1667" spans="1:2">
      <c r="A1667" s="5">
        <v>14073</v>
      </c>
      <c r="B1667">
        <f>SUM(total!C1667,total!D1667,total!E1667,total!F1667,total!G1667,total!H1667)</f>
        <v>112</v>
      </c>
    </row>
    <row r="1668" spans="1:2">
      <c r="A1668" s="5">
        <v>14074</v>
      </c>
      <c r="B1668">
        <f>SUM(total!C1668,total!D1668,total!E1668,total!F1668,total!G1668,total!H1668)</f>
        <v>84</v>
      </c>
    </row>
    <row r="1669" spans="1:2">
      <c r="A1669" s="5">
        <v>14075</v>
      </c>
      <c r="B1669">
        <f>SUM(total!C1669,total!D1669,total!E1669,total!F1669,total!G1669,total!H1669)</f>
        <v>101</v>
      </c>
    </row>
    <row r="1670" spans="1:2">
      <c r="A1670" s="5">
        <v>14076</v>
      </c>
      <c r="B1670">
        <f>SUM(total!C1670,total!D1670,total!E1670,total!F1670,total!G1670,total!H1670)</f>
        <v>96</v>
      </c>
    </row>
    <row r="1671" spans="1:2">
      <c r="A1671" s="5">
        <v>14077</v>
      </c>
      <c r="B1671">
        <f>SUM(total!C1671,total!D1671,total!E1671,total!F1671,total!G1671,total!H1671)</f>
        <v>85</v>
      </c>
    </row>
    <row r="1672" spans="1:2">
      <c r="A1672" s="5">
        <v>14078</v>
      </c>
      <c r="B1672">
        <f>SUM(total!C1672,total!D1672,total!E1672,total!F1672,total!G1672,total!H1672)</f>
        <v>42</v>
      </c>
    </row>
    <row r="1673" spans="1:2">
      <c r="A1673" s="5">
        <v>14079</v>
      </c>
      <c r="B1673">
        <f>SUM(total!C1673,total!D1673,total!E1673,total!F1673,total!G1673,total!H1673)</f>
        <v>102</v>
      </c>
    </row>
    <row r="1674" spans="1:2">
      <c r="A1674" s="5">
        <v>14080</v>
      </c>
      <c r="B1674">
        <f>SUM(total!C1674,total!D1674,total!E1674,total!F1674,total!G1674,total!H1674)</f>
        <v>107</v>
      </c>
    </row>
    <row r="1675" spans="1:2">
      <c r="A1675" s="5">
        <v>14081</v>
      </c>
      <c r="B1675">
        <f>SUM(total!C1675,total!D1675,total!E1675,total!F1675,total!G1675,total!H1675)</f>
        <v>124</v>
      </c>
    </row>
    <row r="1676" spans="1:2">
      <c r="A1676" s="5">
        <v>14082</v>
      </c>
      <c r="B1676">
        <f>SUM(total!C1676,total!D1676,total!E1676,total!F1676,total!G1676,total!H1676)</f>
        <v>106</v>
      </c>
    </row>
    <row r="1677" spans="1:2">
      <c r="A1677" s="5">
        <v>14083</v>
      </c>
      <c r="B1677">
        <f>SUM(total!C1677,total!D1677,total!E1677,total!F1677,total!G1677,total!H1677)</f>
        <v>107</v>
      </c>
    </row>
    <row r="1678" spans="1:2">
      <c r="A1678" s="5">
        <v>14084</v>
      </c>
      <c r="B1678">
        <f>SUM(total!C1678,total!D1678,total!E1678,total!F1678,total!G1678,total!H1678)</f>
        <v>64</v>
      </c>
    </row>
    <row r="1679" spans="1:2">
      <c r="A1679" s="5">
        <v>14085</v>
      </c>
      <c r="B1679">
        <f>SUM(total!C1679,total!D1679,total!E1679,total!F1679,total!G1679,total!H1679)</f>
        <v>85</v>
      </c>
    </row>
    <row r="1680" spans="1:2">
      <c r="A1680" s="5">
        <v>14086</v>
      </c>
      <c r="B1680">
        <f>SUM(total!C1680,total!D1680,total!E1680,total!F1680,total!G1680,total!H1680)</f>
        <v>72</v>
      </c>
    </row>
    <row r="1681" spans="1:2">
      <c r="A1681" s="5">
        <v>14087</v>
      </c>
      <c r="B1681">
        <f>SUM(total!C1681,total!D1681,total!E1681,total!F1681,total!G1681,total!H1681)</f>
        <v>134</v>
      </c>
    </row>
    <row r="1682" spans="1:2">
      <c r="A1682" s="5">
        <v>14088</v>
      </c>
      <c r="B1682">
        <f>SUM(total!C1682,total!D1682,total!E1682,total!F1682,total!G1682,total!H1682)</f>
        <v>79</v>
      </c>
    </row>
    <row r="1683" spans="1:2">
      <c r="A1683" s="5">
        <v>14089</v>
      </c>
      <c r="B1683">
        <f>SUM(total!C1683,total!D1683,total!E1683,total!F1683,total!G1683,total!H1683)</f>
        <v>98</v>
      </c>
    </row>
    <row r="1684" spans="1:2">
      <c r="A1684" s="5">
        <v>14090</v>
      </c>
      <c r="B1684">
        <f>SUM(total!C1684,total!D1684,total!E1684,total!F1684,total!G1684,total!H1684)</f>
        <v>100</v>
      </c>
    </row>
    <row r="1685" spans="1:2">
      <c r="A1685" s="5">
        <v>14091</v>
      </c>
      <c r="B1685">
        <f>SUM(total!C1685,total!D1685,total!E1685,total!F1685,total!G1685,total!H1685)</f>
        <v>93</v>
      </c>
    </row>
    <row r="1686" spans="1:2">
      <c r="A1686" s="5">
        <v>14092</v>
      </c>
      <c r="B1686">
        <f>SUM(total!C1686,total!D1686,total!E1686,total!F1686,total!G1686,total!H1686)</f>
        <v>101</v>
      </c>
    </row>
    <row r="1687" spans="1:2">
      <c r="A1687" s="5">
        <v>14093</v>
      </c>
      <c r="B1687">
        <f>SUM(total!C1687,total!D1687,total!E1687,total!F1687,total!G1687,total!H1687)</f>
        <v>78</v>
      </c>
    </row>
    <row r="1688" spans="1:2">
      <c r="A1688" s="5">
        <v>14094</v>
      </c>
      <c r="B1688">
        <f>SUM(total!C1688,total!D1688,total!E1688,total!F1688,total!G1688,total!H1688)</f>
        <v>101</v>
      </c>
    </row>
    <row r="1689" spans="1:2">
      <c r="A1689" s="5">
        <v>14095</v>
      </c>
      <c r="B1689">
        <f>SUM(total!C1689,total!D1689,total!E1689,total!F1689,total!G1689,total!H1689)</f>
        <v>86</v>
      </c>
    </row>
    <row r="1690" spans="1:2">
      <c r="A1690" s="5">
        <v>14096</v>
      </c>
      <c r="B1690">
        <f>SUM(total!C1690,total!D1690,total!E1690,total!F1690,total!G1690,total!H1690)</f>
        <v>108</v>
      </c>
    </row>
    <row r="1691" spans="1:2">
      <c r="A1691" s="5">
        <v>14097</v>
      </c>
      <c r="B1691">
        <f>SUM(total!C1691,total!D1691,total!E1691,total!F1691,total!G1691,total!H1691)</f>
        <v>128</v>
      </c>
    </row>
    <row r="1692" spans="1:2">
      <c r="A1692" s="5">
        <v>14098</v>
      </c>
      <c r="B1692">
        <f>SUM(total!C1692,total!D1692,total!E1692,total!F1692,total!G1692,total!H1692)</f>
        <v>112</v>
      </c>
    </row>
    <row r="1693" spans="1:2">
      <c r="A1693" s="5">
        <v>14099</v>
      </c>
      <c r="B1693">
        <f>SUM(total!C1693,total!D1693,total!E1693,total!F1693,total!G1693,total!H1693)</f>
        <v>72</v>
      </c>
    </row>
    <row r="1694" spans="1:2">
      <c r="A1694" s="5">
        <v>14100</v>
      </c>
      <c r="B1694">
        <f>SUM(total!C1694,total!D1694,total!E1694,total!F1694,total!G1694,total!H1694)</f>
        <v>56</v>
      </c>
    </row>
    <row r="1695" spans="1:2">
      <c r="A1695" s="5">
        <v>14101</v>
      </c>
      <c r="B1695">
        <f>SUM(total!C1695,total!D1695,total!E1695,total!F1695,total!G1695,total!H1695)</f>
        <v>133</v>
      </c>
    </row>
    <row r="1696" spans="1:2">
      <c r="A1696" s="5">
        <v>14102</v>
      </c>
      <c r="B1696">
        <f>SUM(total!C1696,total!D1696,total!E1696,total!F1696,total!G1696,total!H1696)</f>
        <v>134</v>
      </c>
    </row>
    <row r="1697" spans="1:2">
      <c r="A1697" s="5">
        <v>14103</v>
      </c>
      <c r="B1697">
        <f>SUM(total!C1697,total!D1697,total!E1697,total!F1697,total!G1697,total!H1697)</f>
        <v>81</v>
      </c>
    </row>
    <row r="1698" spans="1:2">
      <c r="A1698" s="5">
        <v>14104</v>
      </c>
      <c r="B1698">
        <f>SUM(total!C1698,total!D1698,total!E1698,total!F1698,total!G1698,total!H1698)</f>
        <v>94</v>
      </c>
    </row>
    <row r="1699" spans="1:2">
      <c r="A1699" s="5">
        <v>14105</v>
      </c>
      <c r="B1699">
        <f>SUM(total!C1699,total!D1699,total!E1699,total!F1699,total!G1699,total!H1699)</f>
        <v>125</v>
      </c>
    </row>
    <row r="1700" spans="1:2">
      <c r="A1700" s="5">
        <v>14106</v>
      </c>
      <c r="B1700">
        <f>SUM(total!C1700,total!D1700,total!E1700,total!F1700,total!G1700,total!H1700)</f>
        <v>104</v>
      </c>
    </row>
    <row r="1701" spans="1:2">
      <c r="A1701" s="5">
        <v>14107</v>
      </c>
      <c r="B1701">
        <f>SUM(total!C1701,total!D1701,total!E1701,total!F1701,total!G1701,total!H1701)</f>
        <v>116</v>
      </c>
    </row>
    <row r="1702" spans="1:2">
      <c r="A1702" s="5">
        <v>14108</v>
      </c>
      <c r="B1702">
        <f>SUM(total!C1702,total!D1702,total!E1702,total!F1702,total!G1702,total!H1702)</f>
        <v>91</v>
      </c>
    </row>
    <row r="1703" spans="1:2">
      <c r="A1703" s="5">
        <v>14109</v>
      </c>
      <c r="B1703">
        <f>SUM(total!C1703,total!D1703,total!E1703,total!F1703,total!G1703,total!H1703)</f>
        <v>80</v>
      </c>
    </row>
    <row r="1704" spans="1:2">
      <c r="A1704" s="5">
        <v>14110</v>
      </c>
      <c r="B1704">
        <f>SUM(total!C1704,total!D1704,total!E1704,total!F1704,total!G1704,total!H1704)</f>
        <v>82</v>
      </c>
    </row>
    <row r="1705" spans="1:2">
      <c r="A1705" s="5">
        <v>14111</v>
      </c>
      <c r="B1705">
        <f>SUM(total!C1705,total!D1705,total!E1705,total!F1705,total!G1705,total!H1705)</f>
        <v>97</v>
      </c>
    </row>
    <row r="1706" spans="1:2">
      <c r="A1706" s="5">
        <v>14112</v>
      </c>
      <c r="B1706">
        <f>SUM(total!C1706,total!D1706,total!E1706,total!F1706,total!G1706,total!H1706)</f>
        <v>107</v>
      </c>
    </row>
    <row r="1707" spans="1:2">
      <c r="A1707" s="5">
        <v>14113</v>
      </c>
      <c r="B1707">
        <f>SUM(total!C1707,total!D1707,total!E1707,total!F1707,total!G1707,total!H1707)</f>
        <v>150</v>
      </c>
    </row>
    <row r="1708" spans="1:2">
      <c r="A1708" s="5">
        <v>14114</v>
      </c>
      <c r="B1708">
        <f>SUM(total!C1708,total!D1708,total!E1708,total!F1708,total!G1708,total!H1708)</f>
        <v>127</v>
      </c>
    </row>
    <row r="1709" spans="1:2">
      <c r="A1709" s="5">
        <v>14115</v>
      </c>
      <c r="B1709">
        <f>SUM(total!C1709,total!D1709,total!E1709,total!F1709,total!G1709,total!H1709)</f>
        <v>76</v>
      </c>
    </row>
    <row r="1710" spans="1:2">
      <c r="A1710" s="5">
        <v>14116</v>
      </c>
      <c r="B1710">
        <f>SUM(total!C1710,total!D1710,total!E1710,total!F1710,total!G1710,total!H1710)</f>
        <v>96</v>
      </c>
    </row>
    <row r="1711" spans="1:2">
      <c r="A1711" s="5">
        <v>14117</v>
      </c>
      <c r="B1711">
        <f>SUM(total!C1711,total!D1711,total!E1711,total!F1711,total!G1711,total!H1711)</f>
        <v>114</v>
      </c>
    </row>
    <row r="1712" spans="1:2">
      <c r="A1712" s="5">
        <v>14118</v>
      </c>
      <c r="B1712">
        <f>SUM(total!C1712,total!D1712,total!E1712,total!F1712,total!G1712,total!H1712)</f>
        <v>101</v>
      </c>
    </row>
    <row r="1713" spans="1:2">
      <c r="A1713" s="5">
        <v>14119</v>
      </c>
      <c r="B1713">
        <f>SUM(total!C1713,total!D1713,total!E1713,total!F1713,total!G1713,total!H1713)</f>
        <v>111</v>
      </c>
    </row>
    <row r="1714" spans="1:2">
      <c r="A1714" s="5">
        <v>14120</v>
      </c>
      <c r="B1714">
        <f>SUM(total!C1714,total!D1714,total!E1714,total!F1714,total!G1714,total!H1714)</f>
        <v>87</v>
      </c>
    </row>
    <row r="1715" spans="1:2">
      <c r="A1715" s="5">
        <v>14121</v>
      </c>
      <c r="B1715">
        <f>SUM(total!C1715,total!D1715,total!E1715,total!F1715,total!G1715,total!H1715)</f>
        <v>96</v>
      </c>
    </row>
    <row r="1716" spans="1:2">
      <c r="A1716" s="5">
        <v>14122</v>
      </c>
      <c r="B1716">
        <f>SUM(total!C1716,total!D1716,total!E1716,total!F1716,total!G1716,total!H1716)</f>
        <v>91</v>
      </c>
    </row>
    <row r="1717" spans="1:2">
      <c r="A1717" s="5">
        <v>14123</v>
      </c>
      <c r="B1717">
        <f>SUM(total!C1717,total!D1717,total!E1717,total!F1717,total!G1717,total!H1717)</f>
        <v>96</v>
      </c>
    </row>
    <row r="1718" spans="1:2">
      <c r="A1718" s="5">
        <v>14124</v>
      </c>
      <c r="B1718">
        <f>SUM(total!C1718,total!D1718,total!E1718,total!F1718,total!G1718,total!H1718)</f>
        <v>127</v>
      </c>
    </row>
    <row r="1719" spans="1:2">
      <c r="A1719" s="5">
        <v>14125</v>
      </c>
      <c r="B1719">
        <f>SUM(total!C1719,total!D1719,total!E1719,total!F1719,total!G1719,total!H1719)</f>
        <v>125</v>
      </c>
    </row>
    <row r="1720" spans="1:2">
      <c r="A1720" s="5">
        <v>14126</v>
      </c>
      <c r="B1720">
        <f>SUM(total!C1720,total!D1720,total!E1720,total!F1720,total!G1720,total!H1720)</f>
        <v>99</v>
      </c>
    </row>
    <row r="1721" spans="1:2">
      <c r="A1721" s="5">
        <v>14127</v>
      </c>
      <c r="B1721">
        <f>SUM(total!C1721,total!D1721,total!E1721,total!F1721,total!G1721,total!H1721)</f>
        <v>95</v>
      </c>
    </row>
    <row r="1722" spans="1:2">
      <c r="A1722" s="5">
        <v>14128</v>
      </c>
      <c r="B1722">
        <f>SUM(total!C1722,total!D1722,total!E1722,total!F1722,total!G1722,total!H1722)</f>
        <v>79</v>
      </c>
    </row>
    <row r="1723" spans="1:2">
      <c r="A1723" s="5">
        <v>14129</v>
      </c>
      <c r="B1723">
        <f>SUM(total!C1723,total!D1723,total!E1723,total!F1723,total!G1723,total!H1723)</f>
        <v>102</v>
      </c>
    </row>
    <row r="1724" spans="1:2">
      <c r="A1724" s="5">
        <v>14130</v>
      </c>
      <c r="B1724">
        <f>SUM(total!C1724,total!D1724,total!E1724,total!F1724,total!G1724,total!H1724)</f>
        <v>100</v>
      </c>
    </row>
    <row r="1725" spans="1:2">
      <c r="A1725" s="5">
        <v>14131</v>
      </c>
      <c r="B1725">
        <f>SUM(total!C1725,total!D1725,total!E1725,total!F1725,total!G1725,total!H1725)</f>
        <v>125</v>
      </c>
    </row>
    <row r="1726" spans="1:2">
      <c r="A1726" s="5">
        <v>14132</v>
      </c>
      <c r="B1726">
        <f>SUM(total!C1726,total!D1726,total!E1726,total!F1726,total!G1726,total!H1726)</f>
        <v>91</v>
      </c>
    </row>
    <row r="1727" spans="1:2">
      <c r="A1727" s="5">
        <v>14133</v>
      </c>
      <c r="B1727">
        <f>SUM(total!C1727,total!D1727,total!E1727,total!F1727,total!G1727,total!H1727)</f>
        <v>127</v>
      </c>
    </row>
    <row r="1728" spans="1:2">
      <c r="A1728" s="5">
        <v>14134</v>
      </c>
      <c r="B1728">
        <f>SUM(total!C1728,total!D1728,total!E1728,total!F1728,total!G1728,total!H1728)</f>
        <v>120</v>
      </c>
    </row>
    <row r="1729" spans="1:2">
      <c r="A1729" s="5">
        <v>14135</v>
      </c>
      <c r="B1729">
        <f>SUM(total!C1729,total!D1729,total!E1729,total!F1729,total!G1729,total!H1729)</f>
        <v>88</v>
      </c>
    </row>
    <row r="1730" spans="1:2">
      <c r="A1730" s="5">
        <v>14136</v>
      </c>
      <c r="B1730">
        <f>SUM(total!C1730,total!D1730,total!E1730,total!F1730,total!G1730,total!H1730)</f>
        <v>128</v>
      </c>
    </row>
    <row r="1731" spans="1:2">
      <c r="A1731" s="5">
        <v>14137</v>
      </c>
      <c r="B1731">
        <f>SUM(total!C1731,total!D1731,total!E1731,total!F1731,total!G1731,total!H1731)</f>
        <v>83</v>
      </c>
    </row>
    <row r="1732" spans="1:2">
      <c r="A1732" s="5">
        <v>14138</v>
      </c>
      <c r="B1732">
        <f>SUM(total!C1732,total!D1732,total!E1732,total!F1732,total!G1732,total!H1732)</f>
        <v>116</v>
      </c>
    </row>
    <row r="1733" spans="1:2">
      <c r="A1733" s="5">
        <v>14139</v>
      </c>
      <c r="B1733">
        <f>SUM(total!C1733,total!D1733,total!E1733,total!F1733,total!G1733,total!H1733)</f>
        <v>104</v>
      </c>
    </row>
    <row r="1734" spans="1:2">
      <c r="A1734" s="5">
        <v>14140</v>
      </c>
      <c r="B1734">
        <f>SUM(total!C1734,total!D1734,total!E1734,total!F1734,total!G1734,total!H1734)</f>
        <v>91</v>
      </c>
    </row>
    <row r="1735" spans="1:2">
      <c r="A1735" s="5">
        <v>14141</v>
      </c>
      <c r="B1735">
        <f>SUM(total!C1735,total!D1735,total!E1735,total!F1735,total!G1735,total!H1735)</f>
        <v>89</v>
      </c>
    </row>
    <row r="1736" spans="1:2">
      <c r="A1736" s="5">
        <v>14142</v>
      </c>
      <c r="B1736">
        <f>SUM(total!C1736,total!D1736,total!E1736,total!F1736,total!G1736,total!H1736)</f>
        <v>125</v>
      </c>
    </row>
    <row r="1737" spans="1:2">
      <c r="A1737" s="5">
        <v>14143</v>
      </c>
      <c r="B1737">
        <f>SUM(total!C1737,total!D1737,total!E1737,total!F1737,total!G1737,total!H1737)</f>
        <v>104</v>
      </c>
    </row>
    <row r="1738" spans="1:2">
      <c r="A1738" s="5">
        <v>14144</v>
      </c>
      <c r="B1738">
        <f>SUM(total!C1738,total!D1738,total!E1738,total!F1738,total!G1738,total!H1738)</f>
        <v>60</v>
      </c>
    </row>
    <row r="1739" spans="1:2">
      <c r="A1739" s="5">
        <v>14145</v>
      </c>
      <c r="B1739">
        <f>SUM(total!C1739,total!D1739,total!E1739,total!F1739,total!G1739,total!H1739)</f>
        <v>113</v>
      </c>
    </row>
    <row r="1740" spans="1:2">
      <c r="A1740" s="5">
        <v>14146</v>
      </c>
      <c r="B1740">
        <f>SUM(total!C1740,total!D1740,total!E1740,total!F1740,total!G1740,total!H1740)</f>
        <v>101</v>
      </c>
    </row>
    <row r="1741" spans="1:2">
      <c r="A1741" s="5">
        <v>14147</v>
      </c>
      <c r="B1741">
        <f>SUM(total!C1741,total!D1741,total!E1741,total!F1741,total!G1741,total!H1741)</f>
        <v>124</v>
      </c>
    </row>
    <row r="1742" spans="1:2">
      <c r="A1742" s="5">
        <v>14148</v>
      </c>
      <c r="B1742">
        <f>SUM(total!C1742,total!D1742,total!E1742,total!F1742,total!G1742,total!H1742)</f>
        <v>51</v>
      </c>
    </row>
    <row r="1743" spans="1:2">
      <c r="A1743" s="5">
        <v>14149</v>
      </c>
      <c r="B1743">
        <f>SUM(total!C1743,total!D1743,total!E1743,total!F1743,total!G1743,total!H1743)</f>
        <v>93</v>
      </c>
    </row>
    <row r="1744" spans="1:2">
      <c r="A1744" s="5">
        <v>14150</v>
      </c>
      <c r="B1744">
        <f>SUM(total!C1744,total!D1744,total!E1744,total!F1744,total!G1744,total!H1744)</f>
        <v>103</v>
      </c>
    </row>
    <row r="1745" spans="1:2">
      <c r="A1745" s="5">
        <v>14151</v>
      </c>
      <c r="B1745">
        <f>SUM(total!C1745,total!D1745,total!E1745,total!F1745,total!G1745,total!H1745)</f>
        <v>76</v>
      </c>
    </row>
    <row r="1746" spans="1:2">
      <c r="A1746" s="5">
        <v>14152</v>
      </c>
      <c r="B1746">
        <f>SUM(total!C1746,total!D1746,total!E1746,total!F1746,total!G1746,total!H1746)</f>
        <v>102</v>
      </c>
    </row>
    <row r="1747" spans="1:2">
      <c r="A1747" s="5">
        <v>15001</v>
      </c>
      <c r="B1747">
        <f>SUM(total!C1747,total!D1747,total!E1747,total!F1747,total!G1747,total!H1747)</f>
        <v>76</v>
      </c>
    </row>
    <row r="1748" spans="1:2">
      <c r="A1748" s="5">
        <v>15002</v>
      </c>
      <c r="B1748">
        <f>SUM(total!C1748,total!D1748,total!E1748,total!F1748,total!G1748,total!H1748)</f>
        <v>123</v>
      </c>
    </row>
    <row r="1749" spans="1:2">
      <c r="A1749" s="5">
        <v>15003</v>
      </c>
      <c r="B1749">
        <f>SUM(total!C1749,total!D1749,total!E1749,total!F1749,total!G1749,total!H1749)</f>
        <v>123</v>
      </c>
    </row>
    <row r="1750" spans="1:2">
      <c r="A1750" s="5">
        <v>15004</v>
      </c>
      <c r="B1750">
        <f>SUM(total!C1750,total!D1750,total!E1750,total!F1750,total!G1750,total!H1750)</f>
        <v>94</v>
      </c>
    </row>
    <row r="1751" spans="1:2">
      <c r="A1751" s="5">
        <v>15005</v>
      </c>
      <c r="B1751">
        <f>SUM(total!C1751,total!D1751,total!E1751,total!F1751,total!G1751,total!H1751)</f>
        <v>100</v>
      </c>
    </row>
    <row r="1752" spans="1:2">
      <c r="A1752" s="5">
        <v>15006</v>
      </c>
      <c r="B1752">
        <f>SUM(total!C1752,total!D1752,total!E1752,total!F1752,total!G1752,total!H1752)</f>
        <v>115</v>
      </c>
    </row>
    <row r="1753" spans="1:2">
      <c r="A1753" s="5">
        <v>15007</v>
      </c>
      <c r="B1753">
        <f>SUM(total!C1753,total!D1753,total!E1753,total!F1753,total!G1753,total!H1753)</f>
        <v>87</v>
      </c>
    </row>
    <row r="1754" spans="1:2">
      <c r="A1754" s="5">
        <v>15008</v>
      </c>
      <c r="B1754">
        <f>SUM(total!C1754,total!D1754,total!E1754,total!F1754,total!G1754,total!H1754)</f>
        <v>79</v>
      </c>
    </row>
    <row r="1755" spans="1:2">
      <c r="A1755" s="5">
        <v>15009</v>
      </c>
      <c r="B1755">
        <f>SUM(total!C1755,total!D1755,total!E1755,total!F1755,total!G1755,total!H1755)</f>
        <v>88</v>
      </c>
    </row>
    <row r="1756" spans="1:2">
      <c r="A1756" s="5">
        <v>15010</v>
      </c>
      <c r="B1756">
        <f>SUM(total!C1756,total!D1756,total!E1756,total!F1756,total!G1756,total!H1756)</f>
        <v>66</v>
      </c>
    </row>
    <row r="1757" spans="1:2">
      <c r="A1757" s="5">
        <v>15011</v>
      </c>
      <c r="B1757">
        <f>SUM(total!C1757,total!D1757,total!E1757,total!F1757,total!G1757,total!H1757)</f>
        <v>88</v>
      </c>
    </row>
    <row r="1758" spans="1:2">
      <c r="A1758" s="5">
        <v>15012</v>
      </c>
      <c r="B1758">
        <f>SUM(total!C1758,total!D1758,total!E1758,total!F1758,total!G1758,total!H1758)</f>
        <v>113</v>
      </c>
    </row>
    <row r="1759" spans="1:2">
      <c r="A1759" s="5">
        <v>15013</v>
      </c>
      <c r="B1759">
        <f>SUM(total!C1759,total!D1759,total!E1759,total!F1759,total!G1759,total!H1759)</f>
        <v>121</v>
      </c>
    </row>
    <row r="1760" spans="1:2">
      <c r="A1760" s="5">
        <v>15014</v>
      </c>
      <c r="B1760">
        <f>SUM(total!C1760,total!D1760,total!E1760,total!F1760,total!G1760,total!H1760)</f>
        <v>106</v>
      </c>
    </row>
    <row r="1761" spans="1:2">
      <c r="A1761" s="5">
        <v>15015</v>
      </c>
      <c r="B1761">
        <f>SUM(total!C1761,total!D1761,total!E1761,total!F1761,total!G1761,total!H1761)</f>
        <v>110</v>
      </c>
    </row>
    <row r="1762" spans="1:2">
      <c r="A1762" s="5">
        <v>15016</v>
      </c>
      <c r="B1762">
        <f>SUM(total!C1762,total!D1762,total!E1762,total!F1762,total!G1762,total!H1762)</f>
        <v>81</v>
      </c>
    </row>
    <row r="1763" spans="1:2">
      <c r="A1763" s="5">
        <v>15017</v>
      </c>
      <c r="B1763">
        <f>SUM(total!C1763,total!D1763,total!E1763,total!F1763,total!G1763,total!H1763)</f>
        <v>136</v>
      </c>
    </row>
    <row r="1764" spans="1:2">
      <c r="A1764" s="5">
        <v>15018</v>
      </c>
      <c r="B1764">
        <f>SUM(total!C1764,total!D1764,total!E1764,total!F1764,total!G1764,total!H1764)</f>
        <v>98</v>
      </c>
    </row>
    <row r="1765" spans="1:2">
      <c r="A1765" s="5">
        <v>15019</v>
      </c>
      <c r="B1765">
        <f>SUM(total!C1765,total!D1765,total!E1765,total!F1765,total!G1765,total!H1765)</f>
        <v>89</v>
      </c>
    </row>
    <row r="1766" spans="1:2">
      <c r="A1766" s="5">
        <v>15020</v>
      </c>
      <c r="B1766">
        <f>SUM(total!C1766,total!D1766,total!E1766,total!F1766,total!G1766,total!H1766)</f>
        <v>76</v>
      </c>
    </row>
    <row r="1767" spans="1:2">
      <c r="A1767" s="5">
        <v>15021</v>
      </c>
      <c r="B1767">
        <f>SUM(total!C1767,total!D1767,total!E1767,total!F1767,total!G1767,total!H1767)</f>
        <v>117</v>
      </c>
    </row>
    <row r="1768" spans="1:2">
      <c r="A1768" s="5">
        <v>15022</v>
      </c>
      <c r="B1768">
        <f>SUM(total!C1768,total!D1768,total!E1768,total!F1768,total!G1768,total!H1768)</f>
        <v>85</v>
      </c>
    </row>
    <row r="1769" spans="1:2">
      <c r="A1769" s="5">
        <v>15023</v>
      </c>
      <c r="B1769">
        <f>SUM(total!C1769,total!D1769,total!E1769,total!F1769,total!G1769,total!H1769)</f>
        <v>99</v>
      </c>
    </row>
    <row r="1770" spans="1:2">
      <c r="A1770" s="5">
        <v>15024</v>
      </c>
      <c r="B1770">
        <f>SUM(total!C1770,total!D1770,total!E1770,total!F1770,total!G1770,total!H1770)</f>
        <v>101</v>
      </c>
    </row>
    <row r="1771" spans="1:2">
      <c r="A1771" s="5">
        <v>15025</v>
      </c>
      <c r="B1771">
        <f>SUM(total!C1771,total!D1771,total!E1771,total!F1771,total!G1771,total!H1771)</f>
        <v>107</v>
      </c>
    </row>
    <row r="1772" spans="1:2">
      <c r="A1772" s="5">
        <v>15026</v>
      </c>
      <c r="B1772">
        <f>SUM(total!C1772,total!D1772,total!E1772,total!F1772,total!G1772,total!H1772)</f>
        <v>108</v>
      </c>
    </row>
    <row r="1773" spans="1:2">
      <c r="A1773" s="5">
        <v>15027</v>
      </c>
      <c r="B1773">
        <f>SUM(total!C1773,total!D1773,total!E1773,total!F1773,total!G1773,total!H1773)</f>
        <v>92</v>
      </c>
    </row>
    <row r="1774" spans="1:2">
      <c r="A1774" s="5">
        <v>15028</v>
      </c>
      <c r="B1774">
        <f>SUM(total!C1774,total!D1774,total!E1774,total!F1774,total!G1774,total!H1774)</f>
        <v>102</v>
      </c>
    </row>
    <row r="1775" spans="1:2">
      <c r="A1775" s="5">
        <v>15029</v>
      </c>
      <c r="B1775">
        <f>SUM(total!C1775,total!D1775,total!E1775,total!F1775,total!G1775,total!H1775)</f>
        <v>104</v>
      </c>
    </row>
    <row r="1776" spans="1:2">
      <c r="A1776" s="5">
        <v>15030</v>
      </c>
      <c r="B1776">
        <f>SUM(total!C1776,total!D1776,total!E1776,total!F1776,total!G1776,total!H1776)</f>
        <v>90</v>
      </c>
    </row>
    <row r="1777" spans="1:2">
      <c r="A1777" s="5">
        <v>15031</v>
      </c>
      <c r="B1777">
        <f>SUM(total!C1777,total!D1777,total!E1777,total!F1777,total!G1777,total!H1777)</f>
        <v>93</v>
      </c>
    </row>
    <row r="1778" spans="1:2">
      <c r="A1778" s="5">
        <v>15032</v>
      </c>
      <c r="B1778">
        <f>SUM(total!C1778,total!D1778,total!E1778,total!F1778,total!G1778,total!H1778)</f>
        <v>120</v>
      </c>
    </row>
    <row r="1779" spans="1:2">
      <c r="A1779" s="5">
        <v>15033</v>
      </c>
      <c r="B1779">
        <f>SUM(total!C1779,total!D1779,total!E1779,total!F1779,total!G1779,total!H1779)</f>
        <v>122</v>
      </c>
    </row>
    <row r="1780" spans="1:2">
      <c r="A1780" s="5">
        <v>15034</v>
      </c>
      <c r="B1780">
        <f>SUM(total!C1780,total!D1780,total!E1780,total!F1780,total!G1780,total!H1780)</f>
        <v>107</v>
      </c>
    </row>
    <row r="1781" spans="1:2">
      <c r="A1781" s="5">
        <v>15035</v>
      </c>
      <c r="B1781">
        <f>SUM(total!C1781,total!D1781,total!E1781,total!F1781,total!G1781,total!H1781)</f>
        <v>97</v>
      </c>
    </row>
    <row r="1782" spans="1:2">
      <c r="A1782" s="5">
        <v>15036</v>
      </c>
      <c r="B1782">
        <f>SUM(total!C1782,total!D1782,total!E1782,total!F1782,total!G1782,total!H1782)</f>
        <v>102</v>
      </c>
    </row>
    <row r="1783" spans="1:2">
      <c r="A1783" s="5">
        <v>15037</v>
      </c>
      <c r="B1783">
        <f>SUM(total!C1783,total!D1783,total!E1783,total!F1783,total!G1783,total!H1783)</f>
        <v>101</v>
      </c>
    </row>
    <row r="1784" spans="1:2">
      <c r="A1784" s="5">
        <v>15038</v>
      </c>
      <c r="B1784">
        <f>SUM(total!C1784,total!D1784,total!E1784,total!F1784,total!G1784,total!H1784)</f>
        <v>81</v>
      </c>
    </row>
    <row r="1785" spans="1:2">
      <c r="A1785" s="5">
        <v>15039</v>
      </c>
      <c r="B1785">
        <f>SUM(total!C1785,total!D1785,total!E1785,total!F1785,total!G1785,total!H1785)</f>
        <v>114</v>
      </c>
    </row>
    <row r="1786" spans="1:2">
      <c r="A1786" s="5">
        <v>15040</v>
      </c>
      <c r="B1786">
        <f>SUM(total!C1786,total!D1786,total!E1786,total!F1786,total!G1786,total!H1786)</f>
        <v>136</v>
      </c>
    </row>
    <row r="1787" spans="1:2">
      <c r="A1787" s="5">
        <v>15041</v>
      </c>
      <c r="B1787">
        <f>SUM(total!C1787,total!D1787,total!E1787,total!F1787,total!G1787,total!H1787)</f>
        <v>87</v>
      </c>
    </row>
    <row r="1788" spans="1:2">
      <c r="A1788" s="5">
        <v>15042</v>
      </c>
      <c r="B1788">
        <f>SUM(total!C1788,total!D1788,total!E1788,total!F1788,total!G1788,total!H1788)</f>
        <v>114</v>
      </c>
    </row>
    <row r="1789" spans="1:2">
      <c r="A1789" s="5">
        <v>15043</v>
      </c>
      <c r="B1789">
        <f>SUM(total!C1789,total!D1789,total!E1789,total!F1789,total!G1789,total!H1789)</f>
        <v>115</v>
      </c>
    </row>
    <row r="1790" spans="1:2">
      <c r="A1790" s="5">
        <v>15044</v>
      </c>
      <c r="B1790">
        <f>SUM(total!C1790,total!D1790,total!E1790,total!F1790,total!G1790,total!H1790)</f>
        <v>52</v>
      </c>
    </row>
    <row r="1791" spans="1:2">
      <c r="A1791" s="5">
        <v>15045</v>
      </c>
      <c r="B1791">
        <f>SUM(total!C1791,total!D1791,total!E1791,total!F1791,total!G1791,total!H1791)</f>
        <v>102</v>
      </c>
    </row>
    <row r="1792" spans="1:2">
      <c r="A1792" s="5">
        <v>15046</v>
      </c>
      <c r="B1792">
        <f>SUM(total!C1792,total!D1792,total!E1792,total!F1792,total!G1792,total!H1792)</f>
        <v>90</v>
      </c>
    </row>
    <row r="1793" spans="1:2">
      <c r="A1793" s="5">
        <v>15047</v>
      </c>
      <c r="B1793">
        <f>SUM(total!C1793,total!D1793,total!E1793,total!F1793,total!G1793,total!H1793)</f>
        <v>102</v>
      </c>
    </row>
    <row r="1794" spans="1:2">
      <c r="A1794" s="5">
        <v>15048</v>
      </c>
      <c r="B1794">
        <f>SUM(total!C1794,total!D1794,total!E1794,total!F1794,total!G1794,total!H1794)</f>
        <v>120</v>
      </c>
    </row>
    <row r="1795" spans="1:2">
      <c r="A1795" s="5">
        <v>15049</v>
      </c>
      <c r="B1795">
        <f>SUM(total!C1795,total!D1795,total!E1795,total!F1795,total!G1795,total!H1795)</f>
        <v>93</v>
      </c>
    </row>
    <row r="1796" spans="1:2">
      <c r="A1796" s="5">
        <v>15050</v>
      </c>
      <c r="B1796">
        <f>SUM(total!C1796,total!D1796,total!E1796,total!F1796,total!G1796,total!H1796)</f>
        <v>88</v>
      </c>
    </row>
    <row r="1797" spans="1:2">
      <c r="A1797" s="5">
        <v>15051</v>
      </c>
      <c r="B1797">
        <f>SUM(total!C1797,total!D1797,total!E1797,total!F1797,total!G1797,total!H1797)</f>
        <v>124</v>
      </c>
    </row>
    <row r="1798" spans="1:2">
      <c r="A1798" s="5">
        <v>15052</v>
      </c>
      <c r="B1798">
        <f>SUM(total!C1798,total!D1798,total!E1798,total!F1798,total!G1798,total!H1798)</f>
        <v>84</v>
      </c>
    </row>
    <row r="1799" spans="1:2">
      <c r="A1799" s="5">
        <v>15053</v>
      </c>
      <c r="B1799">
        <f>SUM(total!C1799,total!D1799,total!E1799,total!F1799,total!G1799,total!H1799)</f>
        <v>114</v>
      </c>
    </row>
    <row r="1800" spans="1:2">
      <c r="A1800" s="5">
        <v>15054</v>
      </c>
      <c r="B1800">
        <f>SUM(total!C1800,total!D1800,total!E1800,total!F1800,total!G1800,total!H1800)</f>
        <v>68</v>
      </c>
    </row>
    <row r="1801" spans="1:2">
      <c r="A1801" s="5">
        <v>15055</v>
      </c>
      <c r="B1801">
        <f>SUM(total!C1801,total!D1801,total!E1801,total!F1801,total!G1801,total!H1801)</f>
        <v>91</v>
      </c>
    </row>
    <row r="1802" spans="1:2">
      <c r="A1802" s="5">
        <v>15056</v>
      </c>
      <c r="B1802">
        <f>SUM(total!C1802,total!D1802,total!E1802,total!F1802,total!G1802,total!H1802)</f>
        <v>70</v>
      </c>
    </row>
    <row r="1803" spans="1:2">
      <c r="A1803" s="5">
        <v>15057</v>
      </c>
      <c r="B1803">
        <f>SUM(total!C1803,total!D1803,total!E1803,total!F1803,total!G1803,total!H1803)</f>
        <v>136</v>
      </c>
    </row>
    <row r="1804" spans="1:2">
      <c r="A1804" s="5">
        <v>15058</v>
      </c>
      <c r="B1804">
        <f>SUM(total!C1804,total!D1804,total!E1804,total!F1804,total!G1804,total!H1804)</f>
        <v>78</v>
      </c>
    </row>
    <row r="1805" spans="1:2">
      <c r="A1805" s="5">
        <v>15059</v>
      </c>
      <c r="B1805">
        <f>SUM(total!C1805,total!D1805,total!E1805,total!F1805,total!G1805,total!H1805)</f>
        <v>90</v>
      </c>
    </row>
    <row r="1806" spans="1:2">
      <c r="A1806" s="5">
        <v>15060</v>
      </c>
      <c r="B1806">
        <f>SUM(total!C1806,total!D1806,total!E1806,total!F1806,total!G1806,total!H1806)</f>
        <v>112</v>
      </c>
    </row>
    <row r="1807" spans="1:2">
      <c r="A1807" s="5">
        <v>15061</v>
      </c>
      <c r="B1807">
        <f>SUM(total!C1807,total!D1807,total!E1807,total!F1807,total!G1807,total!H1807)</f>
        <v>137</v>
      </c>
    </row>
    <row r="1808" spans="1:2">
      <c r="A1808" s="5">
        <v>15062</v>
      </c>
      <c r="B1808">
        <f>SUM(total!C1808,total!D1808,total!E1808,total!F1808,total!G1808,total!H1808)</f>
        <v>103</v>
      </c>
    </row>
    <row r="1809" spans="1:2">
      <c r="A1809" s="5">
        <v>15063</v>
      </c>
      <c r="B1809">
        <f>SUM(total!C1809,total!D1809,total!E1809,total!F1809,total!G1809,total!H1809)</f>
        <v>87</v>
      </c>
    </row>
    <row r="1810" spans="1:2">
      <c r="A1810" s="5">
        <v>15064</v>
      </c>
      <c r="B1810">
        <f>SUM(total!C1810,total!D1810,total!E1810,total!F1810,total!G1810,total!H1810)</f>
        <v>104</v>
      </c>
    </row>
    <row r="1811" spans="1:2">
      <c r="A1811" s="5">
        <v>15065</v>
      </c>
      <c r="B1811">
        <f>SUM(total!C1811,total!D1811,total!E1811,total!F1811,total!G1811,total!H1811)</f>
        <v>106</v>
      </c>
    </row>
    <row r="1812" spans="1:2">
      <c r="A1812" s="5">
        <v>15066</v>
      </c>
      <c r="B1812">
        <f>SUM(total!C1812,total!D1812,total!E1812,total!F1812,total!G1812,total!H1812)</f>
        <v>93</v>
      </c>
    </row>
    <row r="1813" spans="1:2">
      <c r="A1813" s="5">
        <v>15067</v>
      </c>
      <c r="B1813">
        <f>SUM(total!C1813,total!D1813,total!E1813,total!F1813,total!G1813,total!H1813)</f>
        <v>95</v>
      </c>
    </row>
    <row r="1814" spans="1:2">
      <c r="A1814" s="5">
        <v>15068</v>
      </c>
      <c r="B1814">
        <f>SUM(total!C1814,total!D1814,total!E1814,total!F1814,total!G1814,total!H1814)</f>
        <v>113</v>
      </c>
    </row>
    <row r="1815" spans="1:2">
      <c r="A1815" s="5">
        <v>15069</v>
      </c>
      <c r="B1815">
        <f>SUM(total!C1815,total!D1815,total!E1815,total!F1815,total!G1815,total!H1815)</f>
        <v>102</v>
      </c>
    </row>
    <row r="1816" spans="1:2">
      <c r="A1816" s="5">
        <v>15070</v>
      </c>
      <c r="B1816">
        <f>SUM(total!C1816,total!D1816,total!E1816,total!F1816,total!G1816,total!H1816)</f>
        <v>90</v>
      </c>
    </row>
    <row r="1817" spans="1:2">
      <c r="A1817" s="5">
        <v>15071</v>
      </c>
      <c r="B1817">
        <f>SUM(total!C1817,total!D1817,total!E1817,total!F1817,total!G1817,total!H1817)</f>
        <v>134</v>
      </c>
    </row>
    <row r="1818" spans="1:2">
      <c r="A1818" s="5">
        <v>15072</v>
      </c>
      <c r="B1818">
        <f>SUM(total!C1818,total!D1818,total!E1818,total!F1818,total!G1818,total!H1818)</f>
        <v>81</v>
      </c>
    </row>
    <row r="1819" spans="1:2">
      <c r="A1819" s="5">
        <v>15073</v>
      </c>
      <c r="B1819">
        <f>SUM(total!C1819,total!D1819,total!E1819,total!F1819,total!G1819,total!H1819)</f>
        <v>95</v>
      </c>
    </row>
    <row r="1820" spans="1:2">
      <c r="A1820" s="5">
        <v>15074</v>
      </c>
      <c r="B1820">
        <f>SUM(total!C1820,total!D1820,total!E1820,total!F1820,total!G1820,total!H1820)</f>
        <v>112</v>
      </c>
    </row>
    <row r="1821" spans="1:2">
      <c r="A1821" s="5">
        <v>15075</v>
      </c>
      <c r="B1821">
        <f>SUM(total!C1821,total!D1821,total!E1821,total!F1821,total!G1821,total!H1821)</f>
        <v>102</v>
      </c>
    </row>
    <row r="1822" spans="1:2">
      <c r="A1822" s="5">
        <v>15076</v>
      </c>
      <c r="B1822">
        <f>SUM(total!C1822,total!D1822,total!E1822,total!F1822,total!G1822,total!H1822)</f>
        <v>89</v>
      </c>
    </row>
    <row r="1823" spans="1:2">
      <c r="A1823" s="5">
        <v>15077</v>
      </c>
      <c r="B1823">
        <f>SUM(total!C1823,total!D1823,total!E1823,total!F1823,total!G1823,total!H1823)</f>
        <v>65</v>
      </c>
    </row>
    <row r="1824" spans="1:2">
      <c r="A1824" s="5">
        <v>15078</v>
      </c>
      <c r="B1824">
        <f>SUM(total!C1824,total!D1824,total!E1824,total!F1824,total!G1824,total!H1824)</f>
        <v>107</v>
      </c>
    </row>
    <row r="1825" spans="1:2">
      <c r="A1825" s="5">
        <v>15079</v>
      </c>
      <c r="B1825">
        <f>SUM(total!C1825,total!D1825,total!E1825,total!F1825,total!G1825,total!H1825)</f>
        <v>116</v>
      </c>
    </row>
    <row r="1826" spans="1:2">
      <c r="A1826" s="5">
        <v>15080</v>
      </c>
      <c r="B1826">
        <f>SUM(total!C1826,total!D1826,total!E1826,total!F1826,total!G1826,total!H1826)</f>
        <v>141</v>
      </c>
    </row>
    <row r="1827" spans="1:2">
      <c r="A1827" s="5">
        <v>15081</v>
      </c>
      <c r="B1827">
        <f>SUM(total!C1827,total!D1827,total!E1827,total!F1827,total!G1827,total!H1827)</f>
        <v>140</v>
      </c>
    </row>
    <row r="1828" spans="1:2">
      <c r="A1828" s="5">
        <v>15082</v>
      </c>
      <c r="B1828">
        <f>SUM(total!C1828,total!D1828,total!E1828,total!F1828,total!G1828,total!H1828)</f>
        <v>91</v>
      </c>
    </row>
    <row r="1829" spans="1:2">
      <c r="A1829" s="5">
        <v>15083</v>
      </c>
      <c r="B1829">
        <f>SUM(total!C1829,total!D1829,total!E1829,total!F1829,total!G1829,total!H1829)</f>
        <v>108</v>
      </c>
    </row>
    <row r="1830" spans="1:2">
      <c r="A1830" s="5">
        <v>15084</v>
      </c>
      <c r="B1830">
        <f>SUM(total!C1830,total!D1830,total!E1830,total!F1830,total!G1830,total!H1830)</f>
        <v>132</v>
      </c>
    </row>
    <row r="1831" spans="1:2">
      <c r="A1831" s="5">
        <v>15085</v>
      </c>
      <c r="B1831">
        <f>SUM(total!C1831,total!D1831,total!E1831,total!F1831,total!G1831,total!H1831)</f>
        <v>119</v>
      </c>
    </row>
    <row r="1832" spans="1:2">
      <c r="A1832" s="5">
        <v>15086</v>
      </c>
      <c r="B1832">
        <f>SUM(total!C1832,total!D1832,total!E1832,total!F1832,total!G1832,total!H1832)</f>
        <v>75</v>
      </c>
    </row>
    <row r="1833" spans="1:2">
      <c r="A1833" s="5">
        <v>15087</v>
      </c>
      <c r="B1833">
        <f>SUM(total!C1833,total!D1833,total!E1833,total!F1833,total!G1833,total!H1833)</f>
        <v>107</v>
      </c>
    </row>
    <row r="1834" spans="1:2">
      <c r="A1834" s="5">
        <v>15088</v>
      </c>
      <c r="B1834">
        <f>SUM(total!C1834,total!D1834,total!E1834,total!F1834,total!G1834,total!H1834)</f>
        <v>118</v>
      </c>
    </row>
    <row r="1835" spans="1:2">
      <c r="A1835" s="5">
        <v>15089</v>
      </c>
      <c r="B1835">
        <f>SUM(total!C1835,total!D1835,total!E1835,total!F1835,total!G1835,total!H1835)</f>
        <v>129</v>
      </c>
    </row>
    <row r="1836" spans="1:2">
      <c r="A1836" s="5">
        <v>15090</v>
      </c>
      <c r="B1836">
        <f>SUM(total!C1836,total!D1836,total!E1836,total!F1836,total!G1836,total!H1836)</f>
        <v>116</v>
      </c>
    </row>
    <row r="1837" spans="1:2">
      <c r="A1837" s="5">
        <v>15091</v>
      </c>
      <c r="B1837">
        <f>SUM(total!C1837,total!D1837,total!E1837,total!F1837,total!G1837,total!H1837)</f>
        <v>101</v>
      </c>
    </row>
    <row r="1838" spans="1:2">
      <c r="A1838" s="5">
        <v>15092</v>
      </c>
      <c r="B1838">
        <f>SUM(total!C1838,total!D1838,total!E1838,total!F1838,total!G1838,total!H1838)</f>
        <v>117</v>
      </c>
    </row>
    <row r="1839" spans="1:2">
      <c r="A1839" s="5">
        <v>15093</v>
      </c>
      <c r="B1839">
        <f>SUM(total!C1839,total!D1839,total!E1839,total!F1839,total!G1839,total!H1839)</f>
        <v>94</v>
      </c>
    </row>
    <row r="1840" spans="1:2">
      <c r="A1840" s="5">
        <v>15094</v>
      </c>
      <c r="B1840">
        <f>SUM(total!C1840,total!D1840,total!E1840,total!F1840,total!G1840,total!H1840)</f>
        <v>57</v>
      </c>
    </row>
    <row r="1841" spans="1:2">
      <c r="A1841" s="5">
        <v>15095</v>
      </c>
      <c r="B1841">
        <f>SUM(total!C1841,total!D1841,total!E1841,total!F1841,total!G1841,total!H1841)</f>
        <v>129</v>
      </c>
    </row>
    <row r="1842" spans="1:2">
      <c r="A1842" s="5">
        <v>15096</v>
      </c>
      <c r="B1842">
        <f>SUM(total!C1842,total!D1842,total!E1842,total!F1842,total!G1842,total!H1842)</f>
        <v>117</v>
      </c>
    </row>
    <row r="1843" spans="1:2">
      <c r="A1843" s="5">
        <v>15097</v>
      </c>
      <c r="B1843">
        <f>SUM(total!C1843,total!D1843,total!E1843,total!F1843,total!G1843,total!H1843)</f>
        <v>108</v>
      </c>
    </row>
    <row r="1844" spans="1:2">
      <c r="A1844" s="5">
        <v>15098</v>
      </c>
      <c r="B1844">
        <f>SUM(total!C1844,total!D1844,total!E1844,total!F1844,total!G1844,total!H1844)</f>
        <v>114</v>
      </c>
    </row>
    <row r="1845" spans="1:2">
      <c r="A1845" s="5">
        <v>15099</v>
      </c>
      <c r="B1845">
        <f>SUM(total!C1845,total!D1845,total!E1845,total!F1845,total!G1845,total!H1845)</f>
        <v>70</v>
      </c>
    </row>
    <row r="1846" spans="1:2">
      <c r="A1846" s="5">
        <v>15100</v>
      </c>
      <c r="B1846">
        <f>SUM(total!C1846,total!D1846,total!E1846,total!F1846,total!G1846,total!H1846)</f>
        <v>73</v>
      </c>
    </row>
    <row r="1847" spans="1:2">
      <c r="A1847" s="5">
        <v>15101</v>
      </c>
      <c r="B1847">
        <f>SUM(total!C1847,total!D1847,total!E1847,total!F1847,total!G1847,total!H1847)</f>
        <v>127</v>
      </c>
    </row>
    <row r="1848" spans="1:2">
      <c r="A1848" s="5">
        <v>15102</v>
      </c>
      <c r="B1848">
        <f>SUM(total!C1848,total!D1848,total!E1848,total!F1848,total!G1848,total!H1848)</f>
        <v>86</v>
      </c>
    </row>
    <row r="1849" spans="1:2">
      <c r="A1849" s="5">
        <v>15103</v>
      </c>
      <c r="B1849">
        <f>SUM(total!C1849,total!D1849,total!E1849,total!F1849,total!G1849,total!H1849)</f>
        <v>115</v>
      </c>
    </row>
    <row r="1850" spans="1:2">
      <c r="A1850" s="5">
        <v>15104</v>
      </c>
      <c r="B1850">
        <f>SUM(total!C1850,total!D1850,total!E1850,total!F1850,total!G1850,total!H1850)</f>
        <v>122</v>
      </c>
    </row>
    <row r="1851" spans="1:2">
      <c r="A1851" s="5">
        <v>15105</v>
      </c>
      <c r="B1851">
        <f>SUM(total!C1851,total!D1851,total!E1851,total!F1851,total!G1851,total!H1851)</f>
        <v>100</v>
      </c>
    </row>
    <row r="1852" spans="1:2">
      <c r="A1852" s="5">
        <v>15106</v>
      </c>
      <c r="B1852">
        <f>SUM(total!C1852,total!D1852,total!E1852,total!F1852,total!G1852,total!H1852)</f>
        <v>94</v>
      </c>
    </row>
    <row r="1853" spans="1:2">
      <c r="A1853" s="5">
        <v>15107</v>
      </c>
      <c r="B1853">
        <f>SUM(total!C1853,total!D1853,total!E1853,total!F1853,total!G1853,total!H1853)</f>
        <v>101</v>
      </c>
    </row>
    <row r="1854" spans="1:2">
      <c r="A1854" s="5">
        <v>15108</v>
      </c>
      <c r="B1854">
        <f>SUM(total!C1854,total!D1854,total!E1854,total!F1854,total!G1854,total!H1854)</f>
        <v>106</v>
      </c>
    </row>
    <row r="1855" spans="1:2">
      <c r="A1855" s="5">
        <v>15109</v>
      </c>
      <c r="B1855">
        <f>SUM(total!C1855,total!D1855,total!E1855,total!F1855,total!G1855,total!H1855)</f>
        <v>99</v>
      </c>
    </row>
    <row r="1856" spans="1:2">
      <c r="A1856" s="5">
        <v>15110</v>
      </c>
      <c r="B1856">
        <f>SUM(total!C1856,total!D1856,total!E1856,total!F1856,total!G1856,total!H1856)</f>
        <v>90</v>
      </c>
    </row>
    <row r="1857" spans="1:2">
      <c r="A1857" s="5">
        <v>15111</v>
      </c>
      <c r="B1857">
        <f>SUM(total!C1857,total!D1857,total!E1857,total!F1857,total!G1857,total!H1857)</f>
        <v>106</v>
      </c>
    </row>
    <row r="1858" spans="1:2">
      <c r="A1858" s="5">
        <v>15112</v>
      </c>
      <c r="B1858">
        <f>SUM(total!C1858,total!D1858,total!E1858,total!F1858,total!G1858,total!H1858)</f>
        <v>80</v>
      </c>
    </row>
    <row r="1859" spans="1:2">
      <c r="A1859" s="5">
        <v>15113</v>
      </c>
      <c r="B1859">
        <f>SUM(total!C1859,total!D1859,total!E1859,total!F1859,total!G1859,total!H1859)</f>
        <v>67</v>
      </c>
    </row>
    <row r="1860" spans="1:2">
      <c r="A1860" s="5">
        <v>15114</v>
      </c>
      <c r="B1860">
        <f>SUM(total!C1860,total!D1860,total!E1860,total!F1860,total!G1860,total!H1860)</f>
        <v>80</v>
      </c>
    </row>
    <row r="1861" spans="1:2">
      <c r="A1861" s="5">
        <v>15115</v>
      </c>
      <c r="B1861">
        <f>SUM(total!C1861,total!D1861,total!E1861,total!F1861,total!G1861,total!H1861)</f>
        <v>86</v>
      </c>
    </row>
    <row r="1862" spans="1:2">
      <c r="A1862" s="5">
        <v>15116</v>
      </c>
      <c r="B1862">
        <f>SUM(total!C1862,total!D1862,total!E1862,total!F1862,total!G1862,total!H1862)</f>
        <v>102</v>
      </c>
    </row>
    <row r="1863" spans="1:2">
      <c r="A1863" s="5">
        <v>15117</v>
      </c>
      <c r="B1863">
        <f>SUM(total!C1863,total!D1863,total!E1863,total!F1863,total!G1863,total!H1863)</f>
        <v>103</v>
      </c>
    </row>
    <row r="1864" spans="1:2">
      <c r="A1864" s="5">
        <v>15118</v>
      </c>
      <c r="B1864">
        <f>SUM(total!C1864,total!D1864,total!E1864,total!F1864,total!G1864,total!H1864)</f>
        <v>91</v>
      </c>
    </row>
    <row r="1865" spans="1:2">
      <c r="A1865" s="5">
        <v>15119</v>
      </c>
      <c r="B1865">
        <f>SUM(total!C1865,total!D1865,total!E1865,total!F1865,total!G1865,total!H1865)</f>
        <v>92</v>
      </c>
    </row>
    <row r="1866" spans="1:2">
      <c r="A1866" s="5">
        <v>15120</v>
      </c>
      <c r="B1866">
        <f>SUM(total!C1866,total!D1866,total!E1866,total!F1866,total!G1866,total!H1866)</f>
        <v>143</v>
      </c>
    </row>
    <row r="1867" spans="1:2">
      <c r="A1867" s="5">
        <v>15121</v>
      </c>
      <c r="B1867">
        <f>SUM(total!C1867,total!D1867,total!E1867,total!F1867,total!G1867,total!H1867)</f>
        <v>102</v>
      </c>
    </row>
    <row r="1868" spans="1:2">
      <c r="A1868" s="5">
        <v>15122</v>
      </c>
      <c r="B1868">
        <f>SUM(total!C1868,total!D1868,total!E1868,total!F1868,total!G1868,total!H1868)</f>
        <v>86</v>
      </c>
    </row>
    <row r="1869" spans="1:2">
      <c r="A1869" s="5">
        <v>15123</v>
      </c>
      <c r="B1869">
        <f>SUM(total!C1869,total!D1869,total!E1869,total!F1869,total!G1869,total!H1869)</f>
        <v>84</v>
      </c>
    </row>
    <row r="1870" spans="1:2">
      <c r="A1870" s="5">
        <v>15124</v>
      </c>
      <c r="B1870">
        <f>SUM(total!C1870,total!D1870,total!E1870,total!F1870,total!G1870,total!H1870)</f>
        <v>67</v>
      </c>
    </row>
    <row r="1871" spans="1:2">
      <c r="A1871" s="5">
        <v>15125</v>
      </c>
      <c r="B1871">
        <f>SUM(total!C1871,total!D1871,total!E1871,total!F1871,total!G1871,total!H1871)</f>
        <v>130</v>
      </c>
    </row>
    <row r="1872" spans="1:2">
      <c r="A1872" s="5">
        <v>15126</v>
      </c>
      <c r="B1872">
        <f>SUM(total!C1872,total!D1872,total!E1872,total!F1872,total!G1872,total!H1872)</f>
        <v>108</v>
      </c>
    </row>
    <row r="1873" spans="1:2">
      <c r="A1873" s="5">
        <v>15127</v>
      </c>
      <c r="B1873">
        <f>SUM(total!C1873,total!D1873,total!E1873,total!F1873,total!G1873,total!H1873)</f>
        <v>118</v>
      </c>
    </row>
    <row r="1874" spans="1:2">
      <c r="A1874" s="5">
        <v>15128</v>
      </c>
      <c r="B1874">
        <f>SUM(total!C1874,total!D1874,total!E1874,total!F1874,total!G1874,total!H1874)</f>
        <v>73</v>
      </c>
    </row>
    <row r="1875" spans="1:2">
      <c r="A1875" s="5">
        <v>15129</v>
      </c>
      <c r="B1875">
        <f>SUM(total!C1875,total!D1875,total!E1875,total!F1875,total!G1875,total!H1875)</f>
        <v>85</v>
      </c>
    </row>
    <row r="1876" spans="1:2">
      <c r="A1876" s="5">
        <v>15130</v>
      </c>
      <c r="B1876">
        <f>SUM(total!C1876,total!D1876,total!E1876,total!F1876,total!G1876,total!H1876)</f>
        <v>90</v>
      </c>
    </row>
    <row r="1877" spans="1:2">
      <c r="A1877" s="5">
        <v>15131</v>
      </c>
      <c r="B1877">
        <f>SUM(total!C1877,total!D1877,total!E1877,total!F1877,total!G1877,total!H1877)</f>
        <v>102</v>
      </c>
    </row>
    <row r="1878" spans="1:2">
      <c r="A1878" s="5">
        <v>15132</v>
      </c>
      <c r="B1878">
        <f>SUM(total!C1878,total!D1878,total!E1878,total!F1878,total!G1878,total!H1878)</f>
        <v>110</v>
      </c>
    </row>
    <row r="1879" spans="1:2">
      <c r="A1879" s="5">
        <v>15133</v>
      </c>
      <c r="B1879">
        <f>SUM(total!C1879,total!D1879,total!E1879,total!F1879,total!G1879,total!H1879)</f>
        <v>84</v>
      </c>
    </row>
    <row r="1880" spans="1:2">
      <c r="A1880" s="5">
        <v>15134</v>
      </c>
      <c r="B1880">
        <f>SUM(total!C1880,total!D1880,total!E1880,total!F1880,total!G1880,total!H1880)</f>
        <v>98</v>
      </c>
    </row>
    <row r="1881" spans="1:2">
      <c r="A1881" s="5">
        <v>15135</v>
      </c>
      <c r="B1881">
        <f>SUM(total!C1881,total!D1881,total!E1881,total!F1881,total!G1881,total!H1881)</f>
        <v>103</v>
      </c>
    </row>
    <row r="1882" spans="1:2">
      <c r="A1882" s="5">
        <v>15136</v>
      </c>
      <c r="B1882">
        <f>SUM(total!C1882,total!D1882,total!E1882,total!F1882,total!G1882,total!H1882)</f>
        <v>99</v>
      </c>
    </row>
    <row r="1883" spans="1:2">
      <c r="A1883" s="5">
        <v>15137</v>
      </c>
      <c r="B1883">
        <f>SUM(total!C1883,total!D1883,total!E1883,total!F1883,total!G1883,total!H1883)</f>
        <v>145</v>
      </c>
    </row>
    <row r="1884" spans="1:2">
      <c r="A1884" s="5">
        <v>15138</v>
      </c>
      <c r="B1884">
        <f>SUM(total!C1884,total!D1884,total!E1884,total!F1884,total!G1884,total!H1884)</f>
        <v>70</v>
      </c>
    </row>
    <row r="1885" spans="1:2">
      <c r="A1885" s="5">
        <v>15139</v>
      </c>
      <c r="B1885">
        <f>SUM(total!C1885,total!D1885,total!E1885,total!F1885,total!G1885,total!H1885)</f>
        <v>94</v>
      </c>
    </row>
    <row r="1886" spans="1:2">
      <c r="A1886" s="5">
        <v>15140</v>
      </c>
      <c r="B1886">
        <f>SUM(total!C1886,total!D1886,total!E1886,total!F1886,total!G1886,total!H1886)</f>
        <v>144</v>
      </c>
    </row>
    <row r="1887" spans="1:2">
      <c r="A1887" s="5">
        <v>15141</v>
      </c>
      <c r="B1887">
        <f>SUM(total!C1887,total!D1887,total!E1887,total!F1887,total!G1887,total!H1887)</f>
        <v>110</v>
      </c>
    </row>
    <row r="1888" spans="1:2">
      <c r="A1888" s="5">
        <v>15142</v>
      </c>
      <c r="B1888">
        <f>SUM(total!C1888,total!D1888,total!E1888,total!F1888,total!G1888,total!H1888)</f>
        <v>116</v>
      </c>
    </row>
    <row r="1889" spans="1:2">
      <c r="A1889" s="5">
        <v>15143</v>
      </c>
      <c r="B1889">
        <f>SUM(total!C1889,total!D1889,total!E1889,total!F1889,total!G1889,total!H1889)</f>
        <v>120</v>
      </c>
    </row>
    <row r="1890" spans="1:2">
      <c r="A1890" s="5">
        <v>15144</v>
      </c>
      <c r="B1890">
        <f>SUM(total!C1890,total!D1890,total!E1890,total!F1890,total!G1890,total!H1890)</f>
        <v>87</v>
      </c>
    </row>
    <row r="1891" spans="1:2">
      <c r="A1891" s="5">
        <v>15145</v>
      </c>
      <c r="B1891">
        <f>SUM(total!C1891,total!D1891,total!E1891,total!F1891,total!G1891,total!H1891)</f>
        <v>93</v>
      </c>
    </row>
    <row r="1892" spans="1:2">
      <c r="A1892" s="5">
        <v>15146</v>
      </c>
      <c r="B1892">
        <f>SUM(total!C1892,total!D1892,total!E1892,total!F1892,total!G1892,total!H1892)</f>
        <v>144</v>
      </c>
    </row>
    <row r="1893" spans="1:2">
      <c r="A1893" s="5">
        <v>15147</v>
      </c>
      <c r="B1893">
        <f>SUM(total!C1893,total!D1893,total!E1893,total!F1893,total!G1893,total!H1893)</f>
        <v>110</v>
      </c>
    </row>
    <row r="1894" spans="1:2">
      <c r="A1894" s="5">
        <v>15148</v>
      </c>
      <c r="B1894">
        <f>SUM(total!C1894,total!D1894,total!E1894,total!F1894,total!G1894,total!H1894)</f>
        <v>111</v>
      </c>
    </row>
    <row r="1895" spans="1:2">
      <c r="A1895" s="5">
        <v>15149</v>
      </c>
      <c r="B1895">
        <f>SUM(total!C1895,total!D1895,total!E1895,total!F1895,total!G1895,total!H1895)</f>
        <v>115</v>
      </c>
    </row>
    <row r="1896" spans="1:2">
      <c r="A1896" s="5">
        <v>15150</v>
      </c>
      <c r="B1896">
        <f>SUM(total!C1896,total!D1896,total!E1896,total!F1896,total!G1896,total!H1896)</f>
        <v>83</v>
      </c>
    </row>
    <row r="1897" spans="1:2">
      <c r="A1897" s="5">
        <v>15151</v>
      </c>
      <c r="B1897">
        <f>SUM(total!C1897,total!D1897,total!E1897,total!F1897,total!G1897,total!H1897)</f>
        <v>105</v>
      </c>
    </row>
    <row r="1898" spans="1:2">
      <c r="A1898" s="5">
        <v>15152</v>
      </c>
      <c r="B1898">
        <f>SUM(total!C1898,total!D1898,total!E1898,total!F1898,total!G1898,total!H1898)</f>
        <v>130</v>
      </c>
    </row>
    <row r="1899" spans="1:2">
      <c r="A1899" s="5">
        <v>15153</v>
      </c>
      <c r="B1899">
        <f>SUM(total!C1899,total!D1899,total!E1899,total!F1899,total!G1899,total!H1899)</f>
        <v>112</v>
      </c>
    </row>
    <row r="1900" spans="1:2">
      <c r="A1900" s="5">
        <v>15154</v>
      </c>
      <c r="B1900">
        <f>SUM(total!C1900,total!D1900,total!E1900,total!F1900,total!G1900,total!H1900)</f>
        <v>85</v>
      </c>
    </row>
    <row r="1901" spans="1:2">
      <c r="A1901" s="5">
        <v>16001</v>
      </c>
      <c r="B1901">
        <f>SUM(total!C1901,total!D1901,total!E1901,total!F1901,total!G1901,total!H1901)</f>
        <v>95</v>
      </c>
    </row>
    <row r="1902" spans="1:2">
      <c r="A1902" s="5">
        <v>16002</v>
      </c>
      <c r="B1902">
        <f>SUM(total!C1902,total!D1902,total!E1902,total!F1902,total!G1902,total!H1902)</f>
        <v>114</v>
      </c>
    </row>
    <row r="1903" spans="1:2">
      <c r="A1903" s="5">
        <v>16003</v>
      </c>
      <c r="B1903">
        <f>SUM(total!C1903,total!D1903,total!E1903,total!F1903,total!G1903,total!H1903)</f>
        <v>102</v>
      </c>
    </row>
    <row r="1904" spans="1:2">
      <c r="A1904" s="5">
        <v>16004</v>
      </c>
      <c r="B1904">
        <f>SUM(total!C1904,total!D1904,total!E1904,total!F1904,total!G1904,total!H1904)</f>
        <v>115</v>
      </c>
    </row>
    <row r="1905" spans="1:2">
      <c r="A1905" s="5">
        <v>16005</v>
      </c>
      <c r="B1905">
        <f>SUM(total!C1905,total!D1905,total!E1905,total!F1905,total!G1905,total!H1905)</f>
        <v>127</v>
      </c>
    </row>
    <row r="1906" spans="1:2">
      <c r="A1906" s="5">
        <v>16006</v>
      </c>
      <c r="B1906">
        <f>SUM(total!C1906,total!D1906,total!E1906,total!F1906,total!G1906,total!H1906)</f>
        <v>126</v>
      </c>
    </row>
    <row r="1907" spans="1:2">
      <c r="A1907" s="5">
        <v>16007</v>
      </c>
      <c r="B1907">
        <f>SUM(total!C1907,total!D1907,total!E1907,total!F1907,total!G1907,total!H1907)</f>
        <v>107</v>
      </c>
    </row>
    <row r="1908" spans="1:2">
      <c r="A1908" s="5">
        <v>16008</v>
      </c>
      <c r="B1908">
        <f>SUM(total!C1908,total!D1908,total!E1908,total!F1908,total!G1908,total!H1908)</f>
        <v>135</v>
      </c>
    </row>
    <row r="1909" spans="1:2">
      <c r="A1909" s="5">
        <v>16009</v>
      </c>
      <c r="B1909">
        <f>SUM(total!C1909,total!D1909,total!E1909,total!F1909,total!G1909,total!H1909)</f>
        <v>132</v>
      </c>
    </row>
    <row r="1910" spans="1:2">
      <c r="A1910" s="5">
        <v>16010</v>
      </c>
      <c r="B1910">
        <f>SUM(total!C1910,total!D1910,total!E1910,total!F1910,total!G1910,total!H1910)</f>
        <v>76</v>
      </c>
    </row>
    <row r="1911" spans="1:2">
      <c r="A1911" s="5">
        <v>16011</v>
      </c>
      <c r="B1911">
        <f>SUM(total!C1911,total!D1911,total!E1911,total!F1911,total!G1911,total!H1911)</f>
        <v>87</v>
      </c>
    </row>
    <row r="1912" spans="1:2">
      <c r="A1912" s="5">
        <v>16012</v>
      </c>
      <c r="B1912">
        <f>SUM(total!C1912,total!D1912,total!E1912,total!F1912,total!G1912,total!H1912)</f>
        <v>108</v>
      </c>
    </row>
    <row r="1913" spans="1:2">
      <c r="A1913" s="5">
        <v>16013</v>
      </c>
      <c r="B1913">
        <f>SUM(total!C1913,total!D1913,total!E1913,total!F1913,total!G1913,total!H1913)</f>
        <v>119</v>
      </c>
    </row>
    <row r="1914" spans="1:2">
      <c r="A1914" s="5">
        <v>16014</v>
      </c>
      <c r="B1914">
        <f>SUM(total!C1914,total!D1914,total!E1914,total!F1914,total!G1914,total!H1914)</f>
        <v>85</v>
      </c>
    </row>
    <row r="1915" spans="1:2">
      <c r="A1915" s="5">
        <v>16015</v>
      </c>
      <c r="B1915">
        <f>SUM(total!C1915,total!D1915,total!E1915,total!F1915,total!G1915,total!H1915)</f>
        <v>90</v>
      </c>
    </row>
    <row r="1916" spans="1:2">
      <c r="A1916" s="5">
        <v>16016</v>
      </c>
      <c r="B1916">
        <f>SUM(total!C1916,total!D1916,total!E1916,total!F1916,total!G1916,total!H1916)</f>
        <v>118</v>
      </c>
    </row>
    <row r="1917" spans="1:2">
      <c r="A1917" s="5">
        <v>16017</v>
      </c>
      <c r="B1917">
        <f>SUM(total!C1917,total!D1917,total!E1917,total!F1917,total!G1917,total!H1917)</f>
        <v>91</v>
      </c>
    </row>
    <row r="1918" spans="1:2">
      <c r="A1918" s="5">
        <v>16018</v>
      </c>
      <c r="B1918">
        <f>SUM(total!C1918,total!D1918,total!E1918,total!F1918,total!G1918,total!H1918)</f>
        <v>102</v>
      </c>
    </row>
    <row r="1919" spans="1:2">
      <c r="A1919" s="5">
        <v>16019</v>
      </c>
      <c r="B1919">
        <f>SUM(total!C1919,total!D1919,total!E1919,total!F1919,total!G1919,total!H1919)</f>
        <v>105</v>
      </c>
    </row>
    <row r="1920" spans="1:2">
      <c r="A1920" s="5">
        <v>16020</v>
      </c>
      <c r="B1920">
        <f>SUM(total!C1920,total!D1920,total!E1920,total!F1920,total!G1920,total!H1920)</f>
        <v>71</v>
      </c>
    </row>
    <row r="1921" spans="1:2">
      <c r="A1921" s="5">
        <v>16021</v>
      </c>
      <c r="B1921">
        <f>SUM(total!C1921,total!D1921,total!E1921,total!F1921,total!G1921,total!H1921)</f>
        <v>105</v>
      </c>
    </row>
    <row r="1922" spans="1:2">
      <c r="A1922" s="5">
        <v>16022</v>
      </c>
      <c r="B1922">
        <f>SUM(total!C1922,total!D1922,total!E1922,total!F1922,total!G1922,total!H1922)</f>
        <v>107</v>
      </c>
    </row>
    <row r="1923" spans="1:2">
      <c r="A1923" s="5">
        <v>16023</v>
      </c>
      <c r="B1923">
        <f>SUM(total!C1923,total!D1923,total!E1923,total!F1923,total!G1923,total!H1923)</f>
        <v>92</v>
      </c>
    </row>
    <row r="1924" spans="1:2">
      <c r="A1924" s="5">
        <v>16024</v>
      </c>
      <c r="B1924">
        <f>SUM(total!C1924,total!D1924,total!E1924,total!F1924,total!G1924,total!H1924)</f>
        <v>77</v>
      </c>
    </row>
    <row r="1925" spans="1:2">
      <c r="A1925" s="5">
        <v>16025</v>
      </c>
      <c r="B1925">
        <f>SUM(total!C1925,total!D1925,total!E1925,total!F1925,total!G1925,total!H1925)</f>
        <v>98</v>
      </c>
    </row>
    <row r="1926" spans="1:2">
      <c r="A1926" s="5">
        <v>16026</v>
      </c>
      <c r="B1926">
        <f>SUM(total!C1926,total!D1926,total!E1926,total!F1926,total!G1926,total!H1926)</f>
        <v>116</v>
      </c>
    </row>
    <row r="1927" spans="1:2">
      <c r="A1927" s="5">
        <v>16027</v>
      </c>
      <c r="B1927">
        <f>SUM(total!C1927,total!D1927,total!E1927,total!F1927,total!G1927,total!H1927)</f>
        <v>106</v>
      </c>
    </row>
    <row r="1928" spans="1:2">
      <c r="A1928" s="5">
        <v>16028</v>
      </c>
      <c r="B1928">
        <f>SUM(total!C1928,total!D1928,total!E1928,total!F1928,total!G1928,total!H1928)</f>
        <v>101</v>
      </c>
    </row>
    <row r="1929" spans="1:2">
      <c r="A1929" s="5">
        <v>16029</v>
      </c>
      <c r="B1929">
        <f>SUM(total!C1929,total!D1929,total!E1929,total!F1929,total!G1929,total!H1929)</f>
        <v>113</v>
      </c>
    </row>
    <row r="1930" spans="1:2">
      <c r="A1930" s="5">
        <v>16030</v>
      </c>
      <c r="B1930">
        <f>SUM(total!C1930,total!D1930,total!E1930,total!F1930,total!G1930,total!H1930)</f>
        <v>119</v>
      </c>
    </row>
    <row r="1931" spans="1:2">
      <c r="A1931" s="5">
        <v>16031</v>
      </c>
      <c r="B1931">
        <f>SUM(total!C1931,total!D1931,total!E1931,total!F1931,total!G1931,total!H1931)</f>
        <v>99</v>
      </c>
    </row>
    <row r="1932" spans="1:2">
      <c r="A1932" s="5">
        <v>16032</v>
      </c>
      <c r="B1932">
        <f>SUM(total!C1932,total!D1932,total!E1932,total!F1932,total!G1932,total!H1932)</f>
        <v>97</v>
      </c>
    </row>
    <row r="1933" spans="1:2">
      <c r="A1933" s="5">
        <v>16033</v>
      </c>
      <c r="B1933">
        <f>SUM(total!C1933,total!D1933,total!E1933,total!F1933,total!G1933,total!H1933)</f>
        <v>117</v>
      </c>
    </row>
    <row r="1934" spans="1:2">
      <c r="A1934" s="5">
        <v>16034</v>
      </c>
      <c r="B1934">
        <f>SUM(total!C1934,total!D1934,total!E1934,total!F1934,total!G1934,total!H1934)</f>
        <v>112</v>
      </c>
    </row>
    <row r="1935" spans="1:2">
      <c r="A1935" s="5">
        <v>16035</v>
      </c>
      <c r="B1935">
        <f>SUM(total!C1935,total!D1935,total!E1935,total!F1935,total!G1935,total!H1935)</f>
        <v>111</v>
      </c>
    </row>
    <row r="1936" spans="1:2">
      <c r="A1936" s="5">
        <v>16036</v>
      </c>
      <c r="B1936">
        <f>SUM(total!C1936,total!D1936,total!E1936,total!F1936,total!G1936,total!H1936)</f>
        <v>65</v>
      </c>
    </row>
    <row r="1937" spans="1:2">
      <c r="A1937" s="5">
        <v>16037</v>
      </c>
      <c r="B1937">
        <f>SUM(total!C1937,total!D1937,total!E1937,total!F1937,total!G1937,total!H1937)</f>
        <v>143</v>
      </c>
    </row>
    <row r="1938" spans="1:2">
      <c r="A1938" s="5">
        <v>16038</v>
      </c>
      <c r="B1938">
        <f>SUM(total!C1938,total!D1938,total!E1938,total!F1938,total!G1938,total!H1938)</f>
        <v>107</v>
      </c>
    </row>
    <row r="1939" spans="1:2">
      <c r="A1939" s="5">
        <v>16039</v>
      </c>
      <c r="B1939">
        <f>SUM(total!C1939,total!D1939,total!E1939,total!F1939,total!G1939,total!H1939)</f>
        <v>75</v>
      </c>
    </row>
    <row r="1940" spans="1:2">
      <c r="A1940" s="5">
        <v>16040</v>
      </c>
      <c r="B1940">
        <f>SUM(total!C1940,total!D1940,total!E1940,total!F1940,total!G1940,total!H1940)</f>
        <v>104</v>
      </c>
    </row>
    <row r="1941" spans="1:2">
      <c r="A1941" s="5">
        <v>16041</v>
      </c>
      <c r="B1941">
        <f>SUM(total!C1941,total!D1941,total!E1941,total!F1941,total!G1941,total!H1941)</f>
        <v>114</v>
      </c>
    </row>
    <row r="1942" spans="1:2">
      <c r="A1942" s="5">
        <v>16042</v>
      </c>
      <c r="B1942">
        <f>SUM(total!C1942,total!D1942,total!E1942,total!F1942,total!G1942,total!H1942)</f>
        <v>118</v>
      </c>
    </row>
    <row r="1943" spans="1:2">
      <c r="A1943" s="5">
        <v>16043</v>
      </c>
      <c r="B1943">
        <f>SUM(total!C1943,total!D1943,total!E1943,total!F1943,total!G1943,total!H1943)</f>
        <v>128</v>
      </c>
    </row>
    <row r="1944" spans="1:2">
      <c r="A1944" s="5">
        <v>16044</v>
      </c>
      <c r="B1944">
        <f>SUM(total!C1944,total!D1944,total!E1944,total!F1944,total!G1944,total!H1944)</f>
        <v>74</v>
      </c>
    </row>
    <row r="1945" spans="1:2">
      <c r="A1945" s="5">
        <v>16045</v>
      </c>
      <c r="B1945">
        <f>SUM(total!C1945,total!D1945,total!E1945,total!F1945,total!G1945,total!H1945)</f>
        <v>104</v>
      </c>
    </row>
    <row r="1946" spans="1:2">
      <c r="A1946" s="5">
        <v>16046</v>
      </c>
      <c r="B1946">
        <f>SUM(total!C1946,total!D1946,total!E1946,total!F1946,total!G1946,total!H1946)</f>
        <v>135</v>
      </c>
    </row>
    <row r="1947" spans="1:2">
      <c r="A1947" s="5">
        <v>16047</v>
      </c>
      <c r="B1947">
        <f>SUM(total!C1947,total!D1947,total!E1947,total!F1947,total!G1947,total!H1947)</f>
        <v>69</v>
      </c>
    </row>
    <row r="1948" spans="1:2">
      <c r="A1948" s="5">
        <v>16048</v>
      </c>
      <c r="B1948">
        <f>SUM(total!C1948,total!D1948,total!E1948,total!F1948,total!G1948,total!H1948)</f>
        <v>83</v>
      </c>
    </row>
    <row r="1949" spans="1:2">
      <c r="A1949" s="5">
        <v>16049</v>
      </c>
      <c r="B1949">
        <f>SUM(total!C1949,total!D1949,total!E1949,total!F1949,total!G1949,total!H1949)</f>
        <v>90</v>
      </c>
    </row>
    <row r="1950" spans="1:2">
      <c r="A1950" s="5">
        <v>16050</v>
      </c>
      <c r="B1950">
        <f>SUM(total!C1950,total!D1950,total!E1950,total!F1950,total!G1950,total!H1950)</f>
        <v>132</v>
      </c>
    </row>
    <row r="1951" spans="1:2">
      <c r="A1951" s="5">
        <v>16051</v>
      </c>
      <c r="B1951">
        <f>SUM(total!C1951,total!D1951,total!E1951,total!F1951,total!G1951,total!H1951)</f>
        <v>64</v>
      </c>
    </row>
    <row r="1952" spans="1:2">
      <c r="A1952" s="5">
        <v>16052</v>
      </c>
      <c r="B1952">
        <f>SUM(total!C1952,total!D1952,total!E1952,total!F1952,total!G1952,total!H1952)</f>
        <v>91</v>
      </c>
    </row>
    <row r="1953" spans="1:2">
      <c r="A1953" s="5">
        <v>16053</v>
      </c>
      <c r="B1953">
        <f>SUM(total!C1953,total!D1953,total!E1953,total!F1953,total!G1953,total!H1953)</f>
        <v>92</v>
      </c>
    </row>
    <row r="1954" spans="1:2">
      <c r="A1954" s="5">
        <v>16054</v>
      </c>
      <c r="B1954">
        <f>SUM(total!C1954,total!D1954,total!E1954,total!F1954,total!G1954,total!H1954)</f>
        <v>112</v>
      </c>
    </row>
    <row r="1955" spans="1:2">
      <c r="A1955" s="5">
        <v>16055</v>
      </c>
      <c r="B1955">
        <f>SUM(total!C1955,total!D1955,total!E1955,total!F1955,total!G1955,total!H1955)</f>
        <v>85</v>
      </c>
    </row>
    <row r="1956" spans="1:2">
      <c r="A1956" s="5">
        <v>16056</v>
      </c>
      <c r="B1956">
        <f>SUM(total!C1956,total!D1956,total!E1956,total!F1956,total!G1956,total!H1956)</f>
        <v>60</v>
      </c>
    </row>
    <row r="1957" spans="1:2">
      <c r="A1957" s="5">
        <v>16057</v>
      </c>
      <c r="B1957">
        <f>SUM(total!C1957,total!D1957,total!E1957,total!F1957,total!G1957,total!H1957)</f>
        <v>109</v>
      </c>
    </row>
    <row r="1958" spans="1:2">
      <c r="A1958" s="5">
        <v>16058</v>
      </c>
      <c r="B1958">
        <f>SUM(total!C1958,total!D1958,total!E1958,total!F1958,total!G1958,total!H1958)</f>
        <v>102</v>
      </c>
    </row>
    <row r="1959" spans="1:2">
      <c r="A1959" s="5">
        <v>16059</v>
      </c>
      <c r="B1959">
        <f>SUM(total!C1959,total!D1959,total!E1959,total!F1959,total!G1959,total!H1959)</f>
        <v>100</v>
      </c>
    </row>
    <row r="1960" spans="1:2">
      <c r="A1960" s="5">
        <v>16060</v>
      </c>
      <c r="B1960">
        <f>SUM(total!C1960,total!D1960,total!E1960,total!F1960,total!G1960,total!H1960)</f>
        <v>118</v>
      </c>
    </row>
    <row r="1961" spans="1:2">
      <c r="A1961" s="5">
        <v>16061</v>
      </c>
      <c r="B1961">
        <f>SUM(total!C1961,total!D1961,total!E1961,total!F1961,total!G1961,total!H1961)</f>
        <v>89</v>
      </c>
    </row>
    <row r="1962" spans="1:2">
      <c r="A1962" s="5">
        <v>16062</v>
      </c>
      <c r="B1962">
        <f>SUM(total!C1962,total!D1962,total!E1962,total!F1962,total!G1962,total!H1962)</f>
        <v>98</v>
      </c>
    </row>
    <row r="1963" spans="1:2">
      <c r="A1963" s="5">
        <v>16063</v>
      </c>
      <c r="B1963">
        <f>SUM(total!C1963,total!D1963,total!E1963,total!F1963,total!G1963,total!H1963)</f>
        <v>134</v>
      </c>
    </row>
    <row r="1964" spans="1:2">
      <c r="A1964" s="5">
        <v>16064</v>
      </c>
      <c r="B1964">
        <f>SUM(total!C1964,total!D1964,total!E1964,total!F1964,total!G1964,total!H1964)</f>
        <v>91</v>
      </c>
    </row>
    <row r="1965" spans="1:2">
      <c r="A1965" s="5">
        <v>16065</v>
      </c>
      <c r="B1965">
        <f>SUM(total!C1965,total!D1965,total!E1965,total!F1965,total!G1965,total!H1965)</f>
        <v>129</v>
      </c>
    </row>
    <row r="1966" spans="1:2">
      <c r="A1966" s="5">
        <v>16066</v>
      </c>
      <c r="B1966">
        <f>SUM(total!C1966,total!D1966,total!E1966,total!F1966,total!G1966,total!H1966)</f>
        <v>80</v>
      </c>
    </row>
    <row r="1967" spans="1:2">
      <c r="A1967" s="5">
        <v>16067</v>
      </c>
      <c r="B1967">
        <f>SUM(total!C1967,total!D1967,total!E1967,total!F1967,total!G1967,total!H1967)</f>
        <v>118</v>
      </c>
    </row>
    <row r="1968" spans="1:2">
      <c r="A1968" s="5">
        <v>16068</v>
      </c>
      <c r="B1968">
        <f>SUM(total!C1968,total!D1968,total!E1968,total!F1968,total!G1968,total!H1968)</f>
        <v>141</v>
      </c>
    </row>
    <row r="1969" spans="1:2">
      <c r="A1969" s="5">
        <v>16069</v>
      </c>
      <c r="B1969">
        <f>SUM(total!C1969,total!D1969,total!E1969,total!F1969,total!G1969,total!H1969)</f>
        <v>97</v>
      </c>
    </row>
    <row r="1970" spans="1:2">
      <c r="A1970" s="5">
        <v>16070</v>
      </c>
      <c r="B1970">
        <f>SUM(total!C1970,total!D1970,total!E1970,total!F1970,total!G1970,total!H1970)</f>
        <v>90</v>
      </c>
    </row>
    <row r="1971" spans="1:2">
      <c r="A1971" s="5">
        <v>16071</v>
      </c>
      <c r="B1971">
        <f>SUM(total!C1971,total!D1971,total!E1971,total!F1971,total!G1971,total!H1971)</f>
        <v>155</v>
      </c>
    </row>
    <row r="1972" spans="1:2">
      <c r="A1972" s="5">
        <v>16072</v>
      </c>
      <c r="B1972">
        <f>SUM(total!C1972,total!D1972,total!E1972,total!F1972,total!G1972,total!H1972)</f>
        <v>111</v>
      </c>
    </row>
    <row r="1973" spans="1:2">
      <c r="A1973" s="5">
        <v>16073</v>
      </c>
      <c r="B1973">
        <f>SUM(total!C1973,total!D1973,total!E1973,total!F1973,total!G1973,total!H1973)</f>
        <v>83</v>
      </c>
    </row>
    <row r="1974" spans="1:2">
      <c r="A1974" s="5">
        <v>16074</v>
      </c>
      <c r="B1974">
        <f>SUM(total!C1974,total!D1974,total!E1974,total!F1974,total!G1974,total!H1974)</f>
        <v>84</v>
      </c>
    </row>
    <row r="1975" spans="1:2">
      <c r="A1975" s="5">
        <v>16075</v>
      </c>
      <c r="B1975">
        <f>SUM(total!C1975,total!D1975,total!E1975,total!F1975,total!G1975,total!H1975)</f>
        <v>87</v>
      </c>
    </row>
    <row r="1976" spans="1:2">
      <c r="A1976" s="5">
        <v>16076</v>
      </c>
      <c r="B1976">
        <f>SUM(total!C1976,total!D1976,total!E1976,total!F1976,total!G1976,total!H1976)</f>
        <v>112</v>
      </c>
    </row>
    <row r="1977" spans="1:2">
      <c r="A1977" s="5">
        <v>16077</v>
      </c>
      <c r="B1977">
        <f>SUM(total!C1977,total!D1977,total!E1977,total!F1977,total!G1977,total!H1977)</f>
        <v>95</v>
      </c>
    </row>
    <row r="1978" spans="1:2">
      <c r="A1978" s="5">
        <v>16078</v>
      </c>
      <c r="B1978">
        <f>SUM(total!C1978,total!D1978,total!E1978,total!F1978,total!G1978,total!H1978)</f>
        <v>92</v>
      </c>
    </row>
    <row r="1979" spans="1:2">
      <c r="A1979" s="5">
        <v>16079</v>
      </c>
      <c r="B1979">
        <f>SUM(total!C1979,total!D1979,total!E1979,total!F1979,total!G1979,total!H1979)</f>
        <v>78</v>
      </c>
    </row>
    <row r="1980" spans="1:2">
      <c r="A1980" s="5">
        <v>16080</v>
      </c>
      <c r="B1980">
        <f>SUM(total!C1980,total!D1980,total!E1980,total!F1980,total!G1980,total!H1980)</f>
        <v>115</v>
      </c>
    </row>
    <row r="1981" spans="1:2">
      <c r="A1981" s="5">
        <v>16081</v>
      </c>
      <c r="B1981">
        <f>SUM(total!C1981,total!D1981,total!E1981,total!F1981,total!G1981,total!H1981)</f>
        <v>110</v>
      </c>
    </row>
    <row r="1982" spans="1:2">
      <c r="A1982" s="5">
        <v>16082</v>
      </c>
      <c r="B1982">
        <f>SUM(total!C1982,total!D1982,total!E1982,total!F1982,total!G1982,total!H1982)</f>
        <v>84</v>
      </c>
    </row>
    <row r="1983" spans="1:2">
      <c r="A1983" s="5">
        <v>16083</v>
      </c>
      <c r="B1983">
        <f>SUM(total!C1983,total!D1983,total!E1983,total!F1983,total!G1983,total!H1983)</f>
        <v>127</v>
      </c>
    </row>
    <row r="1984" spans="1:2">
      <c r="A1984" s="5">
        <v>16084</v>
      </c>
      <c r="B1984">
        <f>SUM(total!C1984,total!D1984,total!E1984,total!F1984,total!G1984,total!H1984)</f>
        <v>86</v>
      </c>
    </row>
    <row r="1985" spans="1:2">
      <c r="A1985" s="5">
        <v>16085</v>
      </c>
      <c r="B1985">
        <f>SUM(total!C1985,total!D1985,total!E1985,total!F1985,total!G1985,total!H1985)</f>
        <v>98</v>
      </c>
    </row>
    <row r="1986" spans="1:2">
      <c r="A1986" s="5">
        <v>16086</v>
      </c>
      <c r="B1986">
        <f>SUM(total!C1986,total!D1986,total!E1986,total!F1986,total!G1986,total!H1986)</f>
        <v>89</v>
      </c>
    </row>
    <row r="1987" spans="1:2">
      <c r="A1987" s="5">
        <v>16087</v>
      </c>
      <c r="B1987">
        <f>SUM(total!C1987,total!D1987,total!E1987,total!F1987,total!G1987,total!H1987)</f>
        <v>61</v>
      </c>
    </row>
    <row r="1988" spans="1:2">
      <c r="A1988" s="5">
        <v>16088</v>
      </c>
      <c r="B1988">
        <f>SUM(total!C1988,total!D1988,total!E1988,total!F1988,total!G1988,total!H1988)</f>
        <v>109</v>
      </c>
    </row>
    <row r="1989" spans="1:2">
      <c r="A1989" s="5">
        <v>16089</v>
      </c>
      <c r="B1989">
        <f>SUM(total!C1989,total!D1989,total!E1989,total!F1989,total!G1989,total!H1989)</f>
        <v>111</v>
      </c>
    </row>
    <row r="1990" spans="1:2">
      <c r="A1990" s="5">
        <v>16090</v>
      </c>
      <c r="B1990">
        <f>SUM(total!C1990,total!D1990,total!E1990,total!F1990,total!G1990,total!H1990)</f>
        <v>99</v>
      </c>
    </row>
    <row r="1991" spans="1:2">
      <c r="A1991" s="5">
        <v>16091</v>
      </c>
      <c r="B1991">
        <f>SUM(total!C1991,total!D1991,total!E1991,total!F1991,total!G1991,total!H1991)</f>
        <v>99</v>
      </c>
    </row>
    <row r="1992" spans="1:2">
      <c r="A1992" s="5">
        <v>16092</v>
      </c>
      <c r="B1992">
        <f>SUM(total!C1992,total!D1992,total!E1992,total!F1992,total!G1992,total!H1992)</f>
        <v>106</v>
      </c>
    </row>
    <row r="1993" spans="1:2">
      <c r="A1993" s="5">
        <v>16093</v>
      </c>
      <c r="B1993">
        <f>SUM(total!C1993,total!D1993,total!E1993,total!F1993,total!G1993,total!H1993)</f>
        <v>99</v>
      </c>
    </row>
    <row r="1994" spans="1:2">
      <c r="A1994" s="5">
        <v>16094</v>
      </c>
      <c r="B1994">
        <f>SUM(total!C1994,total!D1994,total!E1994,total!F1994,total!G1994,total!H1994)</f>
        <v>84</v>
      </c>
    </row>
    <row r="1995" spans="1:2">
      <c r="A1995" s="5">
        <v>16095</v>
      </c>
      <c r="B1995">
        <f>SUM(total!C1995,total!D1995,total!E1995,total!F1995,total!G1995,total!H1995)</f>
        <v>77</v>
      </c>
    </row>
    <row r="1996" spans="1:2">
      <c r="A1996" s="5">
        <v>16096</v>
      </c>
      <c r="B1996">
        <f>SUM(total!C1996,total!D1996,total!E1996,total!F1996,total!G1996,total!H1996)</f>
        <v>100</v>
      </c>
    </row>
    <row r="1997" spans="1:2">
      <c r="A1997" s="5">
        <v>16097</v>
      </c>
      <c r="B1997">
        <f>SUM(total!C1997,total!D1997,total!E1997,total!F1997,total!G1997,total!H1997)</f>
        <v>129</v>
      </c>
    </row>
    <row r="1998" spans="1:2">
      <c r="A1998" s="5">
        <v>16098</v>
      </c>
      <c r="B1998">
        <f>SUM(total!C1998,total!D1998,total!E1998,total!F1998,total!G1998,total!H1998)</f>
        <v>127</v>
      </c>
    </row>
    <row r="1999" spans="1:2">
      <c r="A1999" s="5">
        <v>16099</v>
      </c>
      <c r="B1999">
        <f>SUM(total!C1999,total!D1999,total!E1999,total!F1999,total!G1999,total!H1999)</f>
        <v>116</v>
      </c>
    </row>
    <row r="2000" spans="1:2">
      <c r="A2000" s="5">
        <v>16100</v>
      </c>
      <c r="B2000">
        <f>SUM(total!C2000,total!D2000,total!E2000,total!F2000,total!G2000,total!H2000)</f>
        <v>114</v>
      </c>
    </row>
    <row r="2001" spans="1:2">
      <c r="A2001" s="5">
        <v>16101</v>
      </c>
      <c r="B2001">
        <f>SUM(total!C2001,total!D2001,total!E2001,total!F2001,total!G2001,total!H2001)</f>
        <v>112</v>
      </c>
    </row>
    <row r="2002" spans="1:2">
      <c r="A2002" s="5">
        <v>16102</v>
      </c>
      <c r="B2002">
        <f>SUM(total!C2002,total!D2002,total!E2002,total!F2002,total!G2002,total!H2002)</f>
        <v>84</v>
      </c>
    </row>
    <row r="2003" spans="1:2">
      <c r="A2003" s="5">
        <v>16103</v>
      </c>
      <c r="B2003">
        <f>SUM(total!C2003,total!D2003,total!E2003,total!F2003,total!G2003,total!H2003)</f>
        <v>89</v>
      </c>
    </row>
    <row r="2004" spans="1:2">
      <c r="A2004" s="5">
        <v>16104</v>
      </c>
      <c r="B2004">
        <f>SUM(total!C2004,total!D2004,total!E2004,total!F2004,total!G2004,total!H2004)</f>
        <v>104</v>
      </c>
    </row>
    <row r="2005" spans="1:2">
      <c r="A2005" s="5">
        <v>16105</v>
      </c>
      <c r="B2005">
        <f>SUM(total!C2005,total!D2005,total!E2005,total!F2005,total!G2005,total!H2005)</f>
        <v>123</v>
      </c>
    </row>
    <row r="2006" spans="1:2">
      <c r="A2006" s="5">
        <v>16106</v>
      </c>
      <c r="B2006">
        <f>SUM(total!C2006,total!D2006,total!E2006,total!F2006,total!G2006,total!H2006)</f>
        <v>99</v>
      </c>
    </row>
    <row r="2007" spans="1:2">
      <c r="A2007" s="5">
        <v>16107</v>
      </c>
      <c r="B2007">
        <f>SUM(total!C2007,total!D2007,total!E2007,total!F2007,total!G2007,total!H2007)</f>
        <v>120</v>
      </c>
    </row>
    <row r="2008" spans="1:2">
      <c r="A2008" s="5">
        <v>16108</v>
      </c>
      <c r="B2008">
        <f>SUM(total!C2008,total!D2008,total!E2008,total!F2008,total!G2008,total!H2008)</f>
        <v>65</v>
      </c>
    </row>
    <row r="2009" spans="1:2">
      <c r="A2009" s="5">
        <v>16109</v>
      </c>
      <c r="B2009">
        <f>SUM(total!C2009,total!D2009,total!E2009,total!F2009,total!G2009,total!H2009)</f>
        <v>111</v>
      </c>
    </row>
    <row r="2010" spans="1:2">
      <c r="A2010" s="5">
        <v>16110</v>
      </c>
      <c r="B2010">
        <f>SUM(total!C2010,total!D2010,total!E2010,total!F2010,total!G2010,total!H2010)</f>
        <v>136</v>
      </c>
    </row>
    <row r="2011" spans="1:2">
      <c r="A2011" s="5">
        <v>16111</v>
      </c>
      <c r="B2011">
        <f>SUM(total!C2011,total!D2011,total!E2011,total!F2011,total!G2011,total!H2011)</f>
        <v>74</v>
      </c>
    </row>
    <row r="2012" spans="1:2">
      <c r="A2012" s="5">
        <v>16112</v>
      </c>
      <c r="B2012">
        <f>SUM(total!C2012,total!D2012,total!E2012,total!F2012,total!G2012,total!H2012)</f>
        <v>90</v>
      </c>
    </row>
    <row r="2013" spans="1:2">
      <c r="A2013" s="5">
        <v>16113</v>
      </c>
      <c r="B2013">
        <f>SUM(total!C2013,total!D2013,total!E2013,total!F2013,total!G2013,total!H2013)</f>
        <v>91</v>
      </c>
    </row>
    <row r="2014" spans="1:2">
      <c r="A2014" s="5">
        <v>16114</v>
      </c>
      <c r="B2014">
        <f>SUM(total!C2014,total!D2014,total!E2014,total!F2014,total!G2014,total!H2014)</f>
        <v>119</v>
      </c>
    </row>
    <row r="2015" spans="1:2">
      <c r="A2015" s="5">
        <v>16115</v>
      </c>
      <c r="B2015">
        <f>SUM(total!C2015,total!D2015,total!E2015,total!F2015,total!G2015,total!H2015)</f>
        <v>109</v>
      </c>
    </row>
    <row r="2016" spans="1:2">
      <c r="A2016" s="5">
        <v>16116</v>
      </c>
      <c r="B2016">
        <f>SUM(total!C2016,total!D2016,total!E2016,total!F2016,total!G2016,total!H2016)</f>
        <v>126</v>
      </c>
    </row>
    <row r="2017" spans="1:2">
      <c r="A2017" s="5">
        <v>16117</v>
      </c>
      <c r="B2017">
        <f>SUM(total!C2017,total!D2017,total!E2017,total!F2017,total!G2017,total!H2017)</f>
        <v>105</v>
      </c>
    </row>
    <row r="2018" spans="1:2">
      <c r="A2018" s="5">
        <v>16118</v>
      </c>
      <c r="B2018">
        <f>SUM(total!C2018,total!D2018,total!E2018,total!F2018,total!G2018,total!H2018)</f>
        <v>132</v>
      </c>
    </row>
    <row r="2019" spans="1:2">
      <c r="A2019" s="5">
        <v>16119</v>
      </c>
      <c r="B2019">
        <f>SUM(total!C2019,total!D2019,total!E2019,total!F2019,total!G2019,total!H2019)</f>
        <v>142</v>
      </c>
    </row>
    <row r="2020" spans="1:2">
      <c r="A2020" s="5">
        <v>16120</v>
      </c>
      <c r="B2020">
        <f>SUM(total!C2020,total!D2020,total!E2020,total!F2020,total!G2020,total!H2020)</f>
        <v>87</v>
      </c>
    </row>
    <row r="2021" spans="1:2">
      <c r="A2021" s="5">
        <v>16121</v>
      </c>
      <c r="B2021">
        <f>SUM(total!C2021,total!D2021,total!E2021,total!F2021,total!G2021,total!H2021)</f>
        <v>91</v>
      </c>
    </row>
    <row r="2022" spans="1:2">
      <c r="A2022" s="5">
        <v>16122</v>
      </c>
      <c r="B2022">
        <f>SUM(total!C2022,total!D2022,total!E2022,total!F2022,total!G2022,total!H2022)</f>
        <v>141</v>
      </c>
    </row>
    <row r="2023" spans="1:2">
      <c r="A2023" s="5">
        <v>16123</v>
      </c>
      <c r="B2023">
        <f>SUM(total!C2023,total!D2023,total!E2023,total!F2023,total!G2023,total!H2023)</f>
        <v>89</v>
      </c>
    </row>
    <row r="2024" spans="1:2">
      <c r="A2024" s="5">
        <v>16124</v>
      </c>
      <c r="B2024">
        <f>SUM(total!C2024,total!D2024,total!E2024,total!F2024,total!G2024,total!H2024)</f>
        <v>128</v>
      </c>
    </row>
    <row r="2025" spans="1:2">
      <c r="A2025" s="5">
        <v>16125</v>
      </c>
      <c r="B2025">
        <f>SUM(total!C2025,total!D2025,total!E2025,total!F2025,total!G2025,total!H2025)</f>
        <v>92</v>
      </c>
    </row>
    <row r="2026" spans="1:2">
      <c r="A2026" s="5">
        <v>16126</v>
      </c>
      <c r="B2026">
        <f>SUM(total!C2026,total!D2026,total!E2026,total!F2026,total!G2026,total!H2026)</f>
        <v>74</v>
      </c>
    </row>
    <row r="2027" spans="1:2">
      <c r="A2027" s="5">
        <v>16127</v>
      </c>
      <c r="B2027">
        <f>SUM(total!C2027,total!D2027,total!E2027,total!F2027,total!G2027,total!H2027)</f>
        <v>122</v>
      </c>
    </row>
    <row r="2028" spans="1:2">
      <c r="A2028" s="5">
        <v>16128</v>
      </c>
      <c r="B2028">
        <f>SUM(total!C2028,total!D2028,total!E2028,total!F2028,total!G2028,total!H2028)</f>
        <v>94</v>
      </c>
    </row>
    <row r="2029" spans="1:2">
      <c r="A2029" s="5">
        <v>16129</v>
      </c>
      <c r="B2029">
        <f>SUM(total!C2029,total!D2029,total!E2029,total!F2029,total!G2029,total!H2029)</f>
        <v>104</v>
      </c>
    </row>
    <row r="2030" spans="1:2">
      <c r="A2030" s="5">
        <v>16130</v>
      </c>
      <c r="B2030">
        <f>SUM(total!C2030,total!D2030,total!E2030,total!F2030,total!G2030,total!H2030)</f>
        <v>119</v>
      </c>
    </row>
    <row r="2031" spans="1:2">
      <c r="A2031" s="5">
        <v>16131</v>
      </c>
      <c r="B2031">
        <f>SUM(total!C2031,total!D2031,total!E2031,total!F2031,total!G2031,total!H2031)</f>
        <v>103</v>
      </c>
    </row>
    <row r="2032" spans="1:2">
      <c r="A2032" s="5">
        <v>16132</v>
      </c>
      <c r="B2032">
        <f>SUM(total!C2032,total!D2032,total!E2032,total!F2032,total!G2032,total!H2032)</f>
        <v>100</v>
      </c>
    </row>
    <row r="2033" spans="1:2">
      <c r="A2033" s="5">
        <v>16133</v>
      </c>
      <c r="B2033">
        <f>SUM(total!C2033,total!D2033,total!E2033,total!F2033,total!G2033,total!H2033)</f>
        <v>134</v>
      </c>
    </row>
    <row r="2034" spans="1:2">
      <c r="A2034" s="5">
        <v>16134</v>
      </c>
      <c r="B2034">
        <f>SUM(total!C2034,total!D2034,total!E2034,total!F2034,total!G2034,total!H2034)</f>
        <v>101</v>
      </c>
    </row>
    <row r="2035" spans="1:2">
      <c r="A2035" s="5">
        <v>16135</v>
      </c>
      <c r="B2035">
        <f>SUM(total!C2035,total!D2035,total!E2035,total!F2035,total!G2035,total!H2035)</f>
        <v>91</v>
      </c>
    </row>
    <row r="2036" spans="1:2">
      <c r="A2036" s="5">
        <v>16136</v>
      </c>
      <c r="B2036">
        <f>SUM(total!C2036,total!D2036,total!E2036,total!F2036,total!G2036,total!H2036)</f>
        <v>95</v>
      </c>
    </row>
    <row r="2037" spans="1:2">
      <c r="A2037" s="5">
        <v>16137</v>
      </c>
      <c r="B2037">
        <f>SUM(total!C2037,total!D2037,total!E2037,total!F2037,total!G2037,total!H2037)</f>
        <v>73</v>
      </c>
    </row>
    <row r="2038" spans="1:2">
      <c r="A2038" s="5">
        <v>16138</v>
      </c>
      <c r="B2038">
        <f>SUM(total!C2038,total!D2038,total!E2038,total!F2038,total!G2038,total!H2038)</f>
        <v>122</v>
      </c>
    </row>
    <row r="2039" spans="1:2">
      <c r="A2039" s="5">
        <v>16139</v>
      </c>
      <c r="B2039">
        <f>SUM(total!C2039,total!D2039,total!E2039,total!F2039,total!G2039,total!H2039)</f>
        <v>110</v>
      </c>
    </row>
    <row r="2040" spans="1:2">
      <c r="A2040" s="5">
        <v>16140</v>
      </c>
      <c r="B2040">
        <f>SUM(total!C2040,total!D2040,total!E2040,total!F2040,total!G2040,total!H2040)</f>
        <v>83</v>
      </c>
    </row>
    <row r="2041" spans="1:2">
      <c r="A2041" s="5">
        <v>16141</v>
      </c>
      <c r="B2041">
        <f>SUM(total!C2041,total!D2041,total!E2041,total!F2041,total!G2041,total!H2041)</f>
        <v>94</v>
      </c>
    </row>
    <row r="2042" spans="1:2">
      <c r="A2042" s="5">
        <v>16142</v>
      </c>
      <c r="B2042">
        <f>SUM(total!C2042,total!D2042,total!E2042,total!F2042,total!G2042,total!H2042)</f>
        <v>102</v>
      </c>
    </row>
    <row r="2043" spans="1:2">
      <c r="A2043" s="5">
        <v>16143</v>
      </c>
      <c r="B2043">
        <f>SUM(total!C2043,total!D2043,total!E2043,total!F2043,total!G2043,total!H2043)</f>
        <v>120</v>
      </c>
    </row>
    <row r="2044" spans="1:2">
      <c r="A2044" s="5">
        <v>16144</v>
      </c>
      <c r="B2044">
        <f>SUM(total!C2044,total!D2044,total!E2044,total!F2044,total!G2044,total!H2044)</f>
        <v>118</v>
      </c>
    </row>
    <row r="2045" spans="1:2">
      <c r="A2045" s="5">
        <v>16145</v>
      </c>
      <c r="B2045">
        <f>SUM(total!C2045,total!D2045,total!E2045,total!F2045,total!G2045,total!H2045)</f>
        <v>62</v>
      </c>
    </row>
    <row r="2046" spans="1:2">
      <c r="A2046" s="5">
        <v>16146</v>
      </c>
      <c r="B2046">
        <f>SUM(total!C2046,total!D2046,total!E2046,total!F2046,total!G2046,total!H2046)</f>
        <v>81</v>
      </c>
    </row>
    <row r="2047" spans="1:2">
      <c r="A2047" s="5">
        <v>16147</v>
      </c>
      <c r="B2047">
        <f>SUM(total!C2047,total!D2047,total!E2047,total!F2047,total!G2047,total!H2047)</f>
        <v>127</v>
      </c>
    </row>
    <row r="2048" spans="1:2">
      <c r="A2048" s="5">
        <v>16148</v>
      </c>
      <c r="B2048">
        <f>SUM(total!C2048,total!D2048,total!E2048,total!F2048,total!G2048,total!H2048)</f>
        <v>90</v>
      </c>
    </row>
    <row r="2049" spans="1:2">
      <c r="A2049" s="5">
        <v>16149</v>
      </c>
      <c r="B2049">
        <f>SUM(total!C2049,total!D2049,total!E2049,total!F2049,total!G2049,total!H2049)</f>
        <v>137</v>
      </c>
    </row>
    <row r="2050" spans="1:2">
      <c r="A2050" s="5">
        <v>16150</v>
      </c>
      <c r="B2050">
        <f>SUM(total!C2050,total!D2050,total!E2050,total!F2050,total!G2050,total!H2050)</f>
        <v>54</v>
      </c>
    </row>
    <row r="2051" spans="1:2">
      <c r="A2051" s="5">
        <v>16151</v>
      </c>
      <c r="B2051">
        <f>SUM(total!C2051,total!D2051,total!E2051,total!F2051,total!G2051,total!H2051)</f>
        <v>108</v>
      </c>
    </row>
    <row r="2052" spans="1:2">
      <c r="A2052" s="5">
        <v>16152</v>
      </c>
      <c r="B2052">
        <f>SUM(total!C2052,total!D2052,total!E2052,total!F2052,total!G2052,total!H2052)</f>
        <v>77</v>
      </c>
    </row>
    <row r="2053" spans="1:2">
      <c r="A2053" s="5">
        <v>16153</v>
      </c>
      <c r="B2053">
        <f>SUM(total!C2053,total!D2053,total!E2053,total!F2053,total!G2053,total!H2053)</f>
        <v>110</v>
      </c>
    </row>
    <row r="2054" spans="1:2">
      <c r="A2054" s="5">
        <v>17001</v>
      </c>
      <c r="B2054">
        <f>SUM(total!C2054,total!D2054,total!E2054,total!F2054,total!G2054,total!H2054)</f>
        <v>105</v>
      </c>
    </row>
    <row r="2055" spans="1:2">
      <c r="A2055" s="5">
        <v>17002</v>
      </c>
      <c r="B2055">
        <f>SUM(total!C2055,total!D2055,total!E2055,total!F2055,total!G2055,total!H2055)</f>
        <v>138</v>
      </c>
    </row>
    <row r="2056" spans="1:2">
      <c r="A2056" s="5">
        <v>17003</v>
      </c>
      <c r="B2056">
        <f>SUM(total!C2056,total!D2056,total!E2056,total!F2056,total!G2056,total!H2056)</f>
        <v>87</v>
      </c>
    </row>
    <row r="2057" spans="1:2">
      <c r="A2057" s="5">
        <v>17004</v>
      </c>
      <c r="B2057">
        <f>SUM(total!C2057,total!D2057,total!E2057,total!F2057,total!G2057,total!H2057)</f>
        <v>118</v>
      </c>
    </row>
    <row r="2058" spans="1:2">
      <c r="A2058" s="5">
        <v>17005</v>
      </c>
      <c r="B2058">
        <f>SUM(total!C2058,total!D2058,total!E2058,total!F2058,total!G2058,total!H2058)</f>
        <v>104</v>
      </c>
    </row>
    <row r="2059" spans="1:2">
      <c r="A2059" s="5">
        <v>17006</v>
      </c>
      <c r="B2059">
        <f>SUM(total!C2059,total!D2059,total!E2059,total!F2059,total!G2059,total!H2059)</f>
        <v>102</v>
      </c>
    </row>
    <row r="2060" spans="1:2">
      <c r="A2060" s="5">
        <v>17007</v>
      </c>
      <c r="B2060">
        <f>SUM(total!C2060,total!D2060,total!E2060,total!F2060,total!G2060,total!H2060)</f>
        <v>94</v>
      </c>
    </row>
    <row r="2061" spans="1:2">
      <c r="A2061" s="5">
        <v>17008</v>
      </c>
      <c r="B2061">
        <f>SUM(total!C2061,total!D2061,total!E2061,total!F2061,total!G2061,total!H2061)</f>
        <v>119</v>
      </c>
    </row>
    <row r="2062" spans="1:2">
      <c r="A2062" s="5">
        <v>17009</v>
      </c>
      <c r="B2062">
        <f>SUM(total!C2062,total!D2062,total!E2062,total!F2062,total!G2062,total!H2062)</f>
        <v>69</v>
      </c>
    </row>
    <row r="2063" spans="1:2">
      <c r="A2063" s="5">
        <v>17010</v>
      </c>
      <c r="B2063">
        <f>SUM(total!C2063,total!D2063,total!E2063,total!F2063,total!G2063,total!H2063)</f>
        <v>115</v>
      </c>
    </row>
    <row r="2064" spans="1:2">
      <c r="A2064" s="5">
        <v>17011</v>
      </c>
      <c r="B2064">
        <f>SUM(total!C2064,total!D2064,total!E2064,total!F2064,total!G2064,total!H2064)</f>
        <v>111</v>
      </c>
    </row>
    <row r="2065" spans="1:2">
      <c r="A2065" s="5">
        <v>17012</v>
      </c>
      <c r="B2065">
        <f>SUM(total!C2065,total!D2065,total!E2065,total!F2065,total!G2065,total!H2065)</f>
        <v>90</v>
      </c>
    </row>
    <row r="2066" spans="1:2">
      <c r="A2066" s="5">
        <v>17013</v>
      </c>
      <c r="B2066">
        <f>SUM(total!C2066,total!D2066,total!E2066,total!F2066,total!G2066,total!H2066)</f>
        <v>140</v>
      </c>
    </row>
    <row r="2067" spans="1:2">
      <c r="A2067" s="5">
        <v>17014</v>
      </c>
      <c r="B2067">
        <f>SUM(total!C2067,total!D2067,total!E2067,total!F2067,total!G2067,total!H2067)</f>
        <v>106</v>
      </c>
    </row>
    <row r="2068" spans="1:2">
      <c r="A2068" s="5">
        <v>17015</v>
      </c>
      <c r="B2068">
        <f>SUM(total!C2068,total!D2068,total!E2068,total!F2068,total!G2068,total!H2068)</f>
        <v>81</v>
      </c>
    </row>
    <row r="2069" spans="1:2">
      <c r="A2069" s="5">
        <v>17016</v>
      </c>
      <c r="B2069">
        <f>SUM(total!C2069,total!D2069,total!E2069,total!F2069,total!G2069,total!H2069)</f>
        <v>107</v>
      </c>
    </row>
    <row r="2070" spans="1:2">
      <c r="A2070" s="5">
        <v>17017</v>
      </c>
      <c r="B2070">
        <f>SUM(total!C2070,total!D2070,total!E2070,total!F2070,total!G2070,total!H2070)</f>
        <v>73</v>
      </c>
    </row>
    <row r="2071" spans="1:2">
      <c r="A2071" s="5">
        <v>17018</v>
      </c>
      <c r="B2071">
        <f>SUM(total!C2071,total!D2071,total!E2071,total!F2071,total!G2071,total!H2071)</f>
        <v>79</v>
      </c>
    </row>
    <row r="2072" spans="1:2">
      <c r="A2072" s="5">
        <v>17019</v>
      </c>
      <c r="B2072">
        <f>SUM(total!C2072,total!D2072,total!E2072,total!F2072,total!G2072,total!H2072)</f>
        <v>78</v>
      </c>
    </row>
    <row r="2073" spans="1:2">
      <c r="A2073" s="5">
        <v>17020</v>
      </c>
      <c r="B2073">
        <f>SUM(total!C2073,total!D2073,total!E2073,total!F2073,total!G2073,total!H2073)</f>
        <v>98</v>
      </c>
    </row>
    <row r="2074" spans="1:2">
      <c r="A2074" s="5">
        <v>17021</v>
      </c>
      <c r="B2074">
        <f>SUM(total!C2074,total!D2074,total!E2074,total!F2074,total!G2074,total!H2074)</f>
        <v>104</v>
      </c>
    </row>
    <row r="2075" spans="1:2">
      <c r="A2075" s="5">
        <v>17022</v>
      </c>
      <c r="B2075">
        <f>SUM(total!C2075,total!D2075,total!E2075,total!F2075,total!G2075,total!H2075)</f>
        <v>89</v>
      </c>
    </row>
    <row r="2076" spans="1:2">
      <c r="A2076" s="5">
        <v>17023</v>
      </c>
      <c r="B2076">
        <f>SUM(total!C2076,total!D2076,total!E2076,total!F2076,total!G2076,total!H2076)</f>
        <v>59</v>
      </c>
    </row>
    <row r="2077" spans="1:2">
      <c r="A2077" s="5">
        <v>17024</v>
      </c>
      <c r="B2077">
        <f>SUM(total!C2077,total!D2077,total!E2077,total!F2077,total!G2077,total!H2077)</f>
        <v>141</v>
      </c>
    </row>
    <row r="2078" spans="1:2">
      <c r="A2078" s="5">
        <v>17025</v>
      </c>
      <c r="B2078">
        <f>SUM(total!C2078,total!D2078,total!E2078,total!F2078,total!G2078,total!H2078)</f>
        <v>104</v>
      </c>
    </row>
    <row r="2079" spans="1:2">
      <c r="A2079" s="5">
        <v>17026</v>
      </c>
      <c r="B2079">
        <f>SUM(total!C2079,total!D2079,total!E2079,total!F2079,total!G2079,total!H2079)</f>
        <v>101</v>
      </c>
    </row>
    <row r="2080" spans="1:2">
      <c r="A2080" s="5">
        <v>17027</v>
      </c>
      <c r="B2080">
        <f>SUM(total!C2080,total!D2080,total!E2080,total!F2080,total!G2080,total!H2080)</f>
        <v>88</v>
      </c>
    </row>
    <row r="2081" spans="1:2">
      <c r="A2081" s="5">
        <v>17028</v>
      </c>
      <c r="B2081">
        <f>SUM(total!C2081,total!D2081,total!E2081,total!F2081,total!G2081,total!H2081)</f>
        <v>92</v>
      </c>
    </row>
    <row r="2082" spans="1:2">
      <c r="A2082" s="5">
        <v>17029</v>
      </c>
      <c r="B2082">
        <f>SUM(total!C2082,total!D2082,total!E2082,total!F2082,total!G2082,total!H2082)</f>
        <v>116</v>
      </c>
    </row>
    <row r="2083" spans="1:2">
      <c r="A2083" s="5">
        <v>17030</v>
      </c>
      <c r="B2083">
        <f>SUM(total!C2083,total!D2083,total!E2083,total!F2083,total!G2083,total!H2083)</f>
        <v>90</v>
      </c>
    </row>
    <row r="2084" spans="1:2">
      <c r="A2084" s="5">
        <v>17031</v>
      </c>
      <c r="B2084">
        <f>SUM(total!C2084,total!D2084,total!E2084,total!F2084,total!G2084,total!H2084)</f>
        <v>114</v>
      </c>
    </row>
    <row r="2085" spans="1:2">
      <c r="A2085" s="5">
        <v>17032</v>
      </c>
      <c r="B2085">
        <f>SUM(total!C2085,total!D2085,total!E2085,total!F2085,total!G2085,total!H2085)</f>
        <v>110</v>
      </c>
    </row>
    <row r="2086" spans="1:2">
      <c r="A2086" s="5">
        <v>17033</v>
      </c>
      <c r="B2086">
        <f>SUM(total!C2086,total!D2086,total!E2086,total!F2086,total!G2086,total!H2086)</f>
        <v>100</v>
      </c>
    </row>
    <row r="2087" spans="1:2">
      <c r="A2087" s="5">
        <v>17034</v>
      </c>
      <c r="B2087">
        <f>SUM(total!C2087,total!D2087,total!E2087,total!F2087,total!G2087,total!H2087)</f>
        <v>103</v>
      </c>
    </row>
    <row r="2088" spans="1:2">
      <c r="A2088" s="5">
        <v>17035</v>
      </c>
      <c r="B2088">
        <f>SUM(total!C2088,total!D2088,total!E2088,total!F2088,total!G2088,total!H2088)</f>
        <v>105</v>
      </c>
    </row>
    <row r="2089" spans="1:2">
      <c r="A2089" s="5">
        <v>17036</v>
      </c>
      <c r="B2089">
        <f>SUM(total!C2089,total!D2089,total!E2089,total!F2089,total!G2089,total!H2089)</f>
        <v>69</v>
      </c>
    </row>
    <row r="2090" spans="1:2">
      <c r="A2090" s="5">
        <v>17037</v>
      </c>
      <c r="B2090">
        <f>SUM(total!C2090,total!D2090,total!E2090,total!F2090,total!G2090,total!H2090)</f>
        <v>123</v>
      </c>
    </row>
    <row r="2091" spans="1:2">
      <c r="A2091" s="5">
        <v>17038</v>
      </c>
      <c r="B2091">
        <f>SUM(total!C2091,total!D2091,total!E2091,total!F2091,total!G2091,total!H2091)</f>
        <v>77</v>
      </c>
    </row>
    <row r="2092" spans="1:2">
      <c r="A2092" s="5">
        <v>17039</v>
      </c>
      <c r="B2092">
        <f>SUM(total!C2092,total!D2092,total!E2092,total!F2092,total!G2092,total!H2092)</f>
        <v>73</v>
      </c>
    </row>
    <row r="2093" spans="1:2">
      <c r="A2093" s="5">
        <v>17040</v>
      </c>
      <c r="B2093">
        <f>SUM(total!C2093,total!D2093,total!E2093,total!F2093,total!G2093,total!H2093)</f>
        <v>147</v>
      </c>
    </row>
    <row r="2094" spans="1:2">
      <c r="A2094" s="5">
        <v>17041</v>
      </c>
      <c r="B2094">
        <f>SUM(total!C2094,total!D2094,total!E2094,total!F2094,total!G2094,total!H2094)</f>
        <v>91</v>
      </c>
    </row>
    <row r="2095" spans="1:2">
      <c r="A2095" s="5">
        <v>17042</v>
      </c>
      <c r="B2095">
        <f>SUM(total!C2095,total!D2095,total!E2095,total!F2095,total!G2095,total!H2095)</f>
        <v>47</v>
      </c>
    </row>
    <row r="2096" spans="1:2">
      <c r="A2096" s="5">
        <v>17043</v>
      </c>
      <c r="B2096">
        <f>SUM(total!C2096,total!D2096,total!E2096,total!F2096,total!G2096,total!H2096)</f>
        <v>118</v>
      </c>
    </row>
    <row r="2097" spans="1:2">
      <c r="A2097" s="5">
        <v>17044</v>
      </c>
      <c r="B2097">
        <f>SUM(total!C2097,total!D2097,total!E2097,total!F2097,total!G2097,total!H2097)</f>
        <v>127</v>
      </c>
    </row>
    <row r="2098" spans="1:2">
      <c r="A2098" s="5">
        <v>17045</v>
      </c>
      <c r="B2098">
        <f>SUM(total!C2098,total!D2098,total!E2098,total!F2098,total!G2098,total!H2098)</f>
        <v>94</v>
      </c>
    </row>
    <row r="2099" spans="1:2">
      <c r="A2099" s="5">
        <v>17046</v>
      </c>
      <c r="B2099">
        <f>SUM(total!C2099,total!D2099,total!E2099,total!F2099,total!G2099,total!H2099)</f>
        <v>112</v>
      </c>
    </row>
    <row r="2100" spans="1:2">
      <c r="A2100" s="5">
        <v>17047</v>
      </c>
      <c r="B2100">
        <f>SUM(total!C2100,total!D2100,total!E2100,total!F2100,total!G2100,total!H2100)</f>
        <v>90</v>
      </c>
    </row>
    <row r="2101" spans="1:2">
      <c r="A2101" s="5">
        <v>17048</v>
      </c>
      <c r="B2101">
        <f>SUM(total!C2101,total!D2101,total!E2101,total!F2101,total!G2101,total!H2101)</f>
        <v>70</v>
      </c>
    </row>
    <row r="2102" spans="1:2">
      <c r="A2102" s="5">
        <v>17049</v>
      </c>
      <c r="B2102">
        <f>SUM(total!C2102,total!D2102,total!E2102,total!F2102,total!G2102,total!H2102)</f>
        <v>87</v>
      </c>
    </row>
    <row r="2103" spans="1:2">
      <c r="A2103" s="5">
        <v>17050</v>
      </c>
      <c r="B2103">
        <f>SUM(total!C2103,total!D2103,total!E2103,total!F2103,total!G2103,total!H2103)</f>
        <v>122</v>
      </c>
    </row>
    <row r="2104" spans="1:2">
      <c r="A2104" s="5">
        <v>17051</v>
      </c>
      <c r="B2104">
        <f>SUM(total!C2104,total!D2104,total!E2104,total!F2104,total!G2104,total!H2104)</f>
        <v>80</v>
      </c>
    </row>
    <row r="2105" spans="1:2">
      <c r="A2105" s="5">
        <v>17052</v>
      </c>
      <c r="B2105">
        <f>SUM(total!C2105,total!D2105,total!E2105,total!F2105,total!G2105,total!H2105)</f>
        <v>117</v>
      </c>
    </row>
    <row r="2106" spans="1:2">
      <c r="A2106" s="5">
        <v>17053</v>
      </c>
      <c r="B2106">
        <f>SUM(total!C2106,total!D2106,total!E2106,total!F2106,total!G2106,total!H2106)</f>
        <v>99</v>
      </c>
    </row>
    <row r="2107" spans="1:2">
      <c r="A2107" s="5">
        <v>17054</v>
      </c>
      <c r="B2107">
        <f>SUM(total!C2107,total!D2107,total!E2107,total!F2107,total!G2107,total!H2107)</f>
        <v>98</v>
      </c>
    </row>
    <row r="2108" spans="1:2">
      <c r="A2108" s="5">
        <v>17055</v>
      </c>
      <c r="B2108">
        <f>SUM(total!C2108,total!D2108,total!E2108,total!F2108,total!G2108,total!H2108)</f>
        <v>107</v>
      </c>
    </row>
    <row r="2109" spans="1:2">
      <c r="A2109" s="5">
        <v>17056</v>
      </c>
      <c r="B2109">
        <f>SUM(total!C2109,total!D2109,total!E2109,total!F2109,total!G2109,total!H2109)</f>
        <v>113</v>
      </c>
    </row>
    <row r="2110" spans="1:2">
      <c r="A2110" s="5">
        <v>17057</v>
      </c>
      <c r="B2110">
        <f>SUM(total!C2110,total!D2110,total!E2110,total!F2110,total!G2110,total!H2110)</f>
        <v>144</v>
      </c>
    </row>
    <row r="2111" spans="1:2">
      <c r="A2111" s="5">
        <v>17058</v>
      </c>
      <c r="B2111">
        <f>SUM(total!C2111,total!D2111,total!E2111,total!F2111,total!G2111,total!H2111)</f>
        <v>105</v>
      </c>
    </row>
    <row r="2112" spans="1:2">
      <c r="A2112" s="5">
        <v>17059</v>
      </c>
      <c r="B2112">
        <f>SUM(total!C2112,total!D2112,total!E2112,total!F2112,total!G2112,total!H2112)</f>
        <v>80</v>
      </c>
    </row>
    <row r="2113" spans="1:2">
      <c r="A2113" s="5">
        <v>17060</v>
      </c>
      <c r="B2113">
        <f>SUM(total!C2113,total!D2113,total!E2113,total!F2113,total!G2113,total!H2113)</f>
        <v>109</v>
      </c>
    </row>
    <row r="2114" spans="1:2">
      <c r="A2114" s="5">
        <v>17061</v>
      </c>
      <c r="B2114">
        <f>SUM(total!C2114,total!D2114,total!E2114,total!F2114,total!G2114,total!H2114)</f>
        <v>98</v>
      </c>
    </row>
    <row r="2115" spans="1:2">
      <c r="A2115" s="5">
        <v>17062</v>
      </c>
      <c r="B2115">
        <f>SUM(total!C2115,total!D2115,total!E2115,total!F2115,total!G2115,total!H2115)</f>
        <v>111</v>
      </c>
    </row>
    <row r="2116" spans="1:2">
      <c r="A2116" s="5">
        <v>17063</v>
      </c>
      <c r="B2116">
        <f>SUM(total!C2116,total!D2116,total!E2116,total!F2116,total!G2116,total!H2116)</f>
        <v>126</v>
      </c>
    </row>
    <row r="2117" spans="1:2">
      <c r="A2117" s="5">
        <v>17064</v>
      </c>
      <c r="B2117">
        <f>SUM(total!C2117,total!D2117,total!E2117,total!F2117,total!G2117,total!H2117)</f>
        <v>102</v>
      </c>
    </row>
    <row r="2118" spans="1:2">
      <c r="A2118" s="5">
        <v>17065</v>
      </c>
      <c r="B2118">
        <f>SUM(total!C2118,total!D2118,total!E2118,total!F2118,total!G2118,total!H2118)</f>
        <v>58</v>
      </c>
    </row>
    <row r="2119" spans="1:2">
      <c r="A2119" s="5">
        <v>17066</v>
      </c>
      <c r="B2119">
        <f>SUM(total!C2119,total!D2119,total!E2119,total!F2119,total!G2119,total!H2119)</f>
        <v>73</v>
      </c>
    </row>
    <row r="2120" spans="1:2">
      <c r="A2120" s="5">
        <v>17067</v>
      </c>
      <c r="B2120">
        <f>SUM(total!C2120,total!D2120,total!E2120,total!F2120,total!G2120,total!H2120)</f>
        <v>65</v>
      </c>
    </row>
    <row r="2121" spans="1:2">
      <c r="A2121" s="5">
        <v>17068</v>
      </c>
      <c r="B2121">
        <f>SUM(total!C2121,total!D2121,total!E2121,total!F2121,total!G2121,total!H2121)</f>
        <v>101</v>
      </c>
    </row>
    <row r="2122" spans="1:2">
      <c r="A2122" s="5">
        <v>17069</v>
      </c>
      <c r="B2122">
        <f>SUM(total!C2122,total!D2122,total!E2122,total!F2122,total!G2122,total!H2122)</f>
        <v>108</v>
      </c>
    </row>
    <row r="2123" spans="1:2">
      <c r="A2123" s="5">
        <v>17070</v>
      </c>
      <c r="B2123">
        <f>SUM(total!C2123,total!D2123,total!E2123,total!F2123,total!G2123,total!H2123)</f>
        <v>94</v>
      </c>
    </row>
    <row r="2124" spans="1:2">
      <c r="A2124" s="5">
        <v>17071</v>
      </c>
      <c r="B2124">
        <f>SUM(total!C2124,total!D2124,total!E2124,total!F2124,total!G2124,total!H2124)</f>
        <v>88</v>
      </c>
    </row>
    <row r="2125" spans="1:2">
      <c r="A2125" s="5">
        <v>17072</v>
      </c>
      <c r="B2125">
        <f>SUM(total!C2125,total!D2125,total!E2125,total!F2125,total!G2125,total!H2125)</f>
        <v>110</v>
      </c>
    </row>
    <row r="2126" spans="1:2">
      <c r="A2126" s="5">
        <v>17073</v>
      </c>
      <c r="B2126">
        <f>SUM(total!C2126,total!D2126,total!E2126,total!F2126,total!G2126,total!H2126)</f>
        <v>104</v>
      </c>
    </row>
    <row r="2127" spans="1:2">
      <c r="A2127" s="5">
        <v>17074</v>
      </c>
      <c r="B2127">
        <f>SUM(total!C2127,total!D2127,total!E2127,total!F2127,total!G2127,total!H2127)</f>
        <v>108</v>
      </c>
    </row>
    <row r="2128" spans="1:2">
      <c r="A2128" s="5">
        <v>17075</v>
      </c>
      <c r="B2128">
        <f>SUM(total!C2128,total!D2128,total!E2128,total!F2128,total!G2128,total!H2128)</f>
        <v>79</v>
      </c>
    </row>
    <row r="2129" spans="1:2">
      <c r="A2129" s="5">
        <v>17076</v>
      </c>
      <c r="B2129">
        <f>SUM(total!C2129,total!D2129,total!E2129,total!F2129,total!G2129,total!H2129)</f>
        <v>51</v>
      </c>
    </row>
    <row r="2130" spans="1:2">
      <c r="A2130" s="5">
        <v>17077</v>
      </c>
      <c r="B2130">
        <f>SUM(total!C2130,total!D2130,total!E2130,total!F2130,total!G2130,total!H2130)</f>
        <v>61</v>
      </c>
    </row>
    <row r="2131" spans="1:2">
      <c r="A2131" s="5">
        <v>17078</v>
      </c>
      <c r="B2131">
        <f>SUM(total!C2131,total!D2131,total!E2131,total!F2131,total!G2131,total!H2131)</f>
        <v>95</v>
      </c>
    </row>
    <row r="2132" spans="1:2">
      <c r="A2132" s="5">
        <v>17079</v>
      </c>
      <c r="B2132">
        <f>SUM(total!C2132,total!D2132,total!E2132,total!F2132,total!G2132,total!H2132)</f>
        <v>99</v>
      </c>
    </row>
    <row r="2133" spans="1:2">
      <c r="A2133" s="5">
        <v>17080</v>
      </c>
      <c r="B2133">
        <f>SUM(total!C2133,total!D2133,total!E2133,total!F2133,total!G2133,total!H2133)</f>
        <v>95</v>
      </c>
    </row>
    <row r="2134" spans="1:2">
      <c r="A2134" s="5">
        <v>17081</v>
      </c>
      <c r="B2134">
        <f>SUM(total!C2134,total!D2134,total!E2134,total!F2134,total!G2134,total!H2134)</f>
        <v>103</v>
      </c>
    </row>
    <row r="2135" spans="1:2">
      <c r="A2135" s="5">
        <v>17082</v>
      </c>
      <c r="B2135">
        <f>SUM(total!C2135,total!D2135,total!E2135,total!F2135,total!G2135,total!H2135)</f>
        <v>135</v>
      </c>
    </row>
    <row r="2136" spans="1:2">
      <c r="A2136" s="5">
        <v>17083</v>
      </c>
      <c r="B2136">
        <f>SUM(total!C2136,total!D2136,total!E2136,total!F2136,total!G2136,total!H2136)</f>
        <v>95</v>
      </c>
    </row>
    <row r="2137" spans="1:2">
      <c r="A2137" s="5">
        <v>17084</v>
      </c>
      <c r="B2137">
        <f>SUM(total!C2137,total!D2137,total!E2137,total!F2137,total!G2137,total!H2137)</f>
        <v>83</v>
      </c>
    </row>
    <row r="2138" spans="1:2">
      <c r="A2138" s="5">
        <v>17085</v>
      </c>
      <c r="B2138">
        <f>SUM(total!C2138,total!D2138,total!E2138,total!F2138,total!G2138,total!H2138)</f>
        <v>83</v>
      </c>
    </row>
    <row r="2139" spans="1:2">
      <c r="A2139" s="5">
        <v>17086</v>
      </c>
      <c r="B2139">
        <f>SUM(total!C2139,total!D2139,total!E2139,total!F2139,total!G2139,total!H2139)</f>
        <v>69</v>
      </c>
    </row>
    <row r="2140" spans="1:2">
      <c r="A2140" s="5">
        <v>17087</v>
      </c>
      <c r="B2140">
        <f>SUM(total!C2140,total!D2140,total!E2140,total!F2140,total!G2140,total!H2140)</f>
        <v>83</v>
      </c>
    </row>
    <row r="2141" spans="1:2">
      <c r="A2141" s="5">
        <v>17088</v>
      </c>
      <c r="B2141">
        <f>SUM(total!C2141,total!D2141,total!E2141,total!F2141,total!G2141,total!H2141)</f>
        <v>108</v>
      </c>
    </row>
    <row r="2142" spans="1:2">
      <c r="A2142" s="5">
        <v>17089</v>
      </c>
      <c r="B2142">
        <f>SUM(total!C2142,total!D2142,total!E2142,total!F2142,total!G2142,total!H2142)</f>
        <v>100</v>
      </c>
    </row>
    <row r="2143" spans="1:2">
      <c r="A2143" s="5">
        <v>17090</v>
      </c>
      <c r="B2143">
        <f>SUM(total!C2143,total!D2143,total!E2143,total!F2143,total!G2143,total!H2143)</f>
        <v>89</v>
      </c>
    </row>
    <row r="2144" spans="1:2">
      <c r="A2144" s="5">
        <v>17091</v>
      </c>
      <c r="B2144">
        <f>SUM(total!C2144,total!D2144,total!E2144,total!F2144,total!G2144,total!H2144)</f>
        <v>102</v>
      </c>
    </row>
    <row r="2145" spans="1:2">
      <c r="A2145" s="5">
        <v>17092</v>
      </c>
      <c r="B2145">
        <f>SUM(total!C2145,total!D2145,total!E2145,total!F2145,total!G2145,total!H2145)</f>
        <v>141</v>
      </c>
    </row>
    <row r="2146" spans="1:2">
      <c r="A2146" s="5">
        <v>17093</v>
      </c>
      <c r="B2146">
        <f>SUM(total!C2146,total!D2146,total!E2146,total!F2146,total!G2146,total!H2146)</f>
        <v>88</v>
      </c>
    </row>
    <row r="2147" spans="1:2">
      <c r="A2147" s="5">
        <v>17094</v>
      </c>
      <c r="B2147">
        <f>SUM(total!C2147,total!D2147,total!E2147,total!F2147,total!G2147,total!H2147)</f>
        <v>110</v>
      </c>
    </row>
    <row r="2148" spans="1:2">
      <c r="A2148" s="5">
        <v>17095</v>
      </c>
      <c r="B2148">
        <f>SUM(total!C2148,total!D2148,total!E2148,total!F2148,total!G2148,total!H2148)</f>
        <v>101</v>
      </c>
    </row>
    <row r="2149" spans="1:2">
      <c r="A2149" s="5">
        <v>17096</v>
      </c>
      <c r="B2149">
        <f>SUM(total!C2149,total!D2149,total!E2149,total!F2149,total!G2149,total!H2149)</f>
        <v>79</v>
      </c>
    </row>
    <row r="2150" spans="1:2">
      <c r="A2150" s="5">
        <v>17097</v>
      </c>
      <c r="B2150">
        <f>SUM(total!C2150,total!D2150,total!E2150,total!F2150,total!G2150,total!H2150)</f>
        <v>113</v>
      </c>
    </row>
    <row r="2151" spans="1:2">
      <c r="A2151" s="5">
        <v>17098</v>
      </c>
      <c r="B2151">
        <f>SUM(total!C2151,total!D2151,total!E2151,total!F2151,total!G2151,total!H2151)</f>
        <v>135</v>
      </c>
    </row>
    <row r="2152" spans="1:2">
      <c r="A2152" s="5">
        <v>17099</v>
      </c>
      <c r="B2152">
        <f>SUM(total!C2152,total!D2152,total!E2152,total!F2152,total!G2152,total!H2152)</f>
        <v>86</v>
      </c>
    </row>
    <row r="2153" spans="1:2">
      <c r="A2153" s="5">
        <v>17100</v>
      </c>
      <c r="B2153">
        <f>SUM(total!C2153,total!D2153,total!E2153,total!F2153,total!G2153,total!H2153)</f>
        <v>84</v>
      </c>
    </row>
    <row r="2154" spans="1:2">
      <c r="A2154" s="5">
        <v>17101</v>
      </c>
      <c r="B2154">
        <f>SUM(total!C2154,total!D2154,total!E2154,total!F2154,total!G2154,total!H2154)</f>
        <v>107</v>
      </c>
    </row>
    <row r="2155" spans="1:2">
      <c r="A2155" s="5">
        <v>17102</v>
      </c>
      <c r="B2155">
        <f>SUM(total!C2155,total!D2155,total!E2155,total!F2155,total!G2155,total!H2155)</f>
        <v>74</v>
      </c>
    </row>
    <row r="2156" spans="1:2">
      <c r="A2156" s="5">
        <v>17103</v>
      </c>
      <c r="B2156">
        <f>SUM(total!C2156,total!D2156,total!E2156,total!F2156,total!G2156,total!H2156)</f>
        <v>134</v>
      </c>
    </row>
    <row r="2157" spans="1:2">
      <c r="A2157" s="5">
        <v>17104</v>
      </c>
      <c r="B2157">
        <f>SUM(total!C2157,total!D2157,total!E2157,total!F2157,total!G2157,total!H2157)</f>
        <v>103</v>
      </c>
    </row>
    <row r="2158" spans="1:2">
      <c r="A2158" s="5">
        <v>17105</v>
      </c>
      <c r="B2158">
        <f>SUM(total!C2158,total!D2158,total!E2158,total!F2158,total!G2158,total!H2158)</f>
        <v>79</v>
      </c>
    </row>
    <row r="2159" spans="1:2">
      <c r="A2159" s="5">
        <v>17106</v>
      </c>
      <c r="B2159">
        <f>SUM(total!C2159,total!D2159,total!E2159,total!F2159,total!G2159,total!H2159)</f>
        <v>130</v>
      </c>
    </row>
    <row r="2160" spans="1:2">
      <c r="A2160" s="5">
        <v>17107</v>
      </c>
      <c r="B2160">
        <f>SUM(total!C2160,total!D2160,total!E2160,total!F2160,total!G2160,total!H2160)</f>
        <v>111</v>
      </c>
    </row>
    <row r="2161" spans="1:2">
      <c r="A2161" s="5">
        <v>17108</v>
      </c>
      <c r="B2161">
        <f>SUM(total!C2161,total!D2161,total!E2161,total!F2161,total!G2161,total!H2161)</f>
        <v>85</v>
      </c>
    </row>
    <row r="2162" spans="1:2">
      <c r="A2162" s="5">
        <v>17109</v>
      </c>
      <c r="B2162">
        <f>SUM(total!C2162,total!D2162,total!E2162,total!F2162,total!G2162,total!H2162)</f>
        <v>100</v>
      </c>
    </row>
    <row r="2163" spans="1:2">
      <c r="A2163" s="5">
        <v>17110</v>
      </c>
      <c r="B2163">
        <f>SUM(total!C2163,total!D2163,total!E2163,total!F2163,total!G2163,total!H2163)</f>
        <v>73</v>
      </c>
    </row>
    <row r="2164" spans="1:2">
      <c r="A2164" s="5">
        <v>17111</v>
      </c>
      <c r="B2164">
        <f>SUM(total!C2164,total!D2164,total!E2164,total!F2164,total!G2164,total!H2164)</f>
        <v>112</v>
      </c>
    </row>
    <row r="2165" spans="1:2">
      <c r="A2165" s="5">
        <v>17112</v>
      </c>
      <c r="B2165">
        <f>SUM(total!C2165,total!D2165,total!E2165,total!F2165,total!G2165,total!H2165)</f>
        <v>88</v>
      </c>
    </row>
    <row r="2166" spans="1:2">
      <c r="A2166" s="5">
        <v>17113</v>
      </c>
      <c r="B2166">
        <f>SUM(total!C2166,total!D2166,total!E2166,total!F2166,total!G2166,total!H2166)</f>
        <v>115</v>
      </c>
    </row>
    <row r="2167" spans="1:2">
      <c r="A2167" s="5">
        <v>17114</v>
      </c>
      <c r="B2167">
        <f>SUM(total!C2167,total!D2167,total!E2167,total!F2167,total!G2167,total!H2167)</f>
        <v>90</v>
      </c>
    </row>
    <row r="2168" spans="1:2">
      <c r="A2168" s="5">
        <v>17115</v>
      </c>
      <c r="B2168">
        <f>SUM(total!C2168,total!D2168,total!E2168,total!F2168,total!G2168,total!H2168)</f>
        <v>111</v>
      </c>
    </row>
    <row r="2169" spans="1:2">
      <c r="A2169" s="5">
        <v>17116</v>
      </c>
      <c r="B2169">
        <f>SUM(total!C2169,total!D2169,total!E2169,total!F2169,total!G2169,total!H2169)</f>
        <v>120</v>
      </c>
    </row>
    <row r="2170" spans="1:2">
      <c r="A2170" s="5">
        <v>17117</v>
      </c>
      <c r="B2170">
        <f>SUM(total!C2170,total!D2170,total!E2170,total!F2170,total!G2170,total!H2170)</f>
        <v>57</v>
      </c>
    </row>
    <row r="2171" spans="1:2">
      <c r="A2171" s="5">
        <v>17118</v>
      </c>
      <c r="B2171">
        <f>SUM(total!C2171,total!D2171,total!E2171,total!F2171,total!G2171,total!H2171)</f>
        <v>117</v>
      </c>
    </row>
    <row r="2172" spans="1:2">
      <c r="A2172" s="5">
        <v>17119</v>
      </c>
      <c r="B2172">
        <f>SUM(total!C2172,total!D2172,total!E2172,total!F2172,total!G2172,total!H2172)</f>
        <v>128</v>
      </c>
    </row>
    <row r="2173" spans="1:2">
      <c r="A2173" s="5">
        <v>17120</v>
      </c>
      <c r="B2173">
        <f>SUM(total!C2173,total!D2173,total!E2173,total!F2173,total!G2173,total!H2173)</f>
        <v>103</v>
      </c>
    </row>
    <row r="2174" spans="1:2">
      <c r="A2174" s="5">
        <v>17121</v>
      </c>
      <c r="B2174">
        <f>SUM(total!C2174,total!D2174,total!E2174,total!F2174,total!G2174,total!H2174)</f>
        <v>126</v>
      </c>
    </row>
    <row r="2175" spans="1:2">
      <c r="A2175" s="5">
        <v>17122</v>
      </c>
      <c r="B2175">
        <f>SUM(total!C2175,total!D2175,total!E2175,total!F2175,total!G2175,total!H2175)</f>
        <v>125</v>
      </c>
    </row>
    <row r="2176" spans="1:2">
      <c r="A2176" s="5">
        <v>17123</v>
      </c>
      <c r="B2176">
        <f>SUM(total!C2176,total!D2176,total!E2176,total!F2176,total!G2176,total!H2176)</f>
        <v>78</v>
      </c>
    </row>
    <row r="2177" spans="1:2">
      <c r="A2177" s="5">
        <v>17124</v>
      </c>
      <c r="B2177">
        <f>SUM(total!C2177,total!D2177,total!E2177,total!F2177,total!G2177,total!H2177)</f>
        <v>102</v>
      </c>
    </row>
    <row r="2178" spans="1:2">
      <c r="A2178" s="5">
        <v>17125</v>
      </c>
      <c r="B2178">
        <f>SUM(total!C2178,total!D2178,total!E2178,total!F2178,total!G2178,total!H2178)</f>
        <v>122</v>
      </c>
    </row>
    <row r="2179" spans="1:2">
      <c r="A2179" s="5">
        <v>17126</v>
      </c>
      <c r="B2179">
        <f>SUM(total!C2179,total!D2179,total!E2179,total!F2179,total!G2179,total!H2179)</f>
        <v>112</v>
      </c>
    </row>
    <row r="2180" spans="1:2">
      <c r="A2180" s="5">
        <v>17127</v>
      </c>
      <c r="B2180">
        <f>SUM(total!C2180,total!D2180,total!E2180,total!F2180,total!G2180,total!H2180)</f>
        <v>133</v>
      </c>
    </row>
    <row r="2181" spans="1:2">
      <c r="A2181" s="5">
        <v>17128</v>
      </c>
      <c r="B2181">
        <f>SUM(total!C2181,total!D2181,total!E2181,total!F2181,total!G2181,total!H2181)</f>
        <v>103</v>
      </c>
    </row>
    <row r="2182" spans="1:2">
      <c r="A2182" s="5">
        <v>17129</v>
      </c>
      <c r="B2182">
        <f>SUM(total!C2182,total!D2182,total!E2182,total!F2182,total!G2182,total!H2182)</f>
        <v>88</v>
      </c>
    </row>
    <row r="2183" spans="1:2">
      <c r="A2183" s="5">
        <v>17130</v>
      </c>
      <c r="B2183">
        <f>SUM(total!C2183,total!D2183,total!E2183,total!F2183,total!G2183,total!H2183)</f>
        <v>111</v>
      </c>
    </row>
    <row r="2184" spans="1:2">
      <c r="A2184" s="5">
        <v>17131</v>
      </c>
      <c r="B2184">
        <f>SUM(total!C2184,total!D2184,total!E2184,total!F2184,total!G2184,total!H2184)</f>
        <v>82</v>
      </c>
    </row>
    <row r="2185" spans="1:2">
      <c r="A2185" s="5">
        <v>17132</v>
      </c>
      <c r="B2185">
        <f>SUM(total!C2185,total!D2185,total!E2185,total!F2185,total!G2185,total!H2185)</f>
        <v>60</v>
      </c>
    </row>
    <row r="2186" spans="1:2">
      <c r="A2186" s="5">
        <v>17133</v>
      </c>
      <c r="B2186">
        <f>SUM(total!C2186,total!D2186,total!E2186,total!F2186,total!G2186,total!H2186)</f>
        <v>109</v>
      </c>
    </row>
    <row r="2187" spans="1:2">
      <c r="A2187" s="5">
        <v>17134</v>
      </c>
      <c r="B2187">
        <f>SUM(total!C2187,total!D2187,total!E2187,total!F2187,total!G2187,total!H2187)</f>
        <v>94</v>
      </c>
    </row>
    <row r="2188" spans="1:2">
      <c r="A2188" s="5">
        <v>17135</v>
      </c>
      <c r="B2188">
        <f>SUM(total!C2188,total!D2188,total!E2188,total!F2188,total!G2188,total!H2188)</f>
        <v>72</v>
      </c>
    </row>
    <row r="2189" spans="1:2">
      <c r="A2189" s="5">
        <v>17136</v>
      </c>
      <c r="B2189">
        <f>SUM(total!C2189,total!D2189,total!E2189,total!F2189,total!G2189,total!H2189)</f>
        <v>83</v>
      </c>
    </row>
    <row r="2190" spans="1:2">
      <c r="A2190" s="5">
        <v>17137</v>
      </c>
      <c r="B2190">
        <f>SUM(total!C2190,total!D2190,total!E2190,total!F2190,total!G2190,total!H2190)</f>
        <v>115</v>
      </c>
    </row>
    <row r="2191" spans="1:2">
      <c r="A2191" s="5">
        <v>17138</v>
      </c>
      <c r="B2191">
        <f>SUM(total!C2191,total!D2191,total!E2191,total!F2191,total!G2191,total!H2191)</f>
        <v>135</v>
      </c>
    </row>
    <row r="2192" spans="1:2">
      <c r="A2192" s="5">
        <v>17139</v>
      </c>
      <c r="B2192">
        <f>SUM(total!C2192,total!D2192,total!E2192,total!F2192,total!G2192,total!H2192)</f>
        <v>120</v>
      </c>
    </row>
    <row r="2193" spans="1:2">
      <c r="A2193" s="5">
        <v>17140</v>
      </c>
      <c r="B2193">
        <f>SUM(total!C2193,total!D2193,total!E2193,total!F2193,total!G2193,total!H2193)</f>
        <v>155</v>
      </c>
    </row>
    <row r="2194" spans="1:2">
      <c r="A2194" s="5">
        <v>17141</v>
      </c>
      <c r="B2194">
        <f>SUM(total!C2194,total!D2194,total!E2194,total!F2194,total!G2194,total!H2194)</f>
        <v>53</v>
      </c>
    </row>
    <row r="2195" spans="1:2">
      <c r="A2195" s="5">
        <v>17142</v>
      </c>
      <c r="B2195">
        <f>SUM(total!C2195,total!D2195,total!E2195,total!F2195,total!G2195,total!H2195)</f>
        <v>109</v>
      </c>
    </row>
    <row r="2196" spans="1:2">
      <c r="A2196" s="5">
        <v>17143</v>
      </c>
      <c r="B2196">
        <f>SUM(total!C2196,total!D2196,total!E2196,total!F2196,total!G2196,total!H2196)</f>
        <v>82</v>
      </c>
    </row>
    <row r="2197" spans="1:2">
      <c r="A2197" s="5">
        <v>17144</v>
      </c>
      <c r="B2197">
        <f>SUM(total!C2197,total!D2197,total!E2197,total!F2197,total!G2197,total!H2197)</f>
        <v>116</v>
      </c>
    </row>
    <row r="2198" spans="1:2">
      <c r="A2198" s="5">
        <v>17145</v>
      </c>
      <c r="B2198">
        <f>SUM(total!C2198,total!D2198,total!E2198,total!F2198,total!G2198,total!H2198)</f>
        <v>90</v>
      </c>
    </row>
    <row r="2199" spans="1:2">
      <c r="A2199" s="5">
        <v>17146</v>
      </c>
      <c r="B2199">
        <f>SUM(total!C2199,total!D2199,total!E2199,total!F2199,total!G2199,total!H2199)</f>
        <v>131</v>
      </c>
    </row>
    <row r="2200" spans="1:2">
      <c r="A2200" s="5">
        <v>17147</v>
      </c>
      <c r="B2200">
        <f>SUM(total!C2200,total!D2200,total!E2200,total!F2200,total!G2200,total!H2200)</f>
        <v>107</v>
      </c>
    </row>
    <row r="2201" spans="1:2">
      <c r="A2201" s="5">
        <v>17148</v>
      </c>
      <c r="B2201">
        <f>SUM(total!C2201,total!D2201,total!E2201,total!F2201,total!G2201,total!H2201)</f>
        <v>97</v>
      </c>
    </row>
    <row r="2202" spans="1:2">
      <c r="A2202" s="5">
        <v>17149</v>
      </c>
      <c r="B2202">
        <f>SUM(total!C2202,total!D2202,total!E2202,total!F2202,total!G2202,total!H2202)</f>
        <v>105</v>
      </c>
    </row>
    <row r="2203" spans="1:2">
      <c r="A2203" s="5">
        <v>17150</v>
      </c>
      <c r="B2203">
        <f>SUM(total!C2203,total!D2203,total!E2203,total!F2203,total!G2203,total!H2203)</f>
        <v>103</v>
      </c>
    </row>
    <row r="2204" spans="1:2">
      <c r="A2204" s="5">
        <v>17151</v>
      </c>
      <c r="B2204">
        <f>SUM(total!C2204,total!D2204,total!E2204,total!F2204,total!G2204,total!H2204)</f>
        <v>61</v>
      </c>
    </row>
    <row r="2205" spans="1:2">
      <c r="A2205" s="5">
        <v>17152</v>
      </c>
      <c r="B2205">
        <f>SUM(total!C2205,total!D2205,total!E2205,total!F2205,total!G2205,total!H2205)</f>
        <v>119</v>
      </c>
    </row>
    <row r="2206" spans="1:2">
      <c r="A2206" s="5">
        <v>17153</v>
      </c>
      <c r="B2206">
        <f>SUM(total!C2206,total!D2206,total!E2206,total!F2206,total!G2206,total!H2206)</f>
        <v>80</v>
      </c>
    </row>
    <row r="2207" spans="1:2">
      <c r="A2207" s="5">
        <v>17154</v>
      </c>
      <c r="B2207">
        <f>SUM(total!C2207,total!D2207,total!E2207,total!F2207,total!G2207,total!H2207)</f>
        <v>86</v>
      </c>
    </row>
    <row r="2208" spans="1:2">
      <c r="A2208" s="5">
        <v>18001</v>
      </c>
      <c r="B2208">
        <f>SUM(total!C2208,total!D2208,total!E2208,total!F2208,total!G2208,total!H2208)</f>
        <v>105</v>
      </c>
    </row>
    <row r="2209" spans="1:2">
      <c r="A2209" s="5">
        <v>18002</v>
      </c>
      <c r="B2209">
        <f>SUM(total!C2209,total!D2209,total!E2209,total!F2209,total!G2209,total!H2209)</f>
        <v>142</v>
      </c>
    </row>
    <row r="2210" spans="1:2">
      <c r="A2210" s="5">
        <v>18003</v>
      </c>
      <c r="B2210">
        <f>SUM(total!C2210,total!D2210,total!E2210,total!F2210,total!G2210,total!H2210)</f>
        <v>99</v>
      </c>
    </row>
    <row r="2211" spans="1:2">
      <c r="A2211" s="5">
        <v>18004</v>
      </c>
      <c r="B2211">
        <f>SUM(total!C2211,total!D2211,total!E2211,total!F2211,total!G2211,total!H2211)</f>
        <v>138</v>
      </c>
    </row>
    <row r="2212" spans="1:2">
      <c r="A2212" s="5">
        <v>18005</v>
      </c>
      <c r="B2212">
        <f>SUM(total!C2212,total!D2212,total!E2212,total!F2212,total!G2212,total!H2212)</f>
        <v>135</v>
      </c>
    </row>
    <row r="2213" spans="1:2">
      <c r="A2213" s="5">
        <v>18006</v>
      </c>
      <c r="B2213">
        <f>SUM(total!C2213,total!D2213,total!E2213,total!F2213,total!G2213,total!H2213)</f>
        <v>72</v>
      </c>
    </row>
    <row r="2214" spans="1:2">
      <c r="A2214" s="5">
        <v>18007</v>
      </c>
      <c r="B2214">
        <f>SUM(total!C2214,total!D2214,total!E2214,total!F2214,total!G2214,total!H2214)</f>
        <v>130</v>
      </c>
    </row>
    <row r="2215" spans="1:2">
      <c r="A2215" s="5">
        <v>18008</v>
      </c>
      <c r="B2215">
        <f>SUM(total!C2215,total!D2215,total!E2215,total!F2215,total!G2215,total!H2215)</f>
        <v>72</v>
      </c>
    </row>
    <row r="2216" spans="1:2">
      <c r="A2216" s="5">
        <v>18009</v>
      </c>
      <c r="B2216">
        <f>SUM(total!C2216,total!D2216,total!E2216,total!F2216,total!G2216,total!H2216)</f>
        <v>113</v>
      </c>
    </row>
    <row r="2217" spans="1:2">
      <c r="A2217" s="5">
        <v>18010</v>
      </c>
      <c r="B2217">
        <f>SUM(total!C2217,total!D2217,total!E2217,total!F2217,total!G2217,total!H2217)</f>
        <v>89</v>
      </c>
    </row>
    <row r="2218" spans="1:2">
      <c r="A2218" s="5">
        <v>18011</v>
      </c>
      <c r="B2218">
        <f>SUM(total!C2218,total!D2218,total!E2218,total!F2218,total!G2218,total!H2218)</f>
        <v>117</v>
      </c>
    </row>
    <row r="2219" spans="1:2">
      <c r="A2219" s="5">
        <v>18012</v>
      </c>
      <c r="B2219">
        <f>SUM(total!C2219,total!D2219,total!E2219,total!F2219,total!G2219,total!H2219)</f>
        <v>109</v>
      </c>
    </row>
    <row r="2220" spans="1:2">
      <c r="A2220" s="5">
        <v>18013</v>
      </c>
      <c r="B2220">
        <f>SUM(total!C2220,total!D2220,total!E2220,total!F2220,total!G2220,total!H2220)</f>
        <v>97</v>
      </c>
    </row>
    <row r="2221" spans="1:2">
      <c r="A2221" s="5">
        <v>18014</v>
      </c>
      <c r="B2221">
        <f>SUM(total!C2221,total!D2221,total!E2221,total!F2221,total!G2221,total!H2221)</f>
        <v>124</v>
      </c>
    </row>
    <row r="2222" spans="1:2">
      <c r="A2222" s="5">
        <v>18015</v>
      </c>
      <c r="B2222">
        <f>SUM(total!C2222,total!D2222,total!E2222,total!F2222,total!G2222,total!H2222)</f>
        <v>126</v>
      </c>
    </row>
    <row r="2223" spans="1:2">
      <c r="A2223" s="5">
        <v>18016</v>
      </c>
      <c r="B2223">
        <f>SUM(total!C2223,total!D2223,total!E2223,total!F2223,total!G2223,total!H2223)</f>
        <v>94</v>
      </c>
    </row>
    <row r="2224" spans="1:2">
      <c r="A2224" s="5">
        <v>18017</v>
      </c>
      <c r="B2224">
        <f>SUM(total!C2224,total!D2224,total!E2224,total!F2224,total!G2224,total!H2224)</f>
        <v>108</v>
      </c>
    </row>
    <row r="2225" spans="1:2">
      <c r="A2225" s="5">
        <v>18018</v>
      </c>
      <c r="B2225">
        <f>SUM(total!C2225,total!D2225,total!E2225,total!F2225,total!G2225,total!H2225)</f>
        <v>97</v>
      </c>
    </row>
    <row r="2226" spans="1:2">
      <c r="A2226" s="5">
        <v>18019</v>
      </c>
      <c r="B2226">
        <f>SUM(total!C2226,total!D2226,total!E2226,total!F2226,total!G2226,total!H2226)</f>
        <v>86</v>
      </c>
    </row>
    <row r="2227" spans="1:2">
      <c r="A2227" s="5">
        <v>18020</v>
      </c>
      <c r="B2227">
        <f>SUM(total!C2227,total!D2227,total!E2227,total!F2227,total!G2227,total!H2227)</f>
        <v>97</v>
      </c>
    </row>
    <row r="2228" spans="1:2">
      <c r="A2228" s="5">
        <v>18021</v>
      </c>
      <c r="B2228">
        <f>SUM(total!C2228,total!D2228,total!E2228,total!F2228,total!G2228,total!H2228)</f>
        <v>75</v>
      </c>
    </row>
    <row r="2229" spans="1:2">
      <c r="A2229" s="5">
        <v>18022</v>
      </c>
      <c r="B2229">
        <f>SUM(total!C2229,total!D2229,total!E2229,total!F2229,total!G2229,total!H2229)</f>
        <v>106</v>
      </c>
    </row>
    <row r="2230" spans="1:2">
      <c r="A2230" s="5">
        <v>18023</v>
      </c>
      <c r="B2230">
        <f>SUM(total!C2230,total!D2230,total!E2230,total!F2230,total!G2230,total!H2230)</f>
        <v>119</v>
      </c>
    </row>
    <row r="2231" spans="1:2">
      <c r="A2231" s="5">
        <v>18024</v>
      </c>
      <c r="B2231">
        <f>SUM(total!C2231,total!D2231,total!E2231,total!F2231,total!G2231,total!H2231)</f>
        <v>141</v>
      </c>
    </row>
    <row r="2232" spans="1:2">
      <c r="A2232" s="5">
        <v>18025</v>
      </c>
      <c r="B2232">
        <f>SUM(total!C2232,total!D2232,total!E2232,total!F2232,total!G2232,total!H2232)</f>
        <v>98</v>
      </c>
    </row>
    <row r="2233" spans="1:2">
      <c r="A2233" s="5">
        <v>18026</v>
      </c>
      <c r="B2233">
        <f>SUM(total!C2233,total!D2233,total!E2233,total!F2233,total!G2233,total!H2233)</f>
        <v>95</v>
      </c>
    </row>
    <row r="2234" spans="1:2">
      <c r="A2234" s="5">
        <v>18027</v>
      </c>
      <c r="B2234">
        <f>SUM(total!C2234,total!D2234,total!E2234,total!F2234,total!G2234,total!H2234)</f>
        <v>78</v>
      </c>
    </row>
    <row r="2235" spans="1:2">
      <c r="A2235" s="5">
        <v>18028</v>
      </c>
      <c r="B2235">
        <f>SUM(total!C2235,total!D2235,total!E2235,total!F2235,total!G2235,total!H2235)</f>
        <v>77</v>
      </c>
    </row>
    <row r="2236" spans="1:2">
      <c r="A2236" s="5">
        <v>18029</v>
      </c>
      <c r="B2236">
        <f>SUM(total!C2236,total!D2236,total!E2236,total!F2236,total!G2236,total!H2236)</f>
        <v>73</v>
      </c>
    </row>
    <row r="2237" spans="1:2">
      <c r="A2237" s="5">
        <v>18030</v>
      </c>
      <c r="B2237">
        <f>SUM(total!C2237,total!D2237,total!E2237,total!F2237,total!G2237,total!H2237)</f>
        <v>126</v>
      </c>
    </row>
    <row r="2238" spans="1:2">
      <c r="A2238" s="5">
        <v>18031</v>
      </c>
      <c r="B2238">
        <f>SUM(total!C2238,total!D2238,total!E2238,total!F2238,total!G2238,total!H2238)</f>
        <v>112</v>
      </c>
    </row>
    <row r="2239" spans="1:2">
      <c r="A2239" s="5">
        <v>18032</v>
      </c>
      <c r="B2239">
        <f>SUM(total!C2239,total!D2239,total!E2239,total!F2239,total!G2239,total!H2239)</f>
        <v>147</v>
      </c>
    </row>
    <row r="2240" spans="1:2">
      <c r="A2240" s="5">
        <v>18033</v>
      </c>
      <c r="B2240">
        <f>SUM(total!C2240,total!D2240,total!E2240,total!F2240,total!G2240,total!H2240)</f>
        <v>126</v>
      </c>
    </row>
    <row r="2241" spans="1:2">
      <c r="A2241" s="5">
        <v>18034</v>
      </c>
      <c r="B2241">
        <f>SUM(total!C2241,total!D2241,total!E2241,total!F2241,total!G2241,total!H2241)</f>
        <v>88</v>
      </c>
    </row>
    <row r="2242" spans="1:2">
      <c r="A2242" s="5">
        <v>18035</v>
      </c>
      <c r="B2242">
        <f>SUM(total!C2242,total!D2242,total!E2242,total!F2242,total!G2242,total!H2242)</f>
        <v>96</v>
      </c>
    </row>
    <row r="2243" spans="1:2">
      <c r="A2243" s="5">
        <v>18036</v>
      </c>
      <c r="B2243">
        <f>SUM(total!C2243,total!D2243,total!E2243,total!F2243,total!G2243,total!H2243)</f>
        <v>136</v>
      </c>
    </row>
    <row r="2244" spans="1:2">
      <c r="A2244" s="5">
        <v>18037</v>
      </c>
      <c r="B2244">
        <f>SUM(total!C2244,total!D2244,total!E2244,total!F2244,total!G2244,total!H2244)</f>
        <v>79</v>
      </c>
    </row>
    <row r="2245" spans="1:2">
      <c r="A2245" s="5">
        <v>18038</v>
      </c>
      <c r="B2245">
        <f>SUM(total!C2245,total!D2245,total!E2245,total!F2245,total!G2245,total!H2245)</f>
        <v>144</v>
      </c>
    </row>
    <row r="2246" spans="1:2">
      <c r="A2246" s="5">
        <v>18039</v>
      </c>
      <c r="B2246">
        <f>SUM(total!C2246,total!D2246,total!E2246,total!F2246,total!G2246,total!H2246)</f>
        <v>112</v>
      </c>
    </row>
    <row r="2247" spans="1:2">
      <c r="A2247" s="5">
        <v>18040</v>
      </c>
      <c r="B2247">
        <f>SUM(total!C2247,total!D2247,total!E2247,total!F2247,total!G2247,total!H2247)</f>
        <v>66</v>
      </c>
    </row>
    <row r="2248" spans="1:2">
      <c r="A2248" s="5">
        <v>18041</v>
      </c>
      <c r="B2248">
        <f>SUM(total!C2248,total!D2248,total!E2248,total!F2248,total!G2248,total!H2248)</f>
        <v>114</v>
      </c>
    </row>
    <row r="2249" spans="1:2">
      <c r="A2249" s="5">
        <v>18042</v>
      </c>
      <c r="B2249">
        <f>SUM(total!C2249,total!D2249,total!E2249,total!F2249,total!G2249,total!H2249)</f>
        <v>125</v>
      </c>
    </row>
    <row r="2250" spans="1:2">
      <c r="A2250" s="5">
        <v>18043</v>
      </c>
      <c r="B2250">
        <f>SUM(total!C2250,total!D2250,total!E2250,total!F2250,total!G2250,total!H2250)</f>
        <v>64</v>
      </c>
    </row>
    <row r="2251" spans="1:2">
      <c r="A2251" s="5">
        <v>18044</v>
      </c>
      <c r="B2251">
        <f>SUM(total!C2251,total!D2251,total!E2251,total!F2251,total!G2251,total!H2251)</f>
        <v>100</v>
      </c>
    </row>
    <row r="2252" spans="1:2">
      <c r="A2252" s="5">
        <v>18045</v>
      </c>
      <c r="B2252">
        <f>SUM(total!C2252,total!D2252,total!E2252,total!F2252,total!G2252,total!H2252)</f>
        <v>94</v>
      </c>
    </row>
    <row r="2253" spans="1:2">
      <c r="A2253" s="5">
        <v>18046</v>
      </c>
      <c r="B2253">
        <f>SUM(total!C2253,total!D2253,total!E2253,total!F2253,total!G2253,total!H2253)</f>
        <v>106</v>
      </c>
    </row>
    <row r="2254" spans="1:2">
      <c r="A2254" s="5">
        <v>18047</v>
      </c>
      <c r="B2254">
        <f>SUM(total!C2254,total!D2254,total!E2254,total!F2254,total!G2254,total!H2254)</f>
        <v>88</v>
      </c>
    </row>
    <row r="2255" spans="1:2">
      <c r="A2255" s="5">
        <v>18048</v>
      </c>
      <c r="B2255">
        <f>SUM(total!C2255,total!D2255,total!E2255,total!F2255,total!G2255,total!H2255)</f>
        <v>119</v>
      </c>
    </row>
    <row r="2256" spans="1:2">
      <c r="A2256" s="5">
        <v>18049</v>
      </c>
      <c r="B2256">
        <f>SUM(total!C2256,total!D2256,total!E2256,total!F2256,total!G2256,total!H2256)</f>
        <v>61</v>
      </c>
    </row>
    <row r="2257" spans="1:2">
      <c r="A2257" s="5">
        <v>18050</v>
      </c>
      <c r="B2257">
        <f>SUM(total!C2257,total!D2257,total!E2257,total!F2257,total!G2257,total!H2257)</f>
        <v>54</v>
      </c>
    </row>
    <row r="2258" spans="1:2">
      <c r="A2258" s="5">
        <v>18051</v>
      </c>
      <c r="B2258">
        <f>SUM(total!C2258,total!D2258,total!E2258,total!F2258,total!G2258,total!H2258)</f>
        <v>113</v>
      </c>
    </row>
    <row r="2259" spans="1:2">
      <c r="A2259" s="5">
        <v>18052</v>
      </c>
      <c r="B2259">
        <f>SUM(total!C2259,total!D2259,total!E2259,total!F2259,total!G2259,total!H2259)</f>
        <v>70</v>
      </c>
    </row>
    <row r="2260" spans="1:2">
      <c r="A2260" s="5">
        <v>18053</v>
      </c>
      <c r="B2260">
        <f>SUM(total!C2260,total!D2260,total!E2260,total!F2260,total!G2260,total!H2260)</f>
        <v>67</v>
      </c>
    </row>
    <row r="2261" spans="1:2">
      <c r="A2261" s="5">
        <v>18054</v>
      </c>
      <c r="B2261">
        <f>SUM(total!C2261,total!D2261,total!E2261,total!F2261,total!G2261,total!H2261)</f>
        <v>108</v>
      </c>
    </row>
    <row r="2262" spans="1:2">
      <c r="A2262" s="5">
        <v>18055</v>
      </c>
      <c r="B2262">
        <f>SUM(total!C2262,total!D2262,total!E2262,total!F2262,total!G2262,total!H2262)</f>
        <v>86</v>
      </c>
    </row>
    <row r="2263" spans="1:2">
      <c r="A2263" s="5">
        <v>18056</v>
      </c>
      <c r="B2263">
        <f>SUM(total!C2263,total!D2263,total!E2263,total!F2263,total!G2263,total!H2263)</f>
        <v>77</v>
      </c>
    </row>
    <row r="2264" spans="1:2">
      <c r="A2264" s="5">
        <v>18057</v>
      </c>
      <c r="B2264">
        <f>SUM(total!C2264,total!D2264,total!E2264,total!F2264,total!G2264,total!H2264)</f>
        <v>106</v>
      </c>
    </row>
    <row r="2265" spans="1:2">
      <c r="A2265" s="5">
        <v>18058</v>
      </c>
      <c r="B2265">
        <f>SUM(total!C2265,total!D2265,total!E2265,total!F2265,total!G2265,total!H2265)</f>
        <v>105</v>
      </c>
    </row>
    <row r="2266" spans="1:2">
      <c r="A2266" s="5">
        <v>18059</v>
      </c>
      <c r="B2266">
        <f>SUM(total!C2266,total!D2266,total!E2266,total!F2266,total!G2266,total!H2266)</f>
        <v>85</v>
      </c>
    </row>
    <row r="2267" spans="1:2">
      <c r="A2267" s="5">
        <v>18060</v>
      </c>
      <c r="B2267">
        <f>SUM(total!C2267,total!D2267,total!E2267,total!F2267,total!G2267,total!H2267)</f>
        <v>111</v>
      </c>
    </row>
    <row r="2268" spans="1:2">
      <c r="A2268" s="5">
        <v>18061</v>
      </c>
      <c r="B2268">
        <f>SUM(total!C2268,total!D2268,total!E2268,total!F2268,total!G2268,total!H2268)</f>
        <v>83</v>
      </c>
    </row>
    <row r="2269" spans="1:2">
      <c r="A2269" s="5">
        <v>18062</v>
      </c>
      <c r="B2269">
        <f>SUM(total!C2269,total!D2269,total!E2269,total!F2269,total!G2269,total!H2269)</f>
        <v>121</v>
      </c>
    </row>
    <row r="2270" spans="1:2">
      <c r="A2270" s="5">
        <v>18063</v>
      </c>
      <c r="B2270">
        <f>SUM(total!C2270,total!D2270,total!E2270,total!F2270,total!G2270,total!H2270)</f>
        <v>82</v>
      </c>
    </row>
    <row r="2271" spans="1:2">
      <c r="A2271" s="5">
        <v>18064</v>
      </c>
      <c r="B2271">
        <f>SUM(total!C2271,total!D2271,total!E2271,total!F2271,total!G2271,total!H2271)</f>
        <v>66</v>
      </c>
    </row>
    <row r="2272" spans="1:2">
      <c r="A2272" s="5">
        <v>18065</v>
      </c>
      <c r="B2272">
        <f>SUM(total!C2272,total!D2272,total!E2272,total!F2272,total!G2272,total!H2272)</f>
        <v>86</v>
      </c>
    </row>
    <row r="2273" spans="1:2">
      <c r="A2273" s="5">
        <v>18066</v>
      </c>
      <c r="B2273">
        <f>SUM(total!C2273,total!D2273,total!E2273,total!F2273,total!G2273,total!H2273)</f>
        <v>109</v>
      </c>
    </row>
    <row r="2274" spans="1:2">
      <c r="A2274" s="5">
        <v>18067</v>
      </c>
      <c r="B2274">
        <f>SUM(total!C2274,total!D2274,total!E2274,total!F2274,total!G2274,total!H2274)</f>
        <v>59</v>
      </c>
    </row>
    <row r="2275" spans="1:2">
      <c r="A2275" s="5">
        <v>18068</v>
      </c>
      <c r="B2275">
        <f>SUM(total!C2275,total!D2275,total!E2275,total!F2275,total!G2275,total!H2275)</f>
        <v>112</v>
      </c>
    </row>
    <row r="2276" spans="1:2">
      <c r="A2276" s="5">
        <v>18069</v>
      </c>
      <c r="B2276">
        <f>SUM(total!C2276,total!D2276,total!E2276,total!F2276,total!G2276,total!H2276)</f>
        <v>109</v>
      </c>
    </row>
    <row r="2277" spans="1:2">
      <c r="A2277" s="5">
        <v>18070</v>
      </c>
      <c r="B2277">
        <f>SUM(total!C2277,total!D2277,total!E2277,total!F2277,total!G2277,total!H2277)</f>
        <v>90</v>
      </c>
    </row>
    <row r="2278" spans="1:2">
      <c r="A2278" s="5">
        <v>18071</v>
      </c>
      <c r="B2278">
        <f>SUM(total!C2278,total!D2278,total!E2278,total!F2278,total!G2278,total!H2278)</f>
        <v>61</v>
      </c>
    </row>
    <row r="2279" spans="1:2">
      <c r="A2279" s="5">
        <v>18072</v>
      </c>
      <c r="B2279">
        <f>SUM(total!C2279,total!D2279,total!E2279,total!F2279,total!G2279,total!H2279)</f>
        <v>123</v>
      </c>
    </row>
    <row r="2280" spans="1:2">
      <c r="A2280" s="5">
        <v>18073</v>
      </c>
      <c r="B2280">
        <f>SUM(total!C2280,total!D2280,total!E2280,total!F2280,total!G2280,total!H2280)</f>
        <v>79</v>
      </c>
    </row>
    <row r="2281" spans="1:2">
      <c r="A2281" s="5">
        <v>18074</v>
      </c>
      <c r="B2281">
        <f>SUM(total!C2281,total!D2281,total!E2281,total!F2281,total!G2281,total!H2281)</f>
        <v>111</v>
      </c>
    </row>
    <row r="2282" spans="1:2">
      <c r="A2282" s="5">
        <v>18075</v>
      </c>
      <c r="B2282">
        <f>SUM(total!C2282,total!D2282,total!E2282,total!F2282,total!G2282,total!H2282)</f>
        <v>87</v>
      </c>
    </row>
    <row r="2283" spans="1:2">
      <c r="A2283" s="5">
        <v>18076</v>
      </c>
      <c r="B2283">
        <f>SUM(total!C2283,total!D2283,total!E2283,total!F2283,total!G2283,total!H2283)</f>
        <v>92</v>
      </c>
    </row>
    <row r="2284" spans="1:2">
      <c r="A2284" s="5">
        <v>18077</v>
      </c>
      <c r="B2284">
        <f>SUM(total!C2284,total!D2284,total!E2284,total!F2284,total!G2284,total!H2284)</f>
        <v>75</v>
      </c>
    </row>
    <row r="2285" spans="1:2">
      <c r="A2285" s="5">
        <v>18078</v>
      </c>
      <c r="B2285">
        <f>SUM(total!C2285,total!D2285,total!E2285,total!F2285,total!G2285,total!H2285)</f>
        <v>92</v>
      </c>
    </row>
    <row r="2286" spans="1:2">
      <c r="A2286" s="5">
        <v>18079</v>
      </c>
      <c r="B2286">
        <f>SUM(total!C2286,total!D2286,total!E2286,total!F2286,total!G2286,total!H2286)</f>
        <v>121</v>
      </c>
    </row>
    <row r="2287" spans="1:2">
      <c r="A2287" s="5">
        <v>18080</v>
      </c>
      <c r="B2287">
        <f>SUM(total!C2287,total!D2287,total!E2287,total!F2287,total!G2287,total!H2287)</f>
        <v>106</v>
      </c>
    </row>
    <row r="2288" spans="1:2">
      <c r="A2288" s="5">
        <v>18081</v>
      </c>
      <c r="B2288">
        <f>SUM(total!C2288,total!D2288,total!E2288,total!F2288,total!G2288,total!H2288)</f>
        <v>77</v>
      </c>
    </row>
    <row r="2289" spans="1:2">
      <c r="A2289" s="5">
        <v>18082</v>
      </c>
      <c r="B2289">
        <f>SUM(total!C2289,total!D2289,total!E2289,total!F2289,total!G2289,total!H2289)</f>
        <v>98</v>
      </c>
    </row>
    <row r="2290" spans="1:2">
      <c r="A2290" s="5">
        <v>18083</v>
      </c>
      <c r="B2290">
        <f>SUM(total!C2290,total!D2290,total!E2290,total!F2290,total!G2290,total!H2290)</f>
        <v>117</v>
      </c>
    </row>
    <row r="2291" spans="1:2">
      <c r="A2291" s="5">
        <v>18084</v>
      </c>
      <c r="B2291">
        <f>SUM(total!C2291,total!D2291,total!E2291,total!F2291,total!G2291,total!H2291)</f>
        <v>77</v>
      </c>
    </row>
    <row r="2292" spans="1:2">
      <c r="A2292" s="5">
        <v>18085</v>
      </c>
      <c r="B2292">
        <f>SUM(total!C2292,total!D2292,total!E2292,total!F2292,total!G2292,total!H2292)</f>
        <v>128</v>
      </c>
    </row>
    <row r="2293" spans="1:2">
      <c r="A2293" s="5">
        <v>18086</v>
      </c>
      <c r="B2293">
        <f>SUM(total!C2293,total!D2293,total!E2293,total!F2293,total!G2293,total!H2293)</f>
        <v>96</v>
      </c>
    </row>
    <row r="2294" spans="1:2">
      <c r="A2294" s="5">
        <v>18087</v>
      </c>
      <c r="B2294">
        <f>SUM(total!C2294,total!D2294,total!E2294,total!F2294,total!G2294,total!H2294)</f>
        <v>81</v>
      </c>
    </row>
    <row r="2295" spans="1:2">
      <c r="A2295" s="5">
        <v>18088</v>
      </c>
      <c r="B2295">
        <f>SUM(total!C2295,total!D2295,total!E2295,total!F2295,total!G2295,total!H2295)</f>
        <v>111</v>
      </c>
    </row>
    <row r="2296" spans="1:2">
      <c r="A2296" s="5">
        <v>18089</v>
      </c>
      <c r="B2296">
        <f>SUM(total!C2296,total!D2296,total!E2296,total!F2296,total!G2296,total!H2296)</f>
        <v>86</v>
      </c>
    </row>
    <row r="2297" spans="1:2">
      <c r="A2297" s="5">
        <v>18090</v>
      </c>
      <c r="B2297">
        <f>SUM(total!C2297,total!D2297,total!E2297,total!F2297,total!G2297,total!H2297)</f>
        <v>54</v>
      </c>
    </row>
    <row r="2298" spans="1:2">
      <c r="A2298" s="5">
        <v>18091</v>
      </c>
      <c r="B2298">
        <f>SUM(total!C2298,total!D2298,total!E2298,total!F2298,total!G2298,total!H2298)</f>
        <v>104</v>
      </c>
    </row>
    <row r="2299" spans="1:2">
      <c r="A2299" s="5">
        <v>18092</v>
      </c>
      <c r="B2299">
        <f>SUM(total!C2299,total!D2299,total!E2299,total!F2299,total!G2299,total!H2299)</f>
        <v>108</v>
      </c>
    </row>
    <row r="2300" spans="1:2">
      <c r="A2300" s="5">
        <v>18093</v>
      </c>
      <c r="B2300">
        <f>SUM(total!C2300,total!D2300,total!E2300,total!F2300,total!G2300,total!H2300)</f>
        <v>125</v>
      </c>
    </row>
    <row r="2301" spans="1:2">
      <c r="A2301" s="5">
        <v>18094</v>
      </c>
      <c r="B2301">
        <f>SUM(total!C2301,total!D2301,total!E2301,total!F2301,total!G2301,total!H2301)</f>
        <v>101</v>
      </c>
    </row>
    <row r="2302" spans="1:2">
      <c r="A2302" s="5">
        <v>18095</v>
      </c>
      <c r="B2302">
        <f>SUM(total!C2302,total!D2302,total!E2302,total!F2302,total!G2302,total!H2302)</f>
        <v>113</v>
      </c>
    </row>
    <row r="2303" spans="1:2">
      <c r="A2303" s="5">
        <v>18096</v>
      </c>
      <c r="B2303">
        <f>SUM(total!C2303,total!D2303,total!E2303,total!F2303,total!G2303,total!H2303)</f>
        <v>95</v>
      </c>
    </row>
    <row r="2304" spans="1:2">
      <c r="A2304" s="5">
        <v>18097</v>
      </c>
      <c r="B2304">
        <f>SUM(total!C2304,total!D2304,total!E2304,total!F2304,total!G2304,total!H2304)</f>
        <v>93</v>
      </c>
    </row>
    <row r="2305" spans="1:2">
      <c r="A2305" s="5">
        <v>18098</v>
      </c>
      <c r="B2305">
        <f>SUM(total!C2305,total!D2305,total!E2305,total!F2305,total!G2305,total!H2305)</f>
        <v>108</v>
      </c>
    </row>
    <row r="2306" spans="1:2">
      <c r="A2306" s="5">
        <v>18099</v>
      </c>
      <c r="B2306">
        <f>SUM(total!C2306,total!D2306,total!E2306,total!F2306,total!G2306,total!H2306)</f>
        <v>89</v>
      </c>
    </row>
    <row r="2307" spans="1:2">
      <c r="A2307" s="5">
        <v>18100</v>
      </c>
      <c r="B2307">
        <f>SUM(total!C2307,total!D2307,total!E2307,total!F2307,total!G2307,total!H2307)</f>
        <v>104</v>
      </c>
    </row>
    <row r="2308" spans="1:2">
      <c r="A2308" s="5">
        <v>18101</v>
      </c>
      <c r="B2308">
        <f>SUM(total!C2308,total!D2308,total!E2308,total!F2308,total!G2308,total!H2308)</f>
        <v>106</v>
      </c>
    </row>
    <row r="2309" spans="1:2">
      <c r="A2309" s="5">
        <v>18102</v>
      </c>
      <c r="B2309">
        <f>SUM(total!C2309,total!D2309,total!E2309,total!F2309,total!G2309,total!H2309)</f>
        <v>87</v>
      </c>
    </row>
    <row r="2310" spans="1:2">
      <c r="A2310" s="5">
        <v>18103</v>
      </c>
      <c r="B2310">
        <f>SUM(total!C2310,total!D2310,total!E2310,total!F2310,total!G2310,total!H2310)</f>
        <v>95</v>
      </c>
    </row>
    <row r="2311" spans="1:2">
      <c r="A2311" s="5">
        <v>18104</v>
      </c>
      <c r="B2311">
        <f>SUM(total!C2311,total!D2311,total!E2311,total!F2311,total!G2311,total!H2311)</f>
        <v>84</v>
      </c>
    </row>
    <row r="2312" spans="1:2">
      <c r="A2312" s="5">
        <v>18105</v>
      </c>
      <c r="B2312">
        <f>SUM(total!C2312,total!D2312,total!E2312,total!F2312,total!G2312,total!H2312)</f>
        <v>84</v>
      </c>
    </row>
    <row r="2313" spans="1:2">
      <c r="A2313" s="5">
        <v>18106</v>
      </c>
      <c r="B2313">
        <f>SUM(total!C2313,total!D2313,total!E2313,total!F2313,total!G2313,total!H2313)</f>
        <v>116</v>
      </c>
    </row>
    <row r="2314" spans="1:2">
      <c r="A2314" s="5">
        <v>18107</v>
      </c>
      <c r="B2314">
        <f>SUM(total!C2314,total!D2314,total!E2314,total!F2314,total!G2314,total!H2314)</f>
        <v>62</v>
      </c>
    </row>
    <row r="2315" spans="1:2">
      <c r="A2315" s="5">
        <v>18108</v>
      </c>
      <c r="B2315">
        <f>SUM(total!C2315,total!D2315,total!E2315,total!F2315,total!G2315,total!H2315)</f>
        <v>113</v>
      </c>
    </row>
    <row r="2316" spans="1:2">
      <c r="A2316" s="5">
        <v>18109</v>
      </c>
      <c r="B2316">
        <f>SUM(total!C2316,total!D2316,total!E2316,total!F2316,total!G2316,total!H2316)</f>
        <v>126</v>
      </c>
    </row>
    <row r="2317" spans="1:2">
      <c r="A2317" s="5">
        <v>18110</v>
      </c>
      <c r="B2317">
        <f>SUM(total!C2317,total!D2317,total!E2317,total!F2317,total!G2317,total!H2317)</f>
        <v>106</v>
      </c>
    </row>
    <row r="2318" spans="1:2">
      <c r="A2318" s="5">
        <v>18111</v>
      </c>
      <c r="B2318">
        <f>SUM(total!C2318,total!D2318,total!E2318,total!F2318,total!G2318,total!H2318)</f>
        <v>99</v>
      </c>
    </row>
    <row r="2319" spans="1:2">
      <c r="A2319" s="5">
        <v>18112</v>
      </c>
      <c r="B2319">
        <f>SUM(total!C2319,total!D2319,total!E2319,total!F2319,total!G2319,total!H2319)</f>
        <v>113</v>
      </c>
    </row>
    <row r="2320" spans="1:2">
      <c r="A2320" s="5">
        <v>18113</v>
      </c>
      <c r="B2320">
        <f>SUM(total!C2320,total!D2320,total!E2320,total!F2320,total!G2320,total!H2320)</f>
        <v>83</v>
      </c>
    </row>
    <row r="2321" spans="1:2">
      <c r="A2321" s="5">
        <v>18114</v>
      </c>
      <c r="B2321">
        <f>SUM(total!C2321,total!D2321,total!E2321,total!F2321,total!G2321,total!H2321)</f>
        <v>86</v>
      </c>
    </row>
    <row r="2322" spans="1:2">
      <c r="A2322" s="5">
        <v>18115</v>
      </c>
      <c r="B2322">
        <f>SUM(total!C2322,total!D2322,total!E2322,total!F2322,total!G2322,total!H2322)</f>
        <v>112</v>
      </c>
    </row>
    <row r="2323" spans="1:2">
      <c r="A2323" s="5">
        <v>18116</v>
      </c>
      <c r="B2323">
        <f>SUM(total!C2323,total!D2323,total!E2323,total!F2323,total!G2323,total!H2323)</f>
        <v>109</v>
      </c>
    </row>
    <row r="2324" spans="1:2">
      <c r="A2324" s="5">
        <v>18117</v>
      </c>
      <c r="B2324">
        <f>SUM(total!C2324,total!D2324,total!E2324,total!F2324,total!G2324,total!H2324)</f>
        <v>99</v>
      </c>
    </row>
    <row r="2325" spans="1:2">
      <c r="A2325" s="5">
        <v>18118</v>
      </c>
      <c r="B2325">
        <f>SUM(total!C2325,total!D2325,total!E2325,total!F2325,total!G2325,total!H2325)</f>
        <v>121</v>
      </c>
    </row>
    <row r="2326" spans="1:2">
      <c r="A2326" s="5">
        <v>18119</v>
      </c>
      <c r="B2326">
        <f>SUM(total!C2326,total!D2326,total!E2326,total!F2326,total!G2326,total!H2326)</f>
        <v>98</v>
      </c>
    </row>
    <row r="2327" spans="1:2">
      <c r="A2327" s="5">
        <v>18120</v>
      </c>
      <c r="B2327">
        <f>SUM(total!C2327,total!D2327,total!E2327,total!F2327,total!G2327,total!H2327)</f>
        <v>111</v>
      </c>
    </row>
    <row r="2328" spans="1:2">
      <c r="A2328" s="5">
        <v>18121</v>
      </c>
      <c r="B2328">
        <f>SUM(total!C2328,total!D2328,total!E2328,total!F2328,total!G2328,total!H2328)</f>
        <v>95</v>
      </c>
    </row>
    <row r="2329" spans="1:2">
      <c r="A2329" s="5">
        <v>18122</v>
      </c>
      <c r="B2329">
        <f>SUM(total!C2329,total!D2329,total!E2329,total!F2329,total!G2329,total!H2329)</f>
        <v>116</v>
      </c>
    </row>
    <row r="2330" spans="1:2">
      <c r="A2330" s="5">
        <v>18123</v>
      </c>
      <c r="B2330">
        <f>SUM(total!C2330,total!D2330,total!E2330,total!F2330,total!G2330,total!H2330)</f>
        <v>148</v>
      </c>
    </row>
    <row r="2331" spans="1:2">
      <c r="A2331" s="5">
        <v>18124</v>
      </c>
      <c r="B2331">
        <f>SUM(total!C2331,total!D2331,total!E2331,total!F2331,total!G2331,total!H2331)</f>
        <v>102</v>
      </c>
    </row>
    <row r="2332" spans="1:2">
      <c r="A2332" s="5">
        <v>18125</v>
      </c>
      <c r="B2332">
        <f>SUM(total!C2332,total!D2332,total!E2332,total!F2332,total!G2332,total!H2332)</f>
        <v>85</v>
      </c>
    </row>
    <row r="2333" spans="1:2">
      <c r="A2333" s="5">
        <v>18126</v>
      </c>
      <c r="B2333">
        <f>SUM(total!C2333,total!D2333,total!E2333,total!F2333,total!G2333,total!H2333)</f>
        <v>60</v>
      </c>
    </row>
    <row r="2334" spans="1:2">
      <c r="A2334" s="5">
        <v>18127</v>
      </c>
      <c r="B2334">
        <f>SUM(total!C2334,total!D2334,total!E2334,total!F2334,total!G2334,total!H2334)</f>
        <v>46</v>
      </c>
    </row>
    <row r="2335" spans="1:2">
      <c r="A2335" s="5">
        <v>18128</v>
      </c>
      <c r="B2335">
        <f>SUM(total!C2335,total!D2335,total!E2335,total!F2335,total!G2335,total!H2335)</f>
        <v>85</v>
      </c>
    </row>
    <row r="2336" spans="1:2">
      <c r="A2336" s="5">
        <v>18129</v>
      </c>
      <c r="B2336">
        <f>SUM(total!C2336,total!D2336,total!E2336,total!F2336,total!G2336,total!H2336)</f>
        <v>65</v>
      </c>
    </row>
    <row r="2337" spans="1:2">
      <c r="A2337" s="5">
        <v>18130</v>
      </c>
      <c r="B2337">
        <f>SUM(total!C2337,total!D2337,total!E2337,total!F2337,total!G2337,total!H2337)</f>
        <v>104</v>
      </c>
    </row>
    <row r="2338" spans="1:2">
      <c r="A2338" s="5">
        <v>18131</v>
      </c>
      <c r="B2338">
        <f>SUM(total!C2338,total!D2338,total!E2338,total!F2338,total!G2338,total!H2338)</f>
        <v>163</v>
      </c>
    </row>
    <row r="2339" spans="1:2">
      <c r="A2339" s="5">
        <v>18132</v>
      </c>
      <c r="B2339">
        <f>SUM(total!C2339,total!D2339,total!E2339,total!F2339,total!G2339,total!H2339)</f>
        <v>59</v>
      </c>
    </row>
    <row r="2340" spans="1:2">
      <c r="A2340" s="5">
        <v>18133</v>
      </c>
      <c r="B2340">
        <f>SUM(total!C2340,total!D2340,total!E2340,total!F2340,total!G2340,total!H2340)</f>
        <v>79</v>
      </c>
    </row>
    <row r="2341" spans="1:2">
      <c r="A2341" s="5">
        <v>18134</v>
      </c>
      <c r="B2341">
        <f>SUM(total!C2341,total!D2341,total!E2341,total!F2341,total!G2341,total!H2341)</f>
        <v>133</v>
      </c>
    </row>
    <row r="2342" spans="1:2">
      <c r="A2342" s="5">
        <v>18135</v>
      </c>
      <c r="B2342">
        <f>SUM(total!C2342,total!D2342,total!E2342,total!F2342,total!G2342,total!H2342)</f>
        <v>60</v>
      </c>
    </row>
    <row r="2343" spans="1:2">
      <c r="A2343" s="5">
        <v>18136</v>
      </c>
      <c r="B2343">
        <f>SUM(total!C2343,total!D2343,total!E2343,total!F2343,total!G2343,total!H2343)</f>
        <v>115</v>
      </c>
    </row>
    <row r="2344" spans="1:2">
      <c r="A2344" s="5">
        <v>18137</v>
      </c>
      <c r="B2344">
        <f>SUM(total!C2344,total!D2344,total!E2344,total!F2344,total!G2344,total!H2344)</f>
        <v>77</v>
      </c>
    </row>
    <row r="2345" spans="1:2">
      <c r="A2345" s="5">
        <v>18138</v>
      </c>
      <c r="B2345">
        <f>SUM(total!C2345,total!D2345,total!E2345,total!F2345,total!G2345,total!H2345)</f>
        <v>125</v>
      </c>
    </row>
    <row r="2346" spans="1:2">
      <c r="A2346" s="5">
        <v>18139</v>
      </c>
      <c r="B2346">
        <f>SUM(total!C2346,total!D2346,total!E2346,total!F2346,total!G2346,total!H2346)</f>
        <v>135</v>
      </c>
    </row>
    <row r="2347" spans="1:2">
      <c r="A2347" s="5">
        <v>18140</v>
      </c>
      <c r="B2347">
        <f>SUM(total!C2347,total!D2347,total!E2347,total!F2347,total!G2347,total!H2347)</f>
        <v>111</v>
      </c>
    </row>
    <row r="2348" spans="1:2">
      <c r="A2348" s="5">
        <v>18141</v>
      </c>
      <c r="B2348">
        <f>SUM(total!C2348,total!D2348,total!E2348,total!F2348,total!G2348,total!H2348)</f>
        <v>116</v>
      </c>
    </row>
    <row r="2349" spans="1:2">
      <c r="A2349" s="5">
        <v>18142</v>
      </c>
      <c r="B2349">
        <f>SUM(total!C2349,total!D2349,total!E2349,total!F2349,total!G2349,total!H2349)</f>
        <v>89</v>
      </c>
    </row>
    <row r="2350" spans="1:2">
      <c r="A2350" s="5">
        <v>18143</v>
      </c>
      <c r="B2350">
        <f>SUM(total!C2350,total!D2350,total!E2350,total!F2350,total!G2350,total!H2350)</f>
        <v>118</v>
      </c>
    </row>
    <row r="2351" spans="1:2">
      <c r="A2351" s="5">
        <v>18144</v>
      </c>
      <c r="B2351">
        <f>SUM(total!C2351,total!D2351,total!E2351,total!F2351,total!G2351,total!H2351)</f>
        <v>103</v>
      </c>
    </row>
    <row r="2352" spans="1:2">
      <c r="A2352" s="5">
        <v>18145</v>
      </c>
      <c r="B2352">
        <f>SUM(total!C2352,total!D2352,total!E2352,total!F2352,total!G2352,total!H2352)</f>
        <v>95</v>
      </c>
    </row>
    <row r="2353" spans="1:2">
      <c r="A2353" s="5">
        <v>18146</v>
      </c>
      <c r="B2353">
        <f>SUM(total!C2353,total!D2353,total!E2353,total!F2353,total!G2353,total!H2353)</f>
        <v>87</v>
      </c>
    </row>
    <row r="2354" spans="1:2">
      <c r="A2354" s="5">
        <v>18147</v>
      </c>
      <c r="B2354">
        <f>SUM(total!C2354,total!D2354,total!E2354,total!F2354,total!G2354,total!H2354)</f>
        <v>115</v>
      </c>
    </row>
    <row r="2355" spans="1:2">
      <c r="A2355" s="5">
        <v>18148</v>
      </c>
      <c r="B2355">
        <f>SUM(total!C2355,total!D2355,total!E2355,total!F2355,total!G2355,total!H2355)</f>
        <v>98</v>
      </c>
    </row>
    <row r="2356" spans="1:2">
      <c r="A2356" s="5">
        <v>18149</v>
      </c>
      <c r="B2356">
        <f>SUM(total!C2356,total!D2356,total!E2356,total!F2356,total!G2356,total!H2356)</f>
        <v>62</v>
      </c>
    </row>
    <row r="2357" spans="1:2">
      <c r="A2357" s="5">
        <v>18150</v>
      </c>
      <c r="B2357">
        <f>SUM(total!C2357,total!D2357,total!E2357,total!F2357,total!G2357,total!H2357)</f>
        <v>99</v>
      </c>
    </row>
    <row r="2358" spans="1:2">
      <c r="A2358" s="5">
        <v>18151</v>
      </c>
      <c r="B2358">
        <f>SUM(total!C2358,total!D2358,total!E2358,total!F2358,total!G2358,total!H2358)</f>
        <v>119</v>
      </c>
    </row>
    <row r="2359" spans="1:2">
      <c r="A2359" s="5">
        <v>18152</v>
      </c>
      <c r="B2359">
        <f>SUM(total!C2359,total!D2359,total!E2359,total!F2359,total!G2359,total!H2359)</f>
        <v>114</v>
      </c>
    </row>
    <row r="2360" spans="1:2">
      <c r="A2360" s="5">
        <v>18153</v>
      </c>
      <c r="B2360">
        <f>SUM(total!C2360,total!D2360,total!E2360,total!F2360,total!G2360,total!H2360)</f>
        <v>104</v>
      </c>
    </row>
    <row r="2361" spans="1:2">
      <c r="A2361" s="5">
        <v>19001</v>
      </c>
      <c r="B2361">
        <f>SUM(total!C2361,total!D2361,total!E2361,total!F2361,total!G2361,total!H2361)</f>
        <v>109</v>
      </c>
    </row>
    <row r="2362" spans="1:2">
      <c r="A2362" s="5">
        <v>19002</v>
      </c>
      <c r="B2362">
        <f>SUM(total!C2362,total!D2362,total!E2362,total!F2362,total!G2362,total!H2362)</f>
        <v>50</v>
      </c>
    </row>
    <row r="2363" spans="1:2">
      <c r="A2363" s="5">
        <v>19003</v>
      </c>
      <c r="B2363">
        <f>SUM(total!C2363,total!D2363,total!E2363,total!F2363,total!G2363,total!H2363)</f>
        <v>120</v>
      </c>
    </row>
    <row r="2364" spans="1:2">
      <c r="A2364" s="5">
        <v>19004</v>
      </c>
      <c r="B2364">
        <f>SUM(total!C2364,total!D2364,total!E2364,total!F2364,total!G2364,total!H2364)</f>
        <v>113</v>
      </c>
    </row>
    <row r="2365" spans="1:2">
      <c r="A2365" s="5">
        <v>19005</v>
      </c>
      <c r="B2365">
        <f>SUM(total!C2365,total!D2365,total!E2365,total!F2365,total!G2365,total!H2365)</f>
        <v>160</v>
      </c>
    </row>
    <row r="2366" spans="1:2">
      <c r="A2366" s="5">
        <v>19006</v>
      </c>
      <c r="B2366">
        <f>SUM(total!C2366,total!D2366,total!E2366,total!F2366,total!G2366,total!H2366)</f>
        <v>89</v>
      </c>
    </row>
    <row r="2367" spans="1:2">
      <c r="A2367" s="5">
        <v>19007</v>
      </c>
      <c r="B2367">
        <f>SUM(total!C2367,total!D2367,total!E2367,total!F2367,total!G2367,total!H2367)</f>
        <v>87</v>
      </c>
    </row>
    <row r="2368" spans="1:2">
      <c r="A2368" s="5">
        <v>19008</v>
      </c>
      <c r="B2368">
        <f>SUM(total!C2368,total!D2368,total!E2368,total!F2368,total!G2368,total!H2368)</f>
        <v>90</v>
      </c>
    </row>
    <row r="2369" spans="1:2">
      <c r="A2369" s="5">
        <v>19009</v>
      </c>
      <c r="B2369">
        <f>SUM(total!C2369,total!D2369,total!E2369,total!F2369,total!G2369,total!H2369)</f>
        <v>103</v>
      </c>
    </row>
    <row r="2370" spans="1:2">
      <c r="A2370" s="5">
        <v>19010</v>
      </c>
      <c r="B2370">
        <f>SUM(total!C2370,total!D2370,total!E2370,total!F2370,total!G2370,total!H2370)</f>
        <v>60</v>
      </c>
    </row>
    <row r="2371" spans="1:2">
      <c r="A2371" s="5">
        <v>19011</v>
      </c>
      <c r="B2371">
        <f>SUM(total!C2371,total!D2371,total!E2371,total!F2371,total!G2371,total!H2371)</f>
        <v>117</v>
      </c>
    </row>
    <row r="2372" spans="1:2">
      <c r="A2372" s="5">
        <v>19012</v>
      </c>
      <c r="B2372">
        <f>SUM(total!C2372,total!D2372,total!E2372,total!F2372,total!G2372,total!H2372)</f>
        <v>125</v>
      </c>
    </row>
    <row r="2373" spans="1:2">
      <c r="A2373" s="5">
        <v>19013</v>
      </c>
      <c r="B2373">
        <f>SUM(total!C2373,total!D2373,total!E2373,total!F2373,total!G2373,total!H2373)</f>
        <v>81</v>
      </c>
    </row>
    <row r="2374" spans="1:2">
      <c r="A2374" s="5">
        <v>19014</v>
      </c>
      <c r="B2374">
        <f>SUM(total!C2374,total!D2374,total!E2374,total!F2374,total!G2374,total!H2374)</f>
        <v>72</v>
      </c>
    </row>
    <row r="2375" spans="1:2">
      <c r="A2375" s="5">
        <v>19015</v>
      </c>
      <c r="B2375">
        <f>SUM(total!C2375,total!D2375,total!E2375,total!F2375,total!G2375,total!H2375)</f>
        <v>117</v>
      </c>
    </row>
    <row r="2376" spans="1:2">
      <c r="A2376" s="5">
        <v>19016</v>
      </c>
      <c r="B2376">
        <f>SUM(total!C2376,total!D2376,total!E2376,total!F2376,total!G2376,total!H2376)</f>
        <v>76</v>
      </c>
    </row>
    <row r="2377" spans="1:2">
      <c r="A2377" s="5">
        <v>19017</v>
      </c>
      <c r="B2377">
        <f>SUM(total!C2377,total!D2377,total!E2377,total!F2377,total!G2377,total!H2377)</f>
        <v>124</v>
      </c>
    </row>
    <row r="2378" spans="1:2">
      <c r="A2378" s="5">
        <v>19018</v>
      </c>
      <c r="B2378">
        <f>SUM(total!C2378,total!D2378,total!E2378,total!F2378,total!G2378,total!H2378)</f>
        <v>110</v>
      </c>
    </row>
    <row r="2379" spans="1:2">
      <c r="A2379" s="5">
        <v>19019</v>
      </c>
      <c r="B2379">
        <f>SUM(total!C2379,total!D2379,total!E2379,total!F2379,total!G2379,total!H2379)</f>
        <v>98</v>
      </c>
    </row>
    <row r="2380" spans="1:2">
      <c r="A2380" s="5">
        <v>19020</v>
      </c>
      <c r="B2380">
        <f>SUM(total!C2380,total!D2380,total!E2380,total!F2380,total!G2380,total!H2380)</f>
        <v>105</v>
      </c>
    </row>
    <row r="2381" spans="1:2">
      <c r="A2381" s="5">
        <v>19021</v>
      </c>
      <c r="B2381">
        <f>SUM(total!C2381,total!D2381,total!E2381,total!F2381,total!G2381,total!H2381)</f>
        <v>69</v>
      </c>
    </row>
    <row r="2382" spans="1:2">
      <c r="A2382" s="5">
        <v>19022</v>
      </c>
      <c r="B2382">
        <f>SUM(total!C2382,total!D2382,total!E2382,total!F2382,total!G2382,total!H2382)</f>
        <v>105</v>
      </c>
    </row>
    <row r="2383" spans="1:2">
      <c r="A2383" s="5">
        <v>19023</v>
      </c>
      <c r="B2383">
        <f>SUM(total!C2383,total!D2383,total!E2383,total!F2383,total!G2383,total!H2383)</f>
        <v>89</v>
      </c>
    </row>
    <row r="2384" spans="1:2">
      <c r="A2384" s="5">
        <v>19024</v>
      </c>
      <c r="B2384">
        <f>SUM(total!C2384,total!D2384,total!E2384,total!F2384,total!G2384,total!H2384)</f>
        <v>114</v>
      </c>
    </row>
    <row r="2385" spans="1:2">
      <c r="A2385" s="5">
        <v>19025</v>
      </c>
      <c r="B2385">
        <f>SUM(total!C2385,total!D2385,total!E2385,total!F2385,total!G2385,total!H2385)</f>
        <v>142</v>
      </c>
    </row>
    <row r="2386" spans="1:2">
      <c r="A2386" s="5">
        <v>19026</v>
      </c>
      <c r="B2386">
        <f>SUM(total!C2386,total!D2386,total!E2386,total!F2386,total!G2386,total!H2386)</f>
        <v>97</v>
      </c>
    </row>
    <row r="2387" spans="1:2">
      <c r="A2387" s="5">
        <v>19027</v>
      </c>
      <c r="B2387">
        <f>SUM(total!C2387,total!D2387,total!E2387,total!F2387,total!G2387,total!H2387)</f>
        <v>54</v>
      </c>
    </row>
    <row r="2388" spans="1:2">
      <c r="A2388" s="5">
        <v>19028</v>
      </c>
      <c r="B2388">
        <f>SUM(total!C2388,total!D2388,total!E2388,total!F2388,total!G2388,total!H2388)</f>
        <v>130</v>
      </c>
    </row>
    <row r="2389" spans="1:2">
      <c r="A2389" s="5">
        <v>19029</v>
      </c>
      <c r="B2389">
        <f>SUM(total!C2389,total!D2389,total!E2389,total!F2389,total!G2389,total!H2389)</f>
        <v>124</v>
      </c>
    </row>
    <row r="2390" spans="1:2">
      <c r="A2390" s="5">
        <v>19030</v>
      </c>
      <c r="B2390">
        <f>SUM(total!C2390,total!D2390,total!E2390,total!F2390,total!G2390,total!H2390)</f>
        <v>60</v>
      </c>
    </row>
    <row r="2391" spans="1:2">
      <c r="A2391" s="5">
        <v>19031</v>
      </c>
      <c r="B2391">
        <f>SUM(total!C2391,total!D2391,total!E2391,total!F2391,total!G2391,total!H2391)</f>
        <v>103</v>
      </c>
    </row>
    <row r="2392" spans="1:2">
      <c r="A2392" s="5">
        <v>19032</v>
      </c>
      <c r="B2392">
        <f>SUM(total!C2392,total!D2392,total!E2392,total!F2392,total!G2392,total!H2392)</f>
        <v>95</v>
      </c>
    </row>
    <row r="2393" spans="1:2">
      <c r="A2393" s="5">
        <v>19033</v>
      </c>
      <c r="B2393">
        <f>SUM(total!C2393,total!D2393,total!E2393,total!F2393,total!G2393,total!H2393)</f>
        <v>116</v>
      </c>
    </row>
    <row r="2394" spans="1:2">
      <c r="A2394" s="5">
        <v>19034</v>
      </c>
      <c r="B2394">
        <f>SUM(total!C2394,total!D2394,total!E2394,total!F2394,total!G2394,total!H2394)</f>
        <v>107</v>
      </c>
    </row>
    <row r="2395" spans="1:2">
      <c r="A2395" s="5">
        <v>19035</v>
      </c>
      <c r="B2395">
        <f>SUM(total!C2395,total!D2395,total!E2395,total!F2395,total!G2395,total!H2395)</f>
        <v>52</v>
      </c>
    </row>
    <row r="2396" spans="1:2">
      <c r="A2396" s="5">
        <v>19036</v>
      </c>
      <c r="B2396">
        <f>SUM(total!C2396,total!D2396,total!E2396,total!F2396,total!G2396,total!H2396)</f>
        <v>96</v>
      </c>
    </row>
    <row r="2397" spans="1:2">
      <c r="A2397" s="5">
        <v>19037</v>
      </c>
      <c r="B2397">
        <f>SUM(total!C2397,total!D2397,total!E2397,total!F2397,total!G2397,total!H2397)</f>
        <v>77</v>
      </c>
    </row>
    <row r="2398" spans="1:2">
      <c r="A2398" s="5">
        <v>19038</v>
      </c>
      <c r="B2398">
        <f>SUM(total!C2398,total!D2398,total!E2398,total!F2398,total!G2398,total!H2398)</f>
        <v>128</v>
      </c>
    </row>
    <row r="2399" spans="1:2">
      <c r="A2399" s="5">
        <v>19039</v>
      </c>
      <c r="B2399">
        <f>SUM(total!C2399,total!D2399,total!E2399,total!F2399,total!G2399,total!H2399)</f>
        <v>97</v>
      </c>
    </row>
    <row r="2400" spans="1:2">
      <c r="A2400" s="5">
        <v>19040</v>
      </c>
      <c r="B2400">
        <f>SUM(total!C2400,total!D2400,total!E2400,total!F2400,total!G2400,total!H2400)</f>
        <v>92</v>
      </c>
    </row>
    <row r="2401" spans="1:2">
      <c r="A2401" s="5">
        <v>19041</v>
      </c>
      <c r="B2401">
        <f>SUM(total!C2401,total!D2401,total!E2401,total!F2401,total!G2401,total!H2401)</f>
        <v>97</v>
      </c>
    </row>
    <row r="2402" spans="1:2">
      <c r="A2402" s="5">
        <v>19042</v>
      </c>
      <c r="B2402">
        <f>SUM(total!C2402,total!D2402,total!E2402,total!F2402,total!G2402,total!H2402)</f>
        <v>124</v>
      </c>
    </row>
    <row r="2403" spans="1:2">
      <c r="A2403" s="5">
        <v>19043</v>
      </c>
      <c r="B2403">
        <f>SUM(total!C2403,total!D2403,total!E2403,total!F2403,total!G2403,total!H2403)</f>
        <v>88</v>
      </c>
    </row>
    <row r="2404" spans="1:2">
      <c r="A2404" s="5">
        <v>19044</v>
      </c>
      <c r="B2404">
        <f>SUM(total!C2404,total!D2404,total!E2404,total!F2404,total!G2404,total!H2404)</f>
        <v>105</v>
      </c>
    </row>
    <row r="2405" spans="1:2">
      <c r="A2405" s="5">
        <v>19045</v>
      </c>
      <c r="B2405">
        <f>SUM(total!C2405,total!D2405,total!E2405,total!F2405,total!G2405,total!H2405)</f>
        <v>101</v>
      </c>
    </row>
    <row r="2406" spans="1:2">
      <c r="A2406" s="5">
        <v>19046</v>
      </c>
      <c r="B2406">
        <f>SUM(total!C2406,total!D2406,total!E2406,total!F2406,total!G2406,total!H2406)</f>
        <v>109</v>
      </c>
    </row>
    <row r="2407" spans="1:2">
      <c r="A2407" s="5">
        <v>19047</v>
      </c>
      <c r="B2407">
        <f>SUM(total!C2407,total!D2407,total!E2407,total!F2407,total!G2407,total!H2407)</f>
        <v>120</v>
      </c>
    </row>
    <row r="2408" spans="1:2">
      <c r="A2408" s="5">
        <v>19048</v>
      </c>
      <c r="B2408">
        <f>SUM(total!C2408,total!D2408,total!E2408,total!F2408,total!G2408,total!H2408)</f>
        <v>79</v>
      </c>
    </row>
    <row r="2409" spans="1:2">
      <c r="A2409" s="5">
        <v>19049</v>
      </c>
      <c r="B2409">
        <f>SUM(total!C2409,total!D2409,total!E2409,total!F2409,total!G2409,total!H2409)</f>
        <v>99</v>
      </c>
    </row>
    <row r="2410" spans="1:2">
      <c r="A2410" s="5">
        <v>19050</v>
      </c>
      <c r="B2410">
        <f>SUM(total!C2410,total!D2410,total!E2410,total!F2410,total!G2410,total!H2410)</f>
        <v>75</v>
      </c>
    </row>
    <row r="2411" spans="1:2">
      <c r="A2411" s="5">
        <v>19051</v>
      </c>
      <c r="B2411">
        <f>SUM(total!C2411,total!D2411,total!E2411,total!F2411,total!G2411,total!H2411)</f>
        <v>83</v>
      </c>
    </row>
    <row r="2412" spans="1:2">
      <c r="A2412" s="5">
        <v>19052</v>
      </c>
      <c r="B2412">
        <f>SUM(total!C2412,total!D2412,total!E2412,total!F2412,total!G2412,total!H2412)</f>
        <v>66</v>
      </c>
    </row>
    <row r="2413" spans="1:2">
      <c r="A2413" s="5">
        <v>19053</v>
      </c>
      <c r="B2413">
        <f>SUM(total!C2413,total!D2413,total!E2413,total!F2413,total!G2413,total!H2413)</f>
        <v>127</v>
      </c>
    </row>
    <row r="2414" spans="1:2">
      <c r="A2414" s="5">
        <v>19054</v>
      </c>
      <c r="B2414">
        <f>SUM(total!C2414,total!D2414,total!E2414,total!F2414,total!G2414,total!H2414)</f>
        <v>93</v>
      </c>
    </row>
    <row r="2415" spans="1:2">
      <c r="A2415" s="5">
        <v>19055</v>
      </c>
      <c r="B2415">
        <f>SUM(total!C2415,total!D2415,total!E2415,total!F2415,total!G2415,total!H2415)</f>
        <v>83</v>
      </c>
    </row>
    <row r="2416" spans="1:2">
      <c r="A2416" s="5">
        <v>19056</v>
      </c>
      <c r="B2416">
        <f>SUM(total!C2416,total!D2416,total!E2416,total!F2416,total!G2416,total!H2416)</f>
        <v>113</v>
      </c>
    </row>
    <row r="2417" spans="1:2">
      <c r="A2417" s="5">
        <v>19057</v>
      </c>
      <c r="B2417">
        <f>SUM(total!C2417,total!D2417,total!E2417,total!F2417,total!G2417,total!H2417)</f>
        <v>54</v>
      </c>
    </row>
    <row r="2418" spans="1:2">
      <c r="A2418" s="5">
        <v>19058</v>
      </c>
      <c r="B2418">
        <f>SUM(total!C2418,total!D2418,total!E2418,total!F2418,total!G2418,total!H2418)</f>
        <v>98</v>
      </c>
    </row>
    <row r="2419" spans="1:2">
      <c r="A2419" s="5">
        <v>19059</v>
      </c>
      <c r="B2419">
        <f>SUM(total!C2419,total!D2419,total!E2419,total!F2419,total!G2419,total!H2419)</f>
        <v>59</v>
      </c>
    </row>
    <row r="2420" spans="1:2">
      <c r="A2420" s="5">
        <v>19060</v>
      </c>
      <c r="B2420">
        <f>SUM(total!C2420,total!D2420,total!E2420,total!F2420,total!G2420,total!H2420)</f>
        <v>91</v>
      </c>
    </row>
    <row r="2421" spans="1:2">
      <c r="A2421" s="5">
        <v>19061</v>
      </c>
      <c r="B2421">
        <f>SUM(total!C2421,total!D2421,total!E2421,total!F2421,total!G2421,total!H2421)</f>
        <v>121</v>
      </c>
    </row>
    <row r="2422" spans="1:2">
      <c r="A2422" s="5">
        <v>19062</v>
      </c>
      <c r="B2422">
        <f>SUM(total!C2422,total!D2422,total!E2422,total!F2422,total!G2422,total!H2422)</f>
        <v>115</v>
      </c>
    </row>
    <row r="2423" spans="1:2">
      <c r="A2423" s="5">
        <v>19063</v>
      </c>
      <c r="B2423">
        <f>SUM(total!C2423,total!D2423,total!E2423,total!F2423,total!G2423,total!H2423)</f>
        <v>116</v>
      </c>
    </row>
    <row r="2424" spans="1:2">
      <c r="A2424" s="5">
        <v>19064</v>
      </c>
      <c r="B2424">
        <f>SUM(total!C2424,total!D2424,total!E2424,total!F2424,total!G2424,total!H2424)</f>
        <v>144</v>
      </c>
    </row>
    <row r="2425" spans="1:2">
      <c r="A2425" s="5">
        <v>19065</v>
      </c>
      <c r="B2425">
        <f>SUM(total!C2425,total!D2425,total!E2425,total!F2425,total!G2425,total!H2425)</f>
        <v>87</v>
      </c>
    </row>
    <row r="2426" spans="1:2">
      <c r="A2426" s="5">
        <v>19066</v>
      </c>
      <c r="B2426">
        <f>SUM(total!C2426,total!D2426,total!E2426,total!F2426,total!G2426,total!H2426)</f>
        <v>106</v>
      </c>
    </row>
    <row r="2427" spans="1:2">
      <c r="A2427" s="5">
        <v>19067</v>
      </c>
      <c r="B2427">
        <f>SUM(total!C2427,total!D2427,total!E2427,total!F2427,total!G2427,total!H2427)</f>
        <v>92</v>
      </c>
    </row>
    <row r="2428" spans="1:2">
      <c r="A2428" s="5">
        <v>19068</v>
      </c>
      <c r="B2428">
        <f>SUM(total!C2428,total!D2428,total!E2428,total!F2428,total!G2428,total!H2428)</f>
        <v>120</v>
      </c>
    </row>
    <row r="2429" spans="1:2">
      <c r="A2429" s="5">
        <v>19069</v>
      </c>
      <c r="B2429">
        <f>SUM(total!C2429,total!D2429,total!E2429,total!F2429,total!G2429,total!H2429)</f>
        <v>98</v>
      </c>
    </row>
    <row r="2430" spans="1:2">
      <c r="A2430" s="5">
        <v>19070</v>
      </c>
      <c r="B2430">
        <f>SUM(total!C2430,total!D2430,total!E2430,total!F2430,total!G2430,total!H2430)</f>
        <v>114</v>
      </c>
    </row>
    <row r="2431" spans="1:2">
      <c r="A2431" s="5">
        <v>19071</v>
      </c>
      <c r="B2431">
        <f>SUM(total!C2431,total!D2431,total!E2431,total!F2431,total!G2431,total!H2431)</f>
        <v>111</v>
      </c>
    </row>
    <row r="2432" spans="1:2">
      <c r="A2432" s="5">
        <v>19072</v>
      </c>
      <c r="B2432">
        <f>SUM(total!C2432,total!D2432,total!E2432,total!F2432,total!G2432,total!H2432)</f>
        <v>91</v>
      </c>
    </row>
    <row r="2433" spans="1:2">
      <c r="A2433" s="5">
        <v>19073</v>
      </c>
      <c r="B2433">
        <f>SUM(total!C2433,total!D2433,total!E2433,total!F2433,total!G2433,total!H2433)</f>
        <v>55</v>
      </c>
    </row>
    <row r="2434" spans="1:2">
      <c r="A2434" s="5">
        <v>19074</v>
      </c>
      <c r="B2434">
        <f>SUM(total!C2434,total!D2434,total!E2434,total!F2434,total!G2434,total!H2434)</f>
        <v>153</v>
      </c>
    </row>
    <row r="2435" spans="1:2">
      <c r="A2435" s="5">
        <v>19075</v>
      </c>
      <c r="B2435">
        <f>SUM(total!C2435,total!D2435,total!E2435,total!F2435,total!G2435,total!H2435)</f>
        <v>119</v>
      </c>
    </row>
    <row r="2436" spans="1:2">
      <c r="A2436" s="5">
        <v>19076</v>
      </c>
      <c r="B2436">
        <f>SUM(total!C2436,total!D2436,total!E2436,total!F2436,total!G2436,total!H2436)</f>
        <v>127</v>
      </c>
    </row>
    <row r="2437" spans="1:2">
      <c r="A2437" s="5">
        <v>19077</v>
      </c>
      <c r="B2437">
        <f>SUM(total!C2437,total!D2437,total!E2437,total!F2437,total!G2437,total!H2437)</f>
        <v>94</v>
      </c>
    </row>
    <row r="2438" spans="1:2">
      <c r="A2438" s="5">
        <v>19078</v>
      </c>
      <c r="B2438">
        <f>SUM(total!C2438,total!D2438,total!E2438,total!F2438,total!G2438,total!H2438)</f>
        <v>138</v>
      </c>
    </row>
    <row r="2439" spans="1:2">
      <c r="A2439" s="5">
        <v>19079</v>
      </c>
      <c r="B2439">
        <f>SUM(total!C2439,total!D2439,total!E2439,total!F2439,total!G2439,total!H2439)</f>
        <v>69</v>
      </c>
    </row>
    <row r="2440" spans="1:2">
      <c r="A2440" s="5">
        <v>19080</v>
      </c>
      <c r="B2440">
        <f>SUM(total!C2440,total!D2440,total!E2440,total!F2440,total!G2440,total!H2440)</f>
        <v>93</v>
      </c>
    </row>
    <row r="2441" spans="1:2">
      <c r="A2441" s="5">
        <v>19081</v>
      </c>
      <c r="B2441">
        <f>SUM(total!C2441,total!D2441,total!E2441,total!F2441,total!G2441,total!H2441)</f>
        <v>148</v>
      </c>
    </row>
    <row r="2442" spans="1:2">
      <c r="A2442" s="5">
        <v>19082</v>
      </c>
      <c r="B2442">
        <f>SUM(total!C2442,total!D2442,total!E2442,total!F2442,total!G2442,total!H2442)</f>
        <v>116</v>
      </c>
    </row>
    <row r="2443" spans="1:2">
      <c r="A2443" s="5">
        <v>19083</v>
      </c>
      <c r="B2443">
        <f>SUM(total!C2443,total!D2443,total!E2443,total!F2443,total!G2443,total!H2443)</f>
        <v>123</v>
      </c>
    </row>
    <row r="2444" spans="1:2">
      <c r="A2444" s="5">
        <v>19084</v>
      </c>
      <c r="B2444">
        <f>SUM(total!C2444,total!D2444,total!E2444,total!F2444,total!G2444,total!H2444)</f>
        <v>91</v>
      </c>
    </row>
    <row r="2445" spans="1:2">
      <c r="A2445" s="5">
        <v>19085</v>
      </c>
      <c r="B2445">
        <f>SUM(total!C2445,total!D2445,total!E2445,total!F2445,total!G2445,total!H2445)</f>
        <v>90</v>
      </c>
    </row>
    <row r="2446" spans="1:2">
      <c r="A2446" s="5">
        <v>19086</v>
      </c>
      <c r="B2446">
        <f>SUM(total!C2446,total!D2446,total!E2446,total!F2446,total!G2446,total!H2446)</f>
        <v>147</v>
      </c>
    </row>
    <row r="2447" spans="1:2">
      <c r="A2447" s="5">
        <v>19087</v>
      </c>
      <c r="B2447">
        <f>SUM(total!C2447,total!D2447,total!E2447,total!F2447,total!G2447,total!H2447)</f>
        <v>76</v>
      </c>
    </row>
    <row r="2448" spans="1:2">
      <c r="A2448" s="5">
        <v>19088</v>
      </c>
      <c r="B2448">
        <f>SUM(total!C2448,total!D2448,total!E2448,total!F2448,total!G2448,total!H2448)</f>
        <v>115</v>
      </c>
    </row>
    <row r="2449" spans="1:2">
      <c r="A2449" s="5">
        <v>19089</v>
      </c>
      <c r="B2449">
        <f>SUM(total!C2449,total!D2449,total!E2449,total!F2449,total!G2449,total!H2449)</f>
        <v>78</v>
      </c>
    </row>
    <row r="2450" spans="1:2">
      <c r="A2450" s="5">
        <v>19090</v>
      </c>
      <c r="B2450">
        <f>SUM(total!C2450,total!D2450,total!E2450,total!F2450,total!G2450,total!H2450)</f>
        <v>55</v>
      </c>
    </row>
    <row r="2451" spans="1:2">
      <c r="A2451" s="5">
        <v>19091</v>
      </c>
      <c r="B2451">
        <f>SUM(total!C2451,total!D2451,total!E2451,total!F2451,total!G2451,total!H2451)</f>
        <v>123</v>
      </c>
    </row>
    <row r="2452" spans="1:2">
      <c r="A2452" s="5">
        <v>19092</v>
      </c>
      <c r="B2452">
        <f>SUM(total!C2452,total!D2452,total!E2452,total!F2452,total!G2452,total!H2452)</f>
        <v>146</v>
      </c>
    </row>
    <row r="2453" spans="1:2">
      <c r="A2453" s="5">
        <v>19093</v>
      </c>
      <c r="B2453">
        <f>SUM(total!C2453,total!D2453,total!E2453,total!F2453,total!G2453,total!H2453)</f>
        <v>71</v>
      </c>
    </row>
    <row r="2454" spans="1:2">
      <c r="A2454" s="5">
        <v>19094</v>
      </c>
      <c r="B2454">
        <f>SUM(total!C2454,total!D2454,total!E2454,total!F2454,total!G2454,total!H2454)</f>
        <v>91</v>
      </c>
    </row>
    <row r="2455" spans="1:2">
      <c r="A2455" s="5">
        <v>19095</v>
      </c>
      <c r="B2455">
        <f>SUM(total!C2455,total!D2455,total!E2455,total!F2455,total!G2455,total!H2455)</f>
        <v>89</v>
      </c>
    </row>
    <row r="2456" spans="1:2">
      <c r="A2456" s="5">
        <v>19096</v>
      </c>
      <c r="B2456">
        <f>SUM(total!C2456,total!D2456,total!E2456,total!F2456,total!G2456,total!H2456)</f>
        <v>101</v>
      </c>
    </row>
    <row r="2457" spans="1:2">
      <c r="A2457" s="5">
        <v>19097</v>
      </c>
      <c r="B2457">
        <f>SUM(total!C2457,total!D2457,total!E2457,total!F2457,total!G2457,total!H2457)</f>
        <v>106</v>
      </c>
    </row>
    <row r="2458" spans="1:2">
      <c r="A2458" s="5">
        <v>19098</v>
      </c>
      <c r="B2458">
        <f>SUM(total!C2458,total!D2458,total!E2458,total!F2458,total!G2458,total!H2458)</f>
        <v>83</v>
      </c>
    </row>
    <row r="2459" spans="1:2">
      <c r="A2459" s="5">
        <v>19099</v>
      </c>
      <c r="B2459">
        <f>SUM(total!C2459,total!D2459,total!E2459,total!F2459,total!G2459,total!H2459)</f>
        <v>123</v>
      </c>
    </row>
    <row r="2460" spans="1:2">
      <c r="A2460" s="5">
        <v>19100</v>
      </c>
      <c r="B2460">
        <f>SUM(total!C2460,total!D2460,total!E2460,total!F2460,total!G2460,total!H2460)</f>
        <v>92</v>
      </c>
    </row>
    <row r="2461" spans="1:2">
      <c r="A2461" s="5">
        <v>19101</v>
      </c>
      <c r="B2461">
        <f>SUM(total!C2461,total!D2461,total!E2461,total!F2461,total!G2461,total!H2461)</f>
        <v>99</v>
      </c>
    </row>
    <row r="2462" spans="1:2">
      <c r="A2462" s="5">
        <v>19102</v>
      </c>
      <c r="B2462">
        <f>SUM(total!C2462,total!D2462,total!E2462,total!F2462,total!G2462,total!H2462)</f>
        <v>91</v>
      </c>
    </row>
    <row r="2463" spans="1:2">
      <c r="A2463" s="5">
        <v>19103</v>
      </c>
      <c r="B2463">
        <f>SUM(total!C2463,total!D2463,total!E2463,total!F2463,total!G2463,total!H2463)</f>
        <v>107</v>
      </c>
    </row>
    <row r="2464" spans="1:2">
      <c r="A2464" s="5">
        <v>19104</v>
      </c>
      <c r="B2464">
        <f>SUM(total!C2464,total!D2464,total!E2464,total!F2464,total!G2464,total!H2464)</f>
        <v>81</v>
      </c>
    </row>
    <row r="2465" spans="1:2">
      <c r="A2465" s="5">
        <v>19105</v>
      </c>
      <c r="B2465">
        <f>SUM(total!C2465,total!D2465,total!E2465,total!F2465,total!G2465,total!H2465)</f>
        <v>106</v>
      </c>
    </row>
    <row r="2466" spans="1:2">
      <c r="A2466" s="5">
        <v>19106</v>
      </c>
      <c r="B2466">
        <f>SUM(total!C2466,total!D2466,total!E2466,total!F2466,total!G2466,total!H2466)</f>
        <v>128</v>
      </c>
    </row>
    <row r="2467" spans="1:2">
      <c r="A2467" s="5">
        <v>19107</v>
      </c>
      <c r="B2467">
        <f>SUM(total!C2467,total!D2467,total!E2467,total!F2467,total!G2467,total!H2467)</f>
        <v>98</v>
      </c>
    </row>
    <row r="2468" spans="1:2">
      <c r="A2468" s="5">
        <v>19108</v>
      </c>
      <c r="B2468">
        <f>SUM(total!C2468,total!D2468,total!E2468,total!F2468,total!G2468,total!H2468)</f>
        <v>118</v>
      </c>
    </row>
    <row r="2469" spans="1:2">
      <c r="A2469" s="5">
        <v>19109</v>
      </c>
      <c r="B2469">
        <f>SUM(total!C2469,total!D2469,total!E2469,total!F2469,total!G2469,total!H2469)</f>
        <v>92</v>
      </c>
    </row>
    <row r="2470" spans="1:2">
      <c r="A2470" s="5">
        <v>19110</v>
      </c>
      <c r="B2470">
        <f>SUM(total!C2470,total!D2470,total!E2470,total!F2470,total!G2470,total!H2470)</f>
        <v>122</v>
      </c>
    </row>
    <row r="2471" spans="1:2">
      <c r="A2471" s="5">
        <v>19111</v>
      </c>
      <c r="B2471">
        <f>SUM(total!C2471,total!D2471,total!E2471,total!F2471,total!G2471,total!H2471)</f>
        <v>124</v>
      </c>
    </row>
    <row r="2472" spans="1:2">
      <c r="A2472" s="5">
        <v>19112</v>
      </c>
      <c r="B2472">
        <f>SUM(total!C2472,total!D2472,total!E2472,total!F2472,total!G2472,total!H2472)</f>
        <v>96</v>
      </c>
    </row>
    <row r="2473" spans="1:2">
      <c r="A2473" s="5">
        <v>19113</v>
      </c>
      <c r="B2473">
        <f>SUM(total!C2473,total!D2473,total!E2473,total!F2473,total!G2473,total!H2473)</f>
        <v>104</v>
      </c>
    </row>
    <row r="2474" spans="1:2">
      <c r="A2474" s="5">
        <v>19114</v>
      </c>
      <c r="B2474">
        <f>SUM(total!C2474,total!D2474,total!E2474,total!F2474,total!G2474,total!H2474)</f>
        <v>68</v>
      </c>
    </row>
    <row r="2475" spans="1:2">
      <c r="A2475" s="5">
        <v>19115</v>
      </c>
      <c r="B2475">
        <f>SUM(total!C2475,total!D2475,total!E2475,total!F2475,total!G2475,total!H2475)</f>
        <v>83</v>
      </c>
    </row>
    <row r="2476" spans="1:2">
      <c r="A2476" s="5">
        <v>19116</v>
      </c>
      <c r="B2476">
        <f>SUM(total!C2476,total!D2476,total!E2476,total!F2476,total!G2476,total!H2476)</f>
        <v>80</v>
      </c>
    </row>
    <row r="2477" spans="1:2">
      <c r="A2477" s="5">
        <v>19117</v>
      </c>
      <c r="B2477">
        <f>SUM(total!C2477,total!D2477,total!E2477,total!F2477,total!G2477,total!H2477)</f>
        <v>112</v>
      </c>
    </row>
    <row r="2478" spans="1:2">
      <c r="A2478" s="5">
        <v>19118</v>
      </c>
      <c r="B2478">
        <f>SUM(total!C2478,total!D2478,total!E2478,total!F2478,total!G2478,total!H2478)</f>
        <v>125</v>
      </c>
    </row>
    <row r="2479" spans="1:2">
      <c r="A2479" s="5">
        <v>19119</v>
      </c>
      <c r="B2479">
        <f>SUM(total!C2479,total!D2479,total!E2479,total!F2479,total!G2479,total!H2479)</f>
        <v>129</v>
      </c>
    </row>
    <row r="2480" spans="1:2">
      <c r="A2480" s="5">
        <v>19120</v>
      </c>
      <c r="B2480">
        <f>SUM(total!C2480,total!D2480,total!E2480,total!F2480,total!G2480,total!H2480)</f>
        <v>145</v>
      </c>
    </row>
    <row r="2481" spans="1:2">
      <c r="A2481" s="5">
        <v>19121</v>
      </c>
      <c r="B2481">
        <f>SUM(total!C2481,total!D2481,total!E2481,total!F2481,total!G2481,total!H2481)</f>
        <v>105</v>
      </c>
    </row>
    <row r="2482" spans="1:2">
      <c r="A2482" s="5">
        <v>19122</v>
      </c>
      <c r="B2482">
        <f>SUM(total!C2482,total!D2482,total!E2482,total!F2482,total!G2482,total!H2482)</f>
        <v>92</v>
      </c>
    </row>
    <row r="2483" spans="1:2">
      <c r="A2483" s="5">
        <v>19123</v>
      </c>
      <c r="B2483">
        <f>SUM(total!C2483,total!D2483,total!E2483,total!F2483,total!G2483,total!H2483)</f>
        <v>91</v>
      </c>
    </row>
    <row r="2484" spans="1:2">
      <c r="A2484" s="5">
        <v>19124</v>
      </c>
      <c r="B2484">
        <f>SUM(total!C2484,total!D2484,total!E2484,total!F2484,total!G2484,total!H2484)</f>
        <v>139</v>
      </c>
    </row>
    <row r="2485" spans="1:2">
      <c r="A2485" s="5">
        <v>19125</v>
      </c>
      <c r="B2485">
        <f>SUM(total!C2485,total!D2485,total!E2485,total!F2485,total!G2485,total!H2485)</f>
        <v>107</v>
      </c>
    </row>
    <row r="2486" spans="1:2">
      <c r="A2486" s="5">
        <v>19126</v>
      </c>
      <c r="B2486">
        <f>SUM(total!C2486,total!D2486,total!E2486,total!F2486,total!G2486,total!H2486)</f>
        <v>127</v>
      </c>
    </row>
    <row r="2487" spans="1:2">
      <c r="A2487" s="5">
        <v>19127</v>
      </c>
      <c r="B2487">
        <f>SUM(total!C2487,total!D2487,total!E2487,total!F2487,total!G2487,total!H2487)</f>
        <v>68</v>
      </c>
    </row>
    <row r="2488" spans="1:2">
      <c r="A2488" s="5">
        <v>19128</v>
      </c>
      <c r="B2488">
        <f>SUM(total!C2488,total!D2488,total!E2488,total!F2488,total!G2488,total!H2488)</f>
        <v>75</v>
      </c>
    </row>
    <row r="2489" spans="1:2">
      <c r="A2489" s="5">
        <v>19129</v>
      </c>
      <c r="B2489">
        <f>SUM(total!C2489,total!D2489,total!E2489,total!F2489,total!G2489,total!H2489)</f>
        <v>64</v>
      </c>
    </row>
    <row r="2490" spans="1:2">
      <c r="A2490" s="5">
        <v>19130</v>
      </c>
      <c r="B2490">
        <f>SUM(total!C2490,total!D2490,total!E2490,total!F2490,total!G2490,total!H2490)</f>
        <v>84</v>
      </c>
    </row>
    <row r="2491" spans="1:2">
      <c r="A2491" s="5">
        <v>19131</v>
      </c>
      <c r="B2491">
        <f>SUM(total!C2491,total!D2491,total!E2491,total!F2491,total!G2491,total!H2491)</f>
        <v>120</v>
      </c>
    </row>
    <row r="2492" spans="1:2">
      <c r="A2492" s="5">
        <v>19132</v>
      </c>
      <c r="B2492">
        <f>SUM(total!C2492,total!D2492,total!E2492,total!F2492,total!G2492,total!H2492)</f>
        <v>87</v>
      </c>
    </row>
    <row r="2493" spans="1:2">
      <c r="A2493" s="5">
        <v>19133</v>
      </c>
      <c r="B2493">
        <f>SUM(total!C2493,total!D2493,total!E2493,total!F2493,total!G2493,total!H2493)</f>
        <v>102</v>
      </c>
    </row>
    <row r="2494" spans="1:2">
      <c r="A2494" s="5">
        <v>19134</v>
      </c>
      <c r="B2494">
        <f>SUM(total!C2494,total!D2494,total!E2494,total!F2494,total!G2494,total!H2494)</f>
        <v>92</v>
      </c>
    </row>
    <row r="2495" spans="1:2">
      <c r="A2495" s="5">
        <v>19135</v>
      </c>
      <c r="B2495">
        <f>SUM(total!C2495,total!D2495,total!E2495,total!F2495,total!G2495,total!H2495)</f>
        <v>90</v>
      </c>
    </row>
    <row r="2496" spans="1:2">
      <c r="A2496" s="5">
        <v>19136</v>
      </c>
      <c r="B2496">
        <f>SUM(total!C2496,total!D2496,total!E2496,total!F2496,total!G2496,total!H2496)</f>
        <v>120</v>
      </c>
    </row>
    <row r="2497" spans="1:2">
      <c r="A2497" s="5">
        <v>19137</v>
      </c>
      <c r="B2497">
        <f>SUM(total!C2497,total!D2497,total!E2497,total!F2497,total!G2497,total!H2497)</f>
        <v>103</v>
      </c>
    </row>
    <row r="2498" spans="1:2">
      <c r="A2498" s="5">
        <v>19138</v>
      </c>
      <c r="B2498">
        <f>SUM(total!C2498,total!D2498,total!E2498,total!F2498,total!G2498,total!H2498)</f>
        <v>113</v>
      </c>
    </row>
    <row r="2499" spans="1:2">
      <c r="A2499" s="5">
        <v>19139</v>
      </c>
      <c r="B2499">
        <f>SUM(total!C2499,total!D2499,total!E2499,total!F2499,total!G2499,total!H2499)</f>
        <v>128</v>
      </c>
    </row>
    <row r="2500" spans="1:2">
      <c r="A2500" s="5">
        <v>19140</v>
      </c>
      <c r="B2500">
        <f>SUM(total!C2500,total!D2500,total!E2500,total!F2500,total!G2500,total!H2500)</f>
        <v>62</v>
      </c>
    </row>
    <row r="2501" spans="1:2">
      <c r="A2501" s="5">
        <v>19141</v>
      </c>
      <c r="B2501">
        <f>SUM(total!C2501,total!D2501,total!E2501,total!F2501,total!G2501,total!H2501)</f>
        <v>102</v>
      </c>
    </row>
    <row r="2502" spans="1:2">
      <c r="A2502" s="5">
        <v>19142</v>
      </c>
      <c r="B2502">
        <f>SUM(total!C2502,total!D2502,total!E2502,total!F2502,total!G2502,total!H2502)</f>
        <v>135</v>
      </c>
    </row>
    <row r="2503" spans="1:2">
      <c r="A2503" s="5">
        <v>19143</v>
      </c>
      <c r="B2503">
        <f>SUM(total!C2503,total!D2503,total!E2503,total!F2503,total!G2503,total!H2503)</f>
        <v>107</v>
      </c>
    </row>
    <row r="2504" spans="1:2">
      <c r="A2504" s="5">
        <v>19144</v>
      </c>
      <c r="B2504">
        <f>SUM(total!C2504,total!D2504,total!E2504,total!F2504,total!G2504,total!H2504)</f>
        <v>105</v>
      </c>
    </row>
    <row r="2505" spans="1:2">
      <c r="A2505" s="5">
        <v>19145</v>
      </c>
      <c r="B2505">
        <f>SUM(total!C2505,total!D2505,total!E2505,total!F2505,total!G2505,total!H2505)</f>
        <v>76</v>
      </c>
    </row>
    <row r="2506" spans="1:2">
      <c r="A2506" s="5">
        <v>19146</v>
      </c>
      <c r="B2506">
        <f>SUM(total!C2506,total!D2506,total!E2506,total!F2506,total!G2506,total!H2506)</f>
        <v>89</v>
      </c>
    </row>
    <row r="2507" spans="1:2">
      <c r="A2507" s="5">
        <v>19147</v>
      </c>
      <c r="B2507">
        <f>SUM(total!C2507,total!D2507,total!E2507,total!F2507,total!G2507,total!H2507)</f>
        <v>86</v>
      </c>
    </row>
    <row r="2508" spans="1:2">
      <c r="A2508" s="5">
        <v>19148</v>
      </c>
      <c r="B2508">
        <f>SUM(total!C2508,total!D2508,total!E2508,total!F2508,total!G2508,total!H2508)</f>
        <v>105</v>
      </c>
    </row>
    <row r="2509" spans="1:2">
      <c r="A2509" s="5">
        <v>19149</v>
      </c>
      <c r="B2509">
        <f>SUM(total!C2509,total!D2509,total!E2509,total!F2509,total!G2509,total!H2509)</f>
        <v>126</v>
      </c>
    </row>
    <row r="2510" spans="1:2">
      <c r="A2510" s="5">
        <v>19150</v>
      </c>
      <c r="B2510">
        <f>SUM(total!C2510,total!D2510,total!E2510,total!F2510,total!G2510,total!H2510)</f>
        <v>103</v>
      </c>
    </row>
    <row r="2511" spans="1:2">
      <c r="A2511" s="5">
        <v>19151</v>
      </c>
      <c r="B2511">
        <f>SUM(total!C2511,total!D2511,total!E2511,total!F2511,total!G2511,total!H2511)</f>
        <v>85</v>
      </c>
    </row>
    <row r="2512" spans="1:2">
      <c r="A2512" s="5">
        <v>20001</v>
      </c>
      <c r="B2512">
        <f>SUM(total!C2512,total!D2512,total!E2512,total!F2512,total!G2512,total!H2512)</f>
        <v>125</v>
      </c>
    </row>
    <row r="2513" spans="1:2">
      <c r="A2513" s="5">
        <v>20002</v>
      </c>
      <c r="B2513">
        <f>SUM(total!C2513,total!D2513,total!E2513,total!F2513,total!G2513,total!H2513)</f>
        <v>87</v>
      </c>
    </row>
    <row r="2514" spans="1:2">
      <c r="A2514" s="5">
        <v>20003</v>
      </c>
      <c r="B2514">
        <f>SUM(total!C2514,total!D2514,total!E2514,total!F2514,total!G2514,total!H2514)</f>
        <v>143</v>
      </c>
    </row>
    <row r="2515" spans="1:2">
      <c r="A2515" s="5">
        <v>20004</v>
      </c>
      <c r="B2515">
        <f>SUM(total!C2515,total!D2515,total!E2515,total!F2515,total!G2515,total!H2515)</f>
        <v>126</v>
      </c>
    </row>
    <row r="2516" spans="1:2">
      <c r="A2516" s="5">
        <v>20005</v>
      </c>
      <c r="B2516">
        <f>SUM(total!C2516,total!D2516,total!E2516,total!F2516,total!G2516,total!H2516)</f>
        <v>124</v>
      </c>
    </row>
    <row r="2517" spans="1:2">
      <c r="A2517" s="5">
        <v>20006</v>
      </c>
      <c r="B2517">
        <f>SUM(total!C2517,total!D2517,total!E2517,total!F2517,total!G2517,total!H2517)</f>
        <v>70</v>
      </c>
    </row>
    <row r="2518" spans="1:2">
      <c r="A2518" s="5">
        <v>20007</v>
      </c>
      <c r="B2518">
        <f>SUM(total!C2518,total!D2518,total!E2518,total!F2518,total!G2518,total!H2518)</f>
        <v>110</v>
      </c>
    </row>
    <row r="2519" spans="1:2">
      <c r="A2519" s="5">
        <v>20008</v>
      </c>
      <c r="B2519">
        <f>SUM(total!C2519,total!D2519,total!E2519,total!F2519,total!G2519,total!H2519)</f>
        <v>60</v>
      </c>
    </row>
    <row r="2520" spans="1:2">
      <c r="A2520" s="5">
        <v>20009</v>
      </c>
      <c r="B2520">
        <f>SUM(total!C2520,total!D2520,total!E2520,total!F2520,total!G2520,total!H2520)</f>
        <v>76</v>
      </c>
    </row>
    <row r="2521" spans="1:2">
      <c r="A2521" s="5">
        <v>20010</v>
      </c>
      <c r="B2521">
        <f>SUM(total!C2521,total!D2521,total!E2521,total!F2521,total!G2521,total!H2521)</f>
        <v>137</v>
      </c>
    </row>
    <row r="2522" spans="1:2">
      <c r="A2522" s="5">
        <v>20011</v>
      </c>
      <c r="B2522">
        <f>SUM(total!C2522,total!D2522,total!E2522,total!F2522,total!G2522,total!H2522)</f>
        <v>80</v>
      </c>
    </row>
    <row r="2523" spans="1:2">
      <c r="A2523" s="5">
        <v>20012</v>
      </c>
      <c r="B2523">
        <f>SUM(total!C2523,total!D2523,total!E2523,total!F2523,total!G2523,total!H2523)</f>
        <v>111</v>
      </c>
    </row>
    <row r="2524" spans="1:2">
      <c r="A2524" s="5">
        <v>20013</v>
      </c>
      <c r="B2524">
        <f>SUM(total!C2524,total!D2524,total!E2524,total!F2524,total!G2524,total!H2524)</f>
        <v>91</v>
      </c>
    </row>
    <row r="2525" spans="1:2">
      <c r="A2525" s="5">
        <v>20014</v>
      </c>
      <c r="B2525">
        <f>SUM(total!C2525,total!D2525,total!E2525,total!F2525,total!G2525,total!H2525)</f>
        <v>55</v>
      </c>
    </row>
    <row r="2526" spans="1:2">
      <c r="A2526" s="5">
        <v>20015</v>
      </c>
      <c r="B2526">
        <f>SUM(total!C2526,total!D2526,total!E2526,total!F2526,total!G2526,total!H2526)</f>
        <v>126</v>
      </c>
    </row>
    <row r="2527" spans="1:2">
      <c r="A2527" s="5">
        <v>20016</v>
      </c>
      <c r="B2527">
        <f>SUM(total!C2527,total!D2527,total!E2527,total!F2527,total!G2527,total!H2527)</f>
        <v>87</v>
      </c>
    </row>
    <row r="2528" spans="1:2">
      <c r="A2528" s="5">
        <v>20017</v>
      </c>
      <c r="B2528">
        <f>SUM(total!C2528,total!D2528,total!E2528,total!F2528,total!G2528,total!H2528)</f>
        <v>75</v>
      </c>
    </row>
    <row r="2529" spans="1:2">
      <c r="A2529" s="5">
        <v>20018</v>
      </c>
      <c r="B2529">
        <f>SUM(total!C2529,total!D2529,total!E2529,total!F2529,total!G2529,total!H2529)</f>
        <v>70</v>
      </c>
    </row>
    <row r="2530" spans="1:2">
      <c r="A2530" s="5">
        <v>20019</v>
      </c>
      <c r="B2530">
        <f>SUM(total!C2530,total!D2530,total!E2530,total!F2530,total!G2530,total!H2530)</f>
        <v>152</v>
      </c>
    </row>
    <row r="2531" spans="1:2">
      <c r="A2531" s="5">
        <v>20020</v>
      </c>
      <c r="B2531">
        <f>SUM(total!C2531,total!D2531,total!E2531,total!F2531,total!G2531,total!H2531)</f>
        <v>66</v>
      </c>
    </row>
    <row r="2532" spans="1:2">
      <c r="A2532" s="5">
        <v>20021</v>
      </c>
      <c r="B2532">
        <f>SUM(total!C2532,total!D2532,total!E2532,total!F2532,total!G2532,total!H2532)</f>
        <v>96</v>
      </c>
    </row>
    <row r="2533" spans="1:2">
      <c r="A2533" s="5">
        <v>20022</v>
      </c>
      <c r="B2533">
        <f>SUM(total!C2533,total!D2533,total!E2533,total!F2533,total!G2533,total!H2533)</f>
        <v>109</v>
      </c>
    </row>
    <row r="2534" spans="1:2">
      <c r="A2534" s="5">
        <v>20023</v>
      </c>
      <c r="B2534">
        <f>SUM(total!C2534,total!D2534,total!E2534,total!F2534,total!G2534,total!H2534)</f>
        <v>113</v>
      </c>
    </row>
    <row r="2535" spans="1:2">
      <c r="A2535" s="5">
        <v>20024</v>
      </c>
      <c r="B2535">
        <f>SUM(total!C2535,total!D2535,total!E2535,total!F2535,total!G2535,total!H2535)</f>
        <v>138</v>
      </c>
    </row>
    <row r="2536" spans="1:2">
      <c r="A2536" s="5">
        <v>20025</v>
      </c>
      <c r="B2536">
        <f>SUM(total!C2536,total!D2536,total!E2536,total!F2536,total!G2536,total!H2536)</f>
        <v>84</v>
      </c>
    </row>
    <row r="2537" spans="1:2">
      <c r="A2537" s="5">
        <v>20026</v>
      </c>
      <c r="B2537">
        <f>SUM(total!C2537,total!D2537,total!E2537,total!F2537,total!G2537,total!H2537)</f>
        <v>82</v>
      </c>
    </row>
    <row r="2538" spans="1:2">
      <c r="A2538" s="5">
        <v>20027</v>
      </c>
      <c r="B2538">
        <f>SUM(total!C2538,total!D2538,total!E2538,total!F2538,total!G2538,total!H2538)</f>
        <v>116</v>
      </c>
    </row>
    <row r="2539" spans="1:2">
      <c r="A2539" s="5">
        <v>20028</v>
      </c>
      <c r="B2539">
        <f>SUM(total!C2539,total!D2539,total!E2539,total!F2539,total!G2539,total!H2539)</f>
        <v>102</v>
      </c>
    </row>
    <row r="2540" spans="1:2">
      <c r="A2540" s="5">
        <v>20029</v>
      </c>
      <c r="B2540">
        <f>SUM(total!C2540,total!D2540,total!E2540,total!F2540,total!G2540,total!H2540)</f>
        <v>113</v>
      </c>
    </row>
    <row r="2541" spans="1:2">
      <c r="A2541" s="5">
        <v>20030</v>
      </c>
      <c r="B2541">
        <f>SUM(total!C2541,total!D2541,total!E2541,total!F2541,total!G2541,total!H2541)</f>
        <v>147</v>
      </c>
    </row>
    <row r="2542" spans="1:2">
      <c r="A2542" s="5">
        <v>20031</v>
      </c>
      <c r="B2542">
        <f>SUM(total!C2542,total!D2542,total!E2542,total!F2542,total!G2542,total!H2542)</f>
        <v>74</v>
      </c>
    </row>
    <row r="2543" spans="1:2">
      <c r="A2543" s="5">
        <v>20032</v>
      </c>
      <c r="B2543">
        <f>SUM(total!C2543,total!D2543,total!E2543,total!F2543,total!G2543,total!H2543)</f>
        <v>82</v>
      </c>
    </row>
    <row r="2544" spans="1:2">
      <c r="A2544" s="5">
        <v>20033</v>
      </c>
      <c r="B2544">
        <f>SUM(total!C2544,total!D2544,total!E2544,total!F2544,total!G2544,total!H2544)</f>
        <v>113</v>
      </c>
    </row>
    <row r="2545" spans="1:2">
      <c r="A2545" s="5">
        <v>20034</v>
      </c>
      <c r="B2545">
        <f>SUM(total!C2545,total!D2545,total!E2545,total!F2545,total!G2545,total!H2545)</f>
        <v>99</v>
      </c>
    </row>
    <row r="2546" spans="1:2">
      <c r="A2546" s="5">
        <v>20035</v>
      </c>
      <c r="B2546">
        <f>SUM(total!C2546,total!D2546,total!E2546,total!F2546,total!G2546,total!H2546)</f>
        <v>134</v>
      </c>
    </row>
    <row r="2547" spans="1:2">
      <c r="A2547" s="5">
        <v>20036</v>
      </c>
      <c r="B2547">
        <f>SUM(total!C2547,total!D2547,total!E2547,total!F2547,total!G2547,total!H2547)</f>
        <v>110</v>
      </c>
    </row>
    <row r="2548" spans="1:2">
      <c r="A2548" s="5">
        <v>20037</v>
      </c>
      <c r="B2548">
        <f>SUM(total!C2548,total!D2548,total!E2548,total!F2548,total!G2548,total!H2548)</f>
        <v>70</v>
      </c>
    </row>
    <row r="2549" spans="1:2">
      <c r="A2549" s="5">
        <v>20038</v>
      </c>
      <c r="B2549">
        <f>SUM(total!C2549,total!D2549,total!E2549,total!F2549,total!G2549,total!H2549)</f>
        <v>79</v>
      </c>
    </row>
    <row r="2550" spans="1:2">
      <c r="A2550" s="6">
        <v>20039</v>
      </c>
      <c r="B2550">
        <f>SUM(total!C2550,total!D2550,total!E2550,total!F2550,total!G2550,total!H2550)</f>
        <v>77</v>
      </c>
    </row>
    <row r="2551" spans="1:2">
      <c r="A2551" s="5">
        <v>20040</v>
      </c>
      <c r="B2551">
        <f>SUM(total!C2551,total!D2551,total!E2551,total!F2551,total!G2551,total!H2551)</f>
        <v>75</v>
      </c>
    </row>
    <row r="2552" spans="1:2">
      <c r="A2552" s="5">
        <v>20041</v>
      </c>
      <c r="B2552">
        <f>SUM(total!C2552,total!D2552,total!E2552,total!F2552,total!G2552,total!H2552)</f>
        <v>100</v>
      </c>
    </row>
    <row r="2553" spans="1:2">
      <c r="A2553" s="5">
        <v>20042</v>
      </c>
      <c r="B2553">
        <f>SUM(total!C2553,total!D2553,total!E2553,total!F2553,total!G2553,total!H2553)</f>
        <v>71</v>
      </c>
    </row>
    <row r="2554" spans="1:2">
      <c r="A2554" s="5">
        <v>20043</v>
      </c>
      <c r="B2554">
        <f>SUM(total!C2554,total!D2554,total!E2554,total!F2554,total!G2554,total!H2554)</f>
        <v>118</v>
      </c>
    </row>
    <row r="2555" spans="1:2">
      <c r="A2555" s="5">
        <v>20044</v>
      </c>
      <c r="B2555">
        <f>SUM(total!C2555,total!D2555,total!E2555,total!F2555,total!G2555,total!H2555)</f>
        <v>91</v>
      </c>
    </row>
    <row r="2556" spans="1:2">
      <c r="A2556" s="5">
        <v>20045</v>
      </c>
      <c r="B2556">
        <f>SUM(total!C2556,total!D2556,total!E2556,total!F2556,total!G2556,total!H2556)</f>
        <v>96</v>
      </c>
    </row>
    <row r="2557" spans="1:2">
      <c r="A2557" s="5">
        <v>20046</v>
      </c>
      <c r="B2557">
        <f>SUM(total!C2557,total!D2557,total!E2557,total!F2557,total!G2557,total!H2557)</f>
        <v>142</v>
      </c>
    </row>
    <row r="2558" spans="1:2">
      <c r="A2558" s="5">
        <v>20047</v>
      </c>
      <c r="B2558">
        <f>SUM(total!C2558,total!D2558,total!E2558,total!F2558,total!G2558,total!H2558)</f>
        <v>110</v>
      </c>
    </row>
    <row r="2559" spans="1:2">
      <c r="A2559" s="5">
        <v>20048</v>
      </c>
      <c r="B2559">
        <f>SUM(total!C2559,total!D2559,total!E2559,total!F2559,total!G2559,total!H2559)</f>
        <v>129</v>
      </c>
    </row>
    <row r="2560" spans="1:2">
      <c r="A2560" s="5">
        <v>20049</v>
      </c>
      <c r="B2560">
        <f>SUM(total!C2560,total!D2560,total!E2560,total!F2560,total!G2560,total!H2560)</f>
        <v>69</v>
      </c>
    </row>
    <row r="2561" spans="1:2">
      <c r="A2561" s="5">
        <v>20050</v>
      </c>
      <c r="B2561">
        <f>SUM(total!C2561,total!D2561,total!E2561,total!F2561,total!G2561,total!H2561)</f>
        <v>115</v>
      </c>
    </row>
    <row r="2562" spans="1:2">
      <c r="A2562" s="5">
        <v>20051</v>
      </c>
      <c r="B2562">
        <f>SUM(total!C2562,total!D2562,total!E2562,total!F2562,total!G2562,total!H2562)</f>
        <v>75</v>
      </c>
    </row>
    <row r="2563" spans="1:2">
      <c r="A2563" s="5">
        <v>20052</v>
      </c>
      <c r="B2563">
        <f>SUM(total!C2563,total!D2563,total!E2563,total!F2563,total!G2563,total!H2563)</f>
        <v>117</v>
      </c>
    </row>
    <row r="2564" spans="1:2">
      <c r="A2564" s="5">
        <v>20053</v>
      </c>
      <c r="B2564">
        <f>SUM(total!C2564,total!D2564,total!E2564,total!F2564,total!G2564,total!H2564)</f>
        <v>112</v>
      </c>
    </row>
    <row r="2565" spans="1:2">
      <c r="A2565" s="5">
        <v>20054</v>
      </c>
      <c r="B2565">
        <f>SUM(total!C2565,total!D2565,total!E2565,total!F2565,total!G2565,total!H2565)</f>
        <v>114</v>
      </c>
    </row>
    <row r="2566" spans="1:2">
      <c r="A2566" s="5">
        <v>20055</v>
      </c>
      <c r="B2566">
        <f>SUM(total!C2566,total!D2566,total!E2566,total!F2566,total!G2566,total!H2566)</f>
        <v>94</v>
      </c>
    </row>
    <row r="2567" spans="1:2">
      <c r="A2567" s="5">
        <v>20056</v>
      </c>
      <c r="B2567">
        <f>SUM(total!C2567,total!D2567,total!E2567,total!F2567,total!G2567,total!H2567)</f>
        <v>84</v>
      </c>
    </row>
    <row r="2568" spans="1:2">
      <c r="A2568" s="5">
        <v>20057</v>
      </c>
      <c r="B2568">
        <f>SUM(total!C2568,total!D2568,total!E2568,total!F2568,total!G2568,total!H2568)</f>
        <v>125</v>
      </c>
    </row>
    <row r="2569" spans="1:2">
      <c r="A2569" s="5">
        <v>20058</v>
      </c>
      <c r="B2569">
        <f>SUM(total!C2569,total!D2569,total!E2569,total!F2569,total!G2569,total!H2569)</f>
        <v>72</v>
      </c>
    </row>
    <row r="2570" spans="1:2">
      <c r="A2570" s="5">
        <v>20059</v>
      </c>
      <c r="B2570">
        <f>SUM(total!C2570,total!D2570,total!E2570,total!F2570,total!G2570,total!H2570)</f>
        <v>80</v>
      </c>
    </row>
    <row r="2571" spans="1:2">
      <c r="A2571" s="5">
        <v>20060</v>
      </c>
      <c r="B2571">
        <f>SUM(total!C2571,total!D2571,total!E2571,total!F2571,total!G2571,total!H2571)</f>
        <v>102</v>
      </c>
    </row>
    <row r="2572" spans="1:2">
      <c r="A2572" s="5">
        <v>20061</v>
      </c>
      <c r="B2572">
        <f>SUM(total!C2572,total!D2572,total!E2572,total!F2572,total!G2572,total!H2572)</f>
        <v>133</v>
      </c>
    </row>
    <row r="2573" spans="1:2">
      <c r="A2573" s="5">
        <v>20062</v>
      </c>
      <c r="B2573">
        <f>SUM(total!C2573,total!D2573,total!E2573,total!F2573,total!G2573,total!H2573)</f>
        <v>116</v>
      </c>
    </row>
    <row r="2574" spans="1:2">
      <c r="A2574" s="5">
        <v>20063</v>
      </c>
      <c r="B2574">
        <f>SUM(total!C2574,total!D2574,total!E2574,total!F2574,total!G2574,total!H2574)</f>
        <v>126</v>
      </c>
    </row>
    <row r="2575" spans="1:2">
      <c r="A2575" s="5">
        <v>20064</v>
      </c>
      <c r="B2575">
        <f>SUM(total!C2575,total!D2575,total!E2575,total!F2575,total!G2575,total!H2575)</f>
        <v>91</v>
      </c>
    </row>
    <row r="2576" spans="1:2">
      <c r="A2576" s="5">
        <v>20065</v>
      </c>
      <c r="B2576">
        <f>SUM(total!C2576,total!D2576,total!E2576,total!F2576,total!G2576,total!H2576)</f>
        <v>112</v>
      </c>
    </row>
    <row r="2577" spans="1:2">
      <c r="A2577" s="5">
        <v>20066</v>
      </c>
      <c r="B2577">
        <f>SUM(total!C2577,total!D2577,total!E2577,total!F2577,total!G2577,total!H2577)</f>
        <v>95</v>
      </c>
    </row>
    <row r="2578" spans="1:2">
      <c r="A2578" s="5">
        <v>20067</v>
      </c>
      <c r="B2578">
        <f>SUM(total!C2578,total!D2578,total!E2578,total!F2578,total!G2578,total!H2578)</f>
        <v>100</v>
      </c>
    </row>
    <row r="2579" spans="1:2">
      <c r="A2579" s="5">
        <v>20068</v>
      </c>
      <c r="B2579">
        <f>SUM(total!C2579,total!D2579,total!E2579,total!F2579,total!G2579,total!H2579)</f>
        <v>134</v>
      </c>
    </row>
    <row r="2580" spans="1:2">
      <c r="A2580" s="5">
        <v>20069</v>
      </c>
      <c r="B2580">
        <f>SUM(total!C2580,total!D2580,total!E2580,total!F2580,total!G2580,total!H2580)</f>
        <v>79</v>
      </c>
    </row>
    <row r="2581" spans="1:2">
      <c r="A2581" s="5">
        <v>20070</v>
      </c>
      <c r="B2581">
        <f>SUM(total!C2581,total!D2581,total!E2581,total!F2581,total!G2581,total!H2581)</f>
        <v>53</v>
      </c>
    </row>
    <row r="2582" spans="1:2">
      <c r="A2582" s="5">
        <v>20071</v>
      </c>
      <c r="B2582">
        <f>SUM(total!C2582,total!D2582,total!E2582,total!F2582,total!G2582,total!H2582)</f>
        <v>90</v>
      </c>
    </row>
    <row r="2583" spans="1:2">
      <c r="A2583" s="5">
        <v>20072</v>
      </c>
      <c r="B2583">
        <f>SUM(total!C2583,total!D2583,total!E2583,total!F2583,total!G2583,total!H2583)</f>
        <v>82</v>
      </c>
    </row>
    <row r="2584" spans="1:2">
      <c r="A2584" s="5">
        <v>20073</v>
      </c>
      <c r="B2584">
        <f>SUM(total!C2584,total!D2584,total!E2584,total!F2584,total!G2584,total!H2584)</f>
        <v>92</v>
      </c>
    </row>
    <row r="2585" spans="1:2">
      <c r="A2585" s="5">
        <v>20074</v>
      </c>
      <c r="B2585">
        <f>SUM(total!C2585,total!D2585,total!E2585,total!F2585,total!G2585,total!H2585)</f>
        <v>86</v>
      </c>
    </row>
    <row r="2586" spans="1:2">
      <c r="A2586" s="5">
        <v>20075</v>
      </c>
      <c r="B2586">
        <f>SUM(total!C2586,total!D2586,total!E2586,total!F2586,total!G2586,total!H2586)</f>
        <v>101</v>
      </c>
    </row>
    <row r="2587" spans="1:2">
      <c r="A2587" s="5">
        <v>20076</v>
      </c>
      <c r="B2587">
        <f>SUM(total!C2587,total!D2587,total!E2587,total!F2587,total!G2587,total!H2587)</f>
        <v>106</v>
      </c>
    </row>
    <row r="2588" spans="1:2">
      <c r="A2588" s="5">
        <v>20077</v>
      </c>
      <c r="B2588">
        <f>SUM(total!C2588,total!D2588,total!E2588,total!F2588,total!G2588,total!H2588)</f>
        <v>102</v>
      </c>
    </row>
    <row r="2589" spans="1:2">
      <c r="A2589" s="5">
        <v>20078</v>
      </c>
      <c r="B2589">
        <f>SUM(total!C2589,total!D2589,total!E2589,total!F2589,total!G2589,total!H2589)</f>
        <v>97</v>
      </c>
    </row>
    <row r="2590" spans="1:2">
      <c r="A2590" s="5">
        <v>20079</v>
      </c>
      <c r="B2590">
        <f>SUM(total!C2590,total!D2590,total!E2590,total!F2590,total!G2590,total!H2590)</f>
        <v>109</v>
      </c>
    </row>
    <row r="2591" spans="1:2">
      <c r="A2591" s="5">
        <v>20080</v>
      </c>
      <c r="B2591">
        <f>SUM(total!C2591,total!D2591,total!E2591,total!F2591,total!G2591,total!H2591)</f>
        <v>133</v>
      </c>
    </row>
    <row r="2592" spans="1:2">
      <c r="A2592" s="5">
        <v>20081</v>
      </c>
      <c r="B2592">
        <f>SUM(total!C2592,total!D2592,total!E2592,total!F2592,total!G2592,total!H2592)</f>
        <v>93</v>
      </c>
    </row>
    <row r="2593" spans="1:2">
      <c r="A2593" s="5">
        <v>20082</v>
      </c>
      <c r="B2593">
        <f>SUM(total!C2593,total!D2593,total!E2593,total!F2593,total!G2593,total!H2593)</f>
        <v>89</v>
      </c>
    </row>
    <row r="2594" spans="1:2">
      <c r="A2594" s="5">
        <v>20083</v>
      </c>
      <c r="B2594">
        <f>SUM(total!C2594,total!D2594,total!E2594,total!F2594,total!G2594,total!H2594)</f>
        <v>132</v>
      </c>
    </row>
    <row r="2595" spans="1:2">
      <c r="A2595" s="5">
        <v>20084</v>
      </c>
      <c r="B2595">
        <f>SUM(total!C2595,total!D2595,total!E2595,total!F2595,total!G2595,total!H2595)</f>
        <v>96</v>
      </c>
    </row>
    <row r="2596" spans="1:2">
      <c r="A2596" s="5">
        <v>20085</v>
      </c>
      <c r="B2596">
        <f>SUM(total!C2596,total!D2596,total!E2596,total!F2596,total!G2596,total!H2596)</f>
        <v>60</v>
      </c>
    </row>
    <row r="2597" spans="1:2">
      <c r="A2597" s="5">
        <v>20086</v>
      </c>
      <c r="B2597">
        <f>SUM(total!C2597,total!D2597,total!E2597,total!F2597,total!G2597,total!H2597)</f>
        <v>78</v>
      </c>
    </row>
    <row r="2598" spans="1:2">
      <c r="A2598" s="5">
        <v>20087</v>
      </c>
      <c r="B2598">
        <f>SUM(total!C2598,total!D2598,total!E2598,total!F2598,total!G2598,total!H2598)</f>
        <v>127</v>
      </c>
    </row>
    <row r="2599" spans="1:2">
      <c r="A2599" s="5">
        <v>20088</v>
      </c>
      <c r="B2599">
        <f>SUM(total!C2599,total!D2599,total!E2599,total!F2599,total!G2599,total!H2599)</f>
        <v>104</v>
      </c>
    </row>
    <row r="2600" spans="1:2">
      <c r="A2600" s="5">
        <v>20089</v>
      </c>
      <c r="B2600">
        <f>SUM(total!C2600,total!D2600,total!E2600,total!F2600,total!G2600,total!H2600)</f>
        <v>112</v>
      </c>
    </row>
    <row r="2601" spans="1:2">
      <c r="A2601" s="5">
        <v>20090</v>
      </c>
      <c r="B2601">
        <f>SUM(total!C2601,total!D2601,total!E2601,total!F2601,total!G2601,total!H2601)</f>
        <v>135</v>
      </c>
    </row>
    <row r="2602" spans="1:2">
      <c r="A2602" s="5">
        <v>20091</v>
      </c>
      <c r="B2602">
        <f>SUM(total!C2602,total!D2602,total!E2602,total!F2602,total!G2602,total!H2602)</f>
        <v>68</v>
      </c>
    </row>
    <row r="2603" spans="1:2">
      <c r="A2603" s="5">
        <v>20092</v>
      </c>
      <c r="B2603">
        <f>SUM(total!C2603,total!D2603,total!E2603,total!F2603,total!G2603,total!H2603)</f>
        <v>83</v>
      </c>
    </row>
    <row r="2604" spans="1:2">
      <c r="A2604" s="5">
        <v>20093</v>
      </c>
      <c r="B2604">
        <f>SUM(total!C2604,total!D2604,total!E2604,total!F2604,total!G2604,total!H2604)</f>
        <v>66</v>
      </c>
    </row>
    <row r="2605" spans="1:2">
      <c r="A2605" s="5">
        <v>20094</v>
      </c>
      <c r="B2605">
        <f>SUM(total!C2605,total!D2605,total!E2605,total!F2605,total!G2605,total!H2605)</f>
        <v>129</v>
      </c>
    </row>
    <row r="2606" spans="1:2">
      <c r="A2606" s="5">
        <v>20095</v>
      </c>
      <c r="B2606">
        <f>SUM(total!C2606,total!D2606,total!E2606,total!F2606,total!G2606,total!H2606)</f>
        <v>91</v>
      </c>
    </row>
    <row r="2607" spans="1:2">
      <c r="A2607" s="5">
        <v>20096</v>
      </c>
      <c r="B2607">
        <f>SUM(total!C2607,total!D2607,total!E2607,total!F2607,total!G2607,total!H2607)</f>
        <v>129</v>
      </c>
    </row>
    <row r="2608" spans="1:2">
      <c r="A2608" s="5">
        <v>20097</v>
      </c>
      <c r="B2608">
        <f>SUM(total!C2608,total!D2608,total!E2608,total!F2608,total!G2608,total!H2608)</f>
        <v>112</v>
      </c>
    </row>
    <row r="2609" spans="1:2">
      <c r="A2609" s="5">
        <v>20098</v>
      </c>
      <c r="B2609">
        <f>SUM(total!C2609,total!D2609,total!E2609,total!F2609,total!G2609,total!H2609)</f>
        <v>105</v>
      </c>
    </row>
    <row r="2610" spans="1:2">
      <c r="A2610" s="5">
        <v>20099</v>
      </c>
      <c r="B2610">
        <f>SUM(total!C2610,total!D2610,total!E2610,total!F2610,total!G2610,total!H2610)</f>
        <v>79</v>
      </c>
    </row>
    <row r="2611" spans="1:2">
      <c r="A2611" s="5">
        <v>20100</v>
      </c>
      <c r="B2611">
        <f>SUM(total!C2611,total!D2611,total!E2611,total!F2611,total!G2611,total!H2611)</f>
        <v>82</v>
      </c>
    </row>
    <row r="2612" spans="1:2">
      <c r="A2612" s="5">
        <v>20101</v>
      </c>
      <c r="B2612">
        <f>SUM(total!C2612,total!D2612,total!E2612,total!F2612,total!G2612,total!H2612)</f>
        <v>134</v>
      </c>
    </row>
    <row r="2613" spans="1:2">
      <c r="A2613" s="5">
        <v>20102</v>
      </c>
      <c r="B2613">
        <f>SUM(total!C2613,total!D2613,total!E2613,total!F2613,total!G2613,total!H2613)</f>
        <v>118</v>
      </c>
    </row>
    <row r="2614" spans="1:2">
      <c r="A2614" s="5">
        <v>20103</v>
      </c>
      <c r="B2614">
        <f>SUM(total!C2614,total!D2614,total!E2614,total!F2614,total!G2614,total!H2614)</f>
        <v>105</v>
      </c>
    </row>
    <row r="2615" spans="1:2">
      <c r="A2615" s="5">
        <v>20104</v>
      </c>
      <c r="B2615">
        <f>SUM(total!C2615,total!D2615,total!E2615,total!F2615,total!G2615,total!H2615)</f>
        <v>94</v>
      </c>
    </row>
    <row r="2616" spans="1:2">
      <c r="A2616" s="5">
        <v>20105</v>
      </c>
      <c r="B2616">
        <f>SUM(total!C2616,total!D2616,total!E2616,total!F2616,total!G2616,total!H2616)</f>
        <v>105</v>
      </c>
    </row>
    <row r="2617" spans="1:2">
      <c r="A2617" s="5">
        <v>20106</v>
      </c>
      <c r="B2617">
        <f>SUM(total!C2617,total!D2617,total!E2617,total!F2617,total!G2617,total!H2617)</f>
        <v>78</v>
      </c>
    </row>
    <row r="2618" spans="1:2">
      <c r="A2618" s="5">
        <v>20107</v>
      </c>
      <c r="B2618">
        <f>SUM(total!C2618,total!D2618,total!E2618,total!F2618,total!G2618,total!H2618)</f>
        <v>100</v>
      </c>
    </row>
    <row r="2619" spans="1:2">
      <c r="A2619" s="5">
        <v>20108</v>
      </c>
      <c r="B2619">
        <f>SUM(total!C2619,total!D2619,total!E2619,total!F2619,total!G2619,total!H2619)</f>
        <v>109</v>
      </c>
    </row>
    <row r="2620" spans="1:2">
      <c r="A2620" s="5">
        <v>20109</v>
      </c>
      <c r="B2620">
        <f>SUM(total!C2620,total!D2620,total!E2620,total!F2620,total!G2620,total!H2620)</f>
        <v>110</v>
      </c>
    </row>
    <row r="2621" spans="1:2">
      <c r="A2621" s="5">
        <v>20110</v>
      </c>
      <c r="B2621">
        <f>SUM(total!C2621,total!D2621,total!E2621,total!F2621,total!G2621,total!H2621)</f>
        <v>78</v>
      </c>
    </row>
    <row r="2622" spans="1:2">
      <c r="A2622" s="8">
        <v>20111</v>
      </c>
      <c r="B2622">
        <f>SUM(total!C2622,total!D2622,total!E2622,total!F2622,total!G2622,total!H2622)</f>
        <v>104</v>
      </c>
    </row>
    <row r="2623" spans="1:2">
      <c r="A2623" s="8">
        <v>20112</v>
      </c>
      <c r="B2623">
        <f>SUM(total!C2623,total!D2623,total!E2623,total!F2623,total!G2623,total!H2623)</f>
        <v>100</v>
      </c>
    </row>
    <row r="2624" spans="1:2">
      <c r="A2624" s="8">
        <v>20113</v>
      </c>
      <c r="B2624">
        <f>SUM(total!C2624,total!D2624,total!E2624,total!F2624,total!G2624,total!H2624)</f>
        <v>75</v>
      </c>
    </row>
    <row r="2625" spans="1:2">
      <c r="A2625" s="8">
        <v>20114</v>
      </c>
      <c r="B2625">
        <f>SUM(total!C2625,total!D2625,total!E2625,total!F2625,total!G2625,total!H2625)</f>
        <v>103</v>
      </c>
    </row>
    <row r="2626" spans="1:2">
      <c r="A2626" s="8">
        <v>20115</v>
      </c>
      <c r="B2626">
        <f>SUM(total!C2626,total!D2626,total!E2626,total!F2626,total!G2626,total!H2626)</f>
        <v>94</v>
      </c>
    </row>
    <row r="2627" spans="1:2">
      <c r="A2627" s="8">
        <v>20116</v>
      </c>
      <c r="B2627">
        <f>SUM(total!C2627,total!D2627,total!E2627,total!F2627,total!G2627,total!H2627)</f>
        <v>87</v>
      </c>
    </row>
    <row r="2628" spans="1:2">
      <c r="A2628" s="8">
        <v>20117</v>
      </c>
      <c r="B2628">
        <f>SUM(total!C2628,total!D2628,total!E2628,total!F2628,total!G2628,total!H2628)</f>
        <v>77</v>
      </c>
    </row>
    <row r="2629" spans="1:2">
      <c r="A2629" s="8">
        <v>20118</v>
      </c>
      <c r="B2629">
        <f>SUM(total!C2629,total!D2629,total!E2629,total!F2629,total!G2629,total!H2629)</f>
        <v>132</v>
      </c>
    </row>
    <row r="2630" spans="1:2">
      <c r="A2630" s="8">
        <v>20119</v>
      </c>
      <c r="B2630">
        <f>SUM(total!C2630,total!D2630,total!E2630,total!F2630,total!G2630,total!H2630)</f>
        <v>125</v>
      </c>
    </row>
    <row r="2631" spans="1:2">
      <c r="A2631" s="8">
        <v>20120</v>
      </c>
      <c r="B2631">
        <f>SUM(total!C2631,total!D2631,total!E2631,total!F2631,total!G2631,total!H2631)</f>
        <v>29</v>
      </c>
    </row>
    <row r="2632" spans="1:2">
      <c r="A2632" s="8">
        <v>20121</v>
      </c>
      <c r="B2632">
        <f>SUM(total!C2632,total!D2632,total!E2632,total!F2632,total!G2632,total!H2632)</f>
        <v>87</v>
      </c>
    </row>
    <row r="2633" spans="1:2">
      <c r="A2633" s="8">
        <v>20122</v>
      </c>
      <c r="B2633">
        <f>SUM(total!C2633,total!D2633,total!E2633,total!F2633,total!G2633,total!H2633)</f>
        <v>125</v>
      </c>
    </row>
    <row r="2634" spans="1:2">
      <c r="A2634" s="8">
        <v>20123</v>
      </c>
      <c r="B2634">
        <f>SUM(total!C2634,total!D2634,total!E2634,total!F2634,total!G2634,total!H2634)</f>
        <v>96</v>
      </c>
    </row>
    <row r="2635" spans="1:2">
      <c r="A2635" s="8">
        <v>20124</v>
      </c>
      <c r="B2635">
        <f>SUM(total!C2635,total!D2635,total!E2635,total!F2635,total!G2635,total!H2635)</f>
        <v>135</v>
      </c>
    </row>
    <row r="2636" spans="1:2">
      <c r="A2636" s="8">
        <v>20125</v>
      </c>
      <c r="B2636">
        <f>SUM(total!C2636,total!D2636,total!E2636,total!F2636,total!G2636,total!H2636)</f>
        <v>120</v>
      </c>
    </row>
    <row r="2637" spans="1:2">
      <c r="A2637" s="8">
        <v>20126</v>
      </c>
      <c r="B2637">
        <f>SUM(total!C2637,total!D2637,total!E2637,total!F2637,total!G2637,total!H2637)</f>
        <v>87</v>
      </c>
    </row>
    <row r="2638" spans="1:2">
      <c r="A2638" s="8">
        <v>20127</v>
      </c>
      <c r="B2638">
        <f>SUM(total!C2638,total!D2638,total!E2638,total!F2638,total!G2638,total!H2638)</f>
        <v>99</v>
      </c>
    </row>
    <row r="2639" spans="1:2">
      <c r="A2639" s="8">
        <v>20128</v>
      </c>
      <c r="B2639">
        <f>SUM(total!C2639,total!D2639,total!E2639,total!F2639,total!G2639,total!H2639)</f>
        <v>98</v>
      </c>
    </row>
    <row r="2640" spans="1:2">
      <c r="A2640" s="8">
        <v>20129</v>
      </c>
      <c r="B2640">
        <f>SUM(total!C2640,total!D2640,total!E2640,total!F2640,total!G2640,total!H2640)</f>
        <v>84</v>
      </c>
    </row>
    <row r="2641" spans="1:2">
      <c r="A2641" s="8">
        <v>20130</v>
      </c>
      <c r="B2641">
        <f>SUM(total!C2641,total!D2641,total!E2641,total!F2641,total!G2641,total!H2641)</f>
        <v>88</v>
      </c>
    </row>
    <row r="2642" spans="1:2">
      <c r="A2642" s="8">
        <v>20131</v>
      </c>
      <c r="B2642">
        <f>SUM(total!C2642,total!D2642,total!E2642,total!F2642,total!G2642,total!H2642)</f>
        <v>132</v>
      </c>
    </row>
    <row r="2643" spans="1:2">
      <c r="A2643" s="8">
        <v>20132</v>
      </c>
      <c r="B2643">
        <f>SUM(total!C2643,total!D2643,total!E2643,total!F2643,total!G2643,total!H2643)</f>
        <v>65</v>
      </c>
    </row>
    <row r="2644" spans="1:2">
      <c r="A2644" s="8">
        <v>20133</v>
      </c>
      <c r="B2644">
        <f>SUM(total!C2644,total!D2644,total!E2644,total!F2644,total!G2644,total!H2644)</f>
        <v>123</v>
      </c>
    </row>
    <row r="2645" spans="1:2">
      <c r="A2645" s="8">
        <v>20134</v>
      </c>
      <c r="B2645">
        <f>SUM(total!C2645,total!D2645,total!E2645,total!F2645,total!G2645,total!H2645)</f>
        <v>89</v>
      </c>
    </row>
    <row r="2646" spans="1:2">
      <c r="A2646" s="8">
        <v>21001</v>
      </c>
      <c r="B2646">
        <f>SUM(total!C2646,total!D2646,total!E2646,total!F2646,total!G2646,total!H2646)</f>
        <v>87</v>
      </c>
    </row>
    <row r="2647" spans="1:2">
      <c r="A2647" s="8">
        <v>21002</v>
      </c>
      <c r="B2647">
        <f>SUM(total!C2647,total!D2647,total!E2647,total!F2647,total!G2647,total!H2647)</f>
        <v>112</v>
      </c>
    </row>
    <row r="2648" spans="1:2">
      <c r="A2648" s="8">
        <v>21003</v>
      </c>
      <c r="B2648">
        <f>SUM(total!C2648,total!D2648,total!E2648,total!F2648,total!G2648,total!H2648)</f>
        <v>100</v>
      </c>
    </row>
    <row r="2649" spans="1:2">
      <c r="A2649" s="8">
        <v>21004</v>
      </c>
      <c r="B2649">
        <f>SUM(total!C2649,total!D2649,total!E2649,total!F2649,total!G2649,total!H2649)</f>
        <v>59</v>
      </c>
    </row>
    <row r="2650" spans="1:2">
      <c r="A2650" s="8">
        <v>21005</v>
      </c>
      <c r="B2650">
        <f>SUM(total!C2650,total!D2650,total!E2650,total!F2650,total!G2650,total!H2650)</f>
        <v>117</v>
      </c>
    </row>
    <row r="2651" spans="1:2">
      <c r="A2651" s="8">
        <v>21006</v>
      </c>
      <c r="B2651">
        <f>SUM(total!C2651,total!D2651,total!E2651,total!F2651,total!G2651,total!H2651)</f>
        <v>111</v>
      </c>
    </row>
    <row r="2652" spans="1:2">
      <c r="A2652" s="8">
        <v>21007</v>
      </c>
      <c r="B2652">
        <f>SUM(total!C2652,total!D2652,total!E2652,total!F2652,total!G2652,total!H2652)</f>
        <v>96</v>
      </c>
    </row>
    <row r="2653" spans="1:2">
      <c r="A2653" s="8">
        <v>21008</v>
      </c>
      <c r="B2653">
        <f>SUM(total!C2653,total!D2653,total!E2653,total!F2653,total!G2653,total!H2653)</f>
        <v>78</v>
      </c>
    </row>
    <row r="2654" spans="1:2">
      <c r="A2654" s="8">
        <v>21009</v>
      </c>
      <c r="B2654">
        <f>SUM(total!C2654,total!D2654,total!E2654,total!F2654,total!G2654,total!H2654)</f>
        <v>94</v>
      </c>
    </row>
    <row r="2655" spans="1:2">
      <c r="A2655" s="8">
        <v>21010</v>
      </c>
      <c r="B2655">
        <f>SUM(total!C2655,total!D2655,total!E2655,total!F2655,total!G2655,total!H2655)</f>
        <v>100</v>
      </c>
    </row>
    <row r="2656" spans="1:2">
      <c r="A2656" s="8">
        <v>21011</v>
      </c>
      <c r="B2656">
        <f>SUM(total!C2656,total!D2656,total!E2656,total!F2656,total!G2656,total!H2656)</f>
        <v>114</v>
      </c>
    </row>
    <row r="2657" spans="1:2">
      <c r="A2657" s="8">
        <v>21012</v>
      </c>
      <c r="B2657">
        <f>SUM(total!C2657,total!D2657,total!E2657,total!F2657,total!G2657,total!H2657)</f>
        <v>87</v>
      </c>
    </row>
    <row r="2658" spans="1:2">
      <c r="A2658" s="8">
        <v>21013</v>
      </c>
      <c r="B2658">
        <f>SUM(total!C2658,total!D2658,total!E2658,total!F2658,total!G2658,total!H2658)</f>
        <v>101</v>
      </c>
    </row>
    <row r="2659" spans="1:2">
      <c r="A2659" s="8">
        <v>21014</v>
      </c>
      <c r="B2659">
        <f>SUM(total!C2659,total!D2659,total!E2659,total!F2659,total!G2659,total!H2659)</f>
        <v>127</v>
      </c>
    </row>
    <row r="2660" spans="1:2">
      <c r="A2660" s="8">
        <v>21015</v>
      </c>
      <c r="B2660">
        <f>SUM(total!C2660,total!D2660,total!E2660,total!F2660,total!G2660,total!H2660)</f>
        <v>119</v>
      </c>
    </row>
    <row r="2661" spans="1:2">
      <c r="A2661" s="8">
        <v>21016</v>
      </c>
      <c r="B2661">
        <f>SUM(total!C2661,total!D2661,total!E2661,total!F2661,total!G2661,total!H2661)</f>
        <v>66</v>
      </c>
    </row>
    <row r="2662" spans="1:2">
      <c r="A2662" s="8">
        <v>21017</v>
      </c>
      <c r="B2662">
        <f>SUM(total!C2662,total!D2662,total!E2662,total!F2662,total!G2662,total!H2662)</f>
        <v>136</v>
      </c>
    </row>
    <row r="2663" spans="1:2">
      <c r="A2663" s="8">
        <v>21018</v>
      </c>
      <c r="B2663">
        <f>SUM(total!C2663,total!D2663,total!E2663,total!F2663,total!G2663,total!H2663)</f>
        <v>104</v>
      </c>
    </row>
    <row r="2664" spans="1:2">
      <c r="A2664" s="8">
        <v>21019</v>
      </c>
      <c r="B2664">
        <f>SUM(total!C2664,total!D2664,total!E2664,total!F2664,total!G2664,total!H2664)</f>
        <v>126</v>
      </c>
    </row>
    <row r="2665" spans="1:2">
      <c r="A2665" s="8">
        <v>21020</v>
      </c>
      <c r="B2665">
        <f>SUM(total!C2665,total!D2665,total!E2665,total!F2665,total!G2665,total!H2665)</f>
        <v>37</v>
      </c>
    </row>
    <row r="2666" spans="1:2">
      <c r="A2666" s="8">
        <v>21021</v>
      </c>
      <c r="B2666">
        <f>SUM(total!C2666,total!D2666,total!E2666,total!F2666,total!G2666,total!H2666)</f>
        <v>114</v>
      </c>
    </row>
    <row r="2667" spans="1:2">
      <c r="A2667" s="8">
        <v>21022</v>
      </c>
      <c r="B2667">
        <f>SUM(total!C2667,total!D2667,total!E2667,total!F2667,total!G2667,total!H2667)</f>
        <v>130</v>
      </c>
    </row>
    <row r="2668" spans="1:2">
      <c r="A2668" s="8">
        <v>21023</v>
      </c>
      <c r="B2668">
        <f>SUM(total!C2668,total!D2668,total!E2668,total!F2668,total!G2668,total!H2668)</f>
        <v>123</v>
      </c>
    </row>
    <row r="2669" spans="1:2">
      <c r="A2669" s="8">
        <v>21024</v>
      </c>
      <c r="B2669">
        <f>SUM(total!C2669,total!D2669,total!E2669,total!F2669,total!G2669,total!H2669)</f>
        <v>50</v>
      </c>
    </row>
    <row r="2670" spans="1:2">
      <c r="A2670" s="8">
        <v>21025</v>
      </c>
      <c r="B2670">
        <f>SUM(total!C2670,total!D2670,total!E2670,total!F2670,total!G2670,total!H2670)</f>
        <v>93</v>
      </c>
    </row>
    <row r="2671" spans="1:2">
      <c r="A2671" s="8">
        <v>21026</v>
      </c>
      <c r="B2671">
        <f>SUM(total!C2671,total!D2671,total!E2671,total!F2671,total!G2671,total!H2671)</f>
        <v>85</v>
      </c>
    </row>
    <row r="2672" spans="1:2">
      <c r="A2672" s="8">
        <v>21027</v>
      </c>
      <c r="B2672">
        <f>SUM(total!C2672,total!D2672,total!E2672,total!F2672,total!G2672,total!H2672)</f>
        <v>83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C9B1-B6C0-4BF4-87FC-AC933E755DBA}">
  <dimension ref="A1:G34"/>
  <sheetViews>
    <sheetView workbookViewId="0">
      <selection activeCell="B5" sqref="B5"/>
    </sheetView>
  </sheetViews>
  <sheetFormatPr defaultRowHeight="13.8"/>
  <cols>
    <col min="1" max="1" bestFit="true" customWidth="true" width="3.77734375" collapsed="true"/>
    <col min="2" max="2" bestFit="true" customWidth="true" width="17.33203125" collapsed="true"/>
    <col min="3" max="3" bestFit="true" customWidth="true" width="20.5546875" collapsed="true"/>
    <col min="4" max="7" bestFit="true" customWidth="true" width="21.6640625" collapsed="true"/>
  </cols>
  <sheetData>
    <row r="1" spans="1:7">
      <c r="A1" t="s">
        <v>15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>
      <c r="A2">
        <v>1</v>
      </c>
      <c r="B2">
        <f>COUNTIFS(total!C2:H501,A2)</f>
        <v>94</v>
      </c>
      <c r="C2">
        <f>COUNTIFS(total!C502:H1001,A2)</f>
        <v>96</v>
      </c>
      <c r="D2">
        <f>COUNTIFS(total!C1002:H1501,A2)</f>
        <v>98</v>
      </c>
      <c r="E2">
        <f>COUNTIFS(total!C1502:H2001,A2)</f>
        <v>100</v>
      </c>
      <c r="F2">
        <f>COUNTIFS(total!C2002:H2501,A2)</f>
        <v>102</v>
      </c>
      <c r="G2">
        <f>COUNTIFS(total!C2502:H2955,A2)</f>
        <v>49</v>
      </c>
    </row>
    <row r="3" spans="1:7">
      <c r="A3">
        <v>2</v>
      </c>
      <c r="B3">
        <f>COUNTIFS(total!C3:H502,A3)</f>
        <v>86</v>
      </c>
      <c r="C3">
        <f>COUNTIFS(total!C503:H1002,A3)</f>
        <v>82</v>
      </c>
      <c r="D3">
        <f>COUNTIFS(total!C1003:H1502,A3)</f>
        <v>97</v>
      </c>
      <c r="E3">
        <f>COUNTIFS(total!C1503:H2002,A3)</f>
        <v>93</v>
      </c>
      <c r="F3">
        <f>COUNTIFS(total!C2003:H2502,A3)</f>
        <v>94</v>
      </c>
      <c r="G3">
        <f>COUNTIFS(total!C2503:H2956,A3)</f>
        <v>48</v>
      </c>
    </row>
    <row r="4" spans="1:7">
      <c r="A4">
        <v>3</v>
      </c>
      <c r="B4">
        <f>COUNTIFS(total!C4:H503,A4)</f>
        <v>94</v>
      </c>
      <c r="C4">
        <f>COUNTIFS(total!C504:H1003,A4)</f>
        <v>109</v>
      </c>
      <c r="D4">
        <f>COUNTIFS(total!C1004:H1503,A4)</f>
        <v>99</v>
      </c>
      <c r="E4">
        <f>COUNTIFS(total!C1504:H2003,A4)</f>
        <v>79</v>
      </c>
      <c r="F4">
        <f>COUNTIFS(total!C2004:H2503,A4)</f>
        <v>78</v>
      </c>
      <c r="G4">
        <f>COUNTIFS(total!C2504:H2957,A4)</f>
        <v>30</v>
      </c>
    </row>
    <row r="5" spans="1:7">
      <c r="A5">
        <v>4</v>
      </c>
      <c r="B5">
        <f>COUNTIFS(total!C5:H504,A5)</f>
        <v>90</v>
      </c>
      <c r="C5">
        <f>COUNTIFS(total!C505:H1004,A5)</f>
        <v>91</v>
      </c>
      <c r="D5">
        <f>COUNTIFS(total!C1005:H1504,A5)</f>
        <v>94</v>
      </c>
      <c r="E5">
        <f>COUNTIFS(total!C1505:H2004,A5)</f>
        <v>81</v>
      </c>
      <c r="F5">
        <f>COUNTIFS(total!C2005:H2504,A5)</f>
        <v>94</v>
      </c>
      <c r="G5">
        <f>COUNTIFS(total!C2505:H2958,A5)</f>
        <v>43</v>
      </c>
    </row>
    <row r="6" spans="1:7">
      <c r="A6">
        <v>5</v>
      </c>
      <c r="B6">
        <f>COUNTIFS(total!C6:H505,A6)</f>
        <v>97</v>
      </c>
      <c r="C6">
        <f>COUNTIFS(total!C506:H1005,A6)</f>
        <v>94</v>
      </c>
      <c r="D6">
        <f>COUNTIFS(total!C1006:H1505,A6)</f>
        <v>89</v>
      </c>
      <c r="E6">
        <f>COUNTIFS(total!C1506:H2005,A6)</f>
        <v>84</v>
      </c>
      <c r="F6">
        <f>COUNTIFS(total!C2006:H2505,A6)</f>
        <v>90</v>
      </c>
      <c r="G6">
        <f>COUNTIFS(total!C2506:H2959,A6)</f>
        <v>34</v>
      </c>
    </row>
    <row r="7" spans="1:7">
      <c r="A7">
        <v>6</v>
      </c>
      <c r="B7">
        <f>COUNTIFS(total!C7:H506,A7)</f>
        <v>80</v>
      </c>
      <c r="C7">
        <f>COUNTIFS(total!C507:H1006,A7)</f>
        <v>91</v>
      </c>
      <c r="D7">
        <f>COUNTIFS(total!C1007:H1506,A7)</f>
        <v>90</v>
      </c>
      <c r="E7">
        <f>COUNTIFS(total!C1507:H2006,A7)</f>
        <v>95</v>
      </c>
      <c r="F7">
        <f>COUNTIFS(total!C2007:H2506,A7)</f>
        <v>113</v>
      </c>
      <c r="G7">
        <f>COUNTIFS(total!C2507:H2960,A7)</f>
        <v>45</v>
      </c>
    </row>
    <row r="8" spans="1:7">
      <c r="A8">
        <v>7</v>
      </c>
      <c r="B8">
        <f>COUNTIFS(total!C8:H507,A8)</f>
        <v>98</v>
      </c>
      <c r="C8">
        <f>COUNTIFS(total!C508:H1007,A8)</f>
        <v>100</v>
      </c>
      <c r="D8">
        <f>COUNTIFS(total!C1008:H1507,A8)</f>
        <v>91</v>
      </c>
      <c r="E8">
        <f>COUNTIFS(total!C1508:H2007,A8)</f>
        <v>87</v>
      </c>
      <c r="F8">
        <f>COUNTIFS(total!C2008:H2507,A8)</f>
        <v>94</v>
      </c>
      <c r="G8">
        <f>COUNTIFS(total!C2508:H2961,A8)</f>
        <v>33</v>
      </c>
    </row>
    <row r="9" spans="1:7">
      <c r="A9">
        <v>8</v>
      </c>
      <c r="B9">
        <f>COUNTIFS(total!C9:H508,A9)</f>
        <v>96</v>
      </c>
      <c r="C9">
        <f>COUNTIFS(total!C509:H1008,A9)</f>
        <v>95</v>
      </c>
      <c r="D9">
        <f>COUNTIFS(total!C1009:H1508,A9)</f>
        <v>95</v>
      </c>
      <c r="E9">
        <f>COUNTIFS(total!C1509:H2008,A9)</f>
        <v>93</v>
      </c>
      <c r="F9">
        <f>COUNTIFS(total!C2009:H2508,A9)</f>
        <v>95</v>
      </c>
      <c r="G9">
        <f>COUNTIFS(total!C2509:H2962,A9)</f>
        <v>36</v>
      </c>
    </row>
    <row r="10" spans="1:7">
      <c r="A10">
        <v>9</v>
      </c>
      <c r="B10">
        <f>COUNTIFS(total!C10:H509,A10)</f>
        <v>82</v>
      </c>
      <c r="C10">
        <f>COUNTIFS(total!C510:H1009,A10)</f>
        <v>83</v>
      </c>
      <c r="D10">
        <f>COUNTIFS(total!C1010:H1509,A10)</f>
        <v>84</v>
      </c>
      <c r="E10">
        <f>COUNTIFS(total!C1510:H2009,A10)</f>
        <v>102</v>
      </c>
      <c r="F10">
        <f>COUNTIFS(total!C2010:H2509,A10)</f>
        <v>89</v>
      </c>
      <c r="G10">
        <f>COUNTIFS(total!C2510:H2963,A10)</f>
        <v>56</v>
      </c>
    </row>
    <row r="11" spans="1:7">
      <c r="A11">
        <v>10</v>
      </c>
      <c r="B11">
        <f>COUNTIFS(total!C11:H510,A11)</f>
        <v>89</v>
      </c>
      <c r="C11">
        <f>COUNTIFS(total!C511:H1010,A11)</f>
        <v>88</v>
      </c>
      <c r="D11">
        <f>COUNTIFS(total!C1011:H1510,A11)</f>
        <v>89</v>
      </c>
      <c r="E11">
        <f>COUNTIFS(total!C1511:H2010,A11)</f>
        <v>88</v>
      </c>
      <c r="F11">
        <f>COUNTIFS(total!C2011:H2510,A11)</f>
        <v>95</v>
      </c>
      <c r="G11">
        <f>COUNTIFS(total!C2511:H2964,A11)</f>
        <v>41</v>
      </c>
    </row>
    <row r="12" spans="1:7">
      <c r="A12">
        <v>11</v>
      </c>
      <c r="B12">
        <f>COUNTIFS(total!C12:H511,A12)</f>
        <v>87</v>
      </c>
      <c r="C12">
        <f>COUNTIFS(total!C512:H1011,A12)</f>
        <v>96</v>
      </c>
      <c r="D12">
        <f>COUNTIFS(total!C1012:H1511,A12)</f>
        <v>75</v>
      </c>
      <c r="E12">
        <f>COUNTIFS(total!C1512:H2011,A12)</f>
        <v>92</v>
      </c>
      <c r="F12">
        <f>COUNTIFS(total!C2012:H2511,A12)</f>
        <v>94</v>
      </c>
      <c r="G12">
        <f>COUNTIFS(total!C2512:H2965,A12)</f>
        <v>40</v>
      </c>
    </row>
    <row r="13" spans="1:7">
      <c r="A13">
        <v>12</v>
      </c>
      <c r="B13">
        <f>COUNTIFS(total!C13:H512,A13)</f>
        <v>92</v>
      </c>
      <c r="C13">
        <f>COUNTIFS(total!C513:H1012,A13)</f>
        <v>86</v>
      </c>
      <c r="D13">
        <f>COUNTIFS(total!C1013:H1512,A13)</f>
        <v>93</v>
      </c>
      <c r="E13">
        <f>COUNTIFS(total!C1513:H2012,A13)</f>
        <v>92</v>
      </c>
      <c r="F13">
        <f>COUNTIFS(total!C2013:H2512,A13)</f>
        <v>90</v>
      </c>
      <c r="G13">
        <f>COUNTIFS(total!C2513:H2966,A13)</f>
        <v>34</v>
      </c>
    </row>
    <row r="14" spans="1:7">
      <c r="A14">
        <v>13</v>
      </c>
      <c r="B14">
        <f>COUNTIFS(total!C14:H513,A14)</f>
        <v>89</v>
      </c>
      <c r="C14">
        <f>COUNTIFS(total!C514:H1013,A14)</f>
        <v>83</v>
      </c>
      <c r="D14">
        <f>COUNTIFS(total!C1014:H1513,A14)</f>
        <v>111</v>
      </c>
      <c r="E14">
        <f>COUNTIFS(total!C1514:H2013,A14)</f>
        <v>93</v>
      </c>
      <c r="F14">
        <f>COUNTIFS(total!C2014:H2513,A14)</f>
        <v>81</v>
      </c>
      <c r="G14">
        <f>COUNTIFS(total!C2514:H2967,A14)</f>
        <v>31</v>
      </c>
    </row>
    <row r="15" spans="1:7">
      <c r="A15">
        <v>14</v>
      </c>
      <c r="B15">
        <f>COUNTIFS(total!C15:H514,A15)</f>
        <v>99</v>
      </c>
      <c r="C15">
        <f>COUNTIFS(total!C515:H1014,A15)</f>
        <v>96</v>
      </c>
      <c r="D15">
        <f>COUNTIFS(total!C1015:H1514,A15)</f>
        <v>87</v>
      </c>
      <c r="E15">
        <f>COUNTIFS(total!C1515:H2014,A15)</f>
        <v>107</v>
      </c>
      <c r="F15">
        <f>COUNTIFS(total!C2015:H2514,A15)</f>
        <v>110</v>
      </c>
      <c r="G15">
        <f>COUNTIFS(total!C2515:H2968,A15)</f>
        <v>36</v>
      </c>
    </row>
    <row r="16" spans="1:7">
      <c r="A16">
        <v>15</v>
      </c>
      <c r="B16">
        <f>COUNTIFS(total!C16:H515,A16)</f>
        <v>78</v>
      </c>
      <c r="C16">
        <f>COUNTIFS(total!C516:H1015,A16)</f>
        <v>88</v>
      </c>
      <c r="D16">
        <f>COUNTIFS(total!C1016:H1515,A16)</f>
        <v>85</v>
      </c>
      <c r="E16">
        <f>COUNTIFS(total!C1516:H2015,A16)</f>
        <v>84</v>
      </c>
      <c r="F16">
        <f>COUNTIFS(total!C2016:H2515,A16)</f>
        <v>98</v>
      </c>
      <c r="G16">
        <f>COUNTIFS(total!C2516:H2969,A16)</f>
        <v>38</v>
      </c>
    </row>
    <row r="17" spans="1:7">
      <c r="A17">
        <v>16</v>
      </c>
      <c r="B17">
        <f>COUNTIFS(total!C17:H516,A17)</f>
        <v>92</v>
      </c>
      <c r="C17">
        <f>COUNTIFS(total!C517:H1016,A17)</f>
        <v>97</v>
      </c>
      <c r="D17">
        <f>COUNTIFS(total!C1017:H1516,A17)</f>
        <v>79</v>
      </c>
      <c r="E17">
        <f>COUNTIFS(total!C1517:H2016,A17)</f>
        <v>99</v>
      </c>
      <c r="F17">
        <f>COUNTIFS(total!C2017:H2516,A17)</f>
        <v>78</v>
      </c>
      <c r="G17">
        <f>COUNTIFS(total!C2517:H2970,A17)</f>
        <v>44</v>
      </c>
    </row>
    <row r="18" spans="1:7">
      <c r="A18">
        <v>17</v>
      </c>
      <c r="B18">
        <f>COUNTIFS(total!C18:H517,A18)</f>
        <v>93</v>
      </c>
      <c r="C18">
        <f>COUNTIFS(total!C518:H1017,A18)</f>
        <v>87</v>
      </c>
      <c r="D18">
        <f>COUNTIFS(total!C1018:H1517,A18)</f>
        <v>108</v>
      </c>
      <c r="E18">
        <f>COUNTIFS(total!C1518:H2017,A18)</f>
        <v>103</v>
      </c>
      <c r="F18">
        <f>COUNTIFS(total!C2018:H2517,A18)</f>
        <v>76</v>
      </c>
      <c r="G18">
        <f>COUNTIFS(total!C2518:H2971,A18)</f>
        <v>37</v>
      </c>
    </row>
    <row r="19" spans="1:7">
      <c r="A19">
        <v>18</v>
      </c>
      <c r="B19">
        <f>COUNTIFS(total!C19:H518,A19)</f>
        <v>91</v>
      </c>
      <c r="C19">
        <f>COUNTIFS(total!C519:H1018,A19)</f>
        <v>110</v>
      </c>
      <c r="D19">
        <f>COUNTIFS(total!C1019:H1518,A19)</f>
        <v>92</v>
      </c>
      <c r="E19">
        <f>COUNTIFS(total!C1519:H2018,A19)</f>
        <v>92</v>
      </c>
      <c r="F19">
        <f>COUNTIFS(total!C2019:H2518,A19)</f>
        <v>88</v>
      </c>
      <c r="G19">
        <f>COUNTIFS(total!C2519:H2972,A19)</f>
        <v>37</v>
      </c>
    </row>
    <row r="20" spans="1:7">
      <c r="A20">
        <v>19</v>
      </c>
      <c r="B20">
        <f>COUNTIFS(total!C20:H519,A20)</f>
        <v>84</v>
      </c>
      <c r="C20">
        <f>COUNTIFS(total!C520:H1019,A20)</f>
        <v>86</v>
      </c>
      <c r="D20">
        <f>COUNTIFS(total!C1020:H1519,A20)</f>
        <v>93</v>
      </c>
      <c r="E20">
        <f>COUNTIFS(total!C1520:H2019,A20)</f>
        <v>99</v>
      </c>
      <c r="F20">
        <f>COUNTIFS(total!C2020:H2519,A20)</f>
        <v>96</v>
      </c>
      <c r="G20">
        <f>COUNTIFS(total!C2520:H2973,A20)</f>
        <v>35</v>
      </c>
    </row>
    <row r="21" spans="1:7">
      <c r="A21">
        <v>20</v>
      </c>
      <c r="B21">
        <f>COUNTIFS(total!C21:H520,A21)</f>
        <v>116</v>
      </c>
      <c r="C21">
        <f>COUNTIFS(total!C521:H1020,A21)</f>
        <v>81</v>
      </c>
      <c r="D21">
        <f>COUNTIFS(total!C1021:H1520,A21)</f>
        <v>86</v>
      </c>
      <c r="E21">
        <f>COUNTIFS(total!C1521:H2020,A21)</f>
        <v>101</v>
      </c>
      <c r="F21">
        <f>COUNTIFS(total!C2021:H2520,A21)</f>
        <v>96</v>
      </c>
      <c r="G21">
        <f>COUNTIFS(total!C2521:H2974,A21)</f>
        <v>29</v>
      </c>
    </row>
    <row r="22" spans="1:7">
      <c r="A22">
        <v>21</v>
      </c>
      <c r="B22">
        <f>COUNTIFS(total!C22:H521,A22)</f>
        <v>95</v>
      </c>
      <c r="C22">
        <f>COUNTIFS(total!C522:H1021,A22)</f>
        <v>89</v>
      </c>
      <c r="D22">
        <f>COUNTIFS(total!C1022:H1521,A22)</f>
        <v>87</v>
      </c>
      <c r="E22">
        <f>COUNTIFS(total!C1522:H2021,A22)</f>
        <v>88</v>
      </c>
      <c r="F22">
        <f>COUNTIFS(total!C2022:H2521,A22)</f>
        <v>79</v>
      </c>
      <c r="G22">
        <f>COUNTIFS(total!C2522:H2975,A22)</f>
        <v>30</v>
      </c>
    </row>
    <row r="23" spans="1:7">
      <c r="A23">
        <v>22</v>
      </c>
      <c r="B23">
        <f>COUNTIFS(total!C23:H522,A23)</f>
        <v>92</v>
      </c>
      <c r="C23">
        <f>COUNTIFS(total!C523:H1022,A23)</f>
        <v>96</v>
      </c>
      <c r="D23">
        <f>COUNTIFS(total!C1023:H1522,A23)</f>
        <v>89</v>
      </c>
      <c r="E23">
        <f>COUNTIFS(total!C1523:H2022,A23)</f>
        <v>114</v>
      </c>
      <c r="F23">
        <f>COUNTIFS(total!C2023:H2522,A23)</f>
        <v>98</v>
      </c>
      <c r="G23">
        <f>COUNTIFS(total!C2523:H2976,A23)</f>
        <v>38</v>
      </c>
    </row>
    <row r="24" spans="1:7">
      <c r="A24">
        <v>23</v>
      </c>
      <c r="B24">
        <f>COUNTIFS(total!C24:H523,A24)</f>
        <v>81</v>
      </c>
      <c r="C24">
        <f>COUNTIFS(total!C524:H1023,A24)</f>
        <v>83</v>
      </c>
      <c r="D24">
        <f>COUNTIFS(total!C1024:H1523,A24)</f>
        <v>87</v>
      </c>
      <c r="E24">
        <f>COUNTIFS(total!C1524:H2023,A24)</f>
        <v>86</v>
      </c>
      <c r="F24">
        <f>COUNTIFS(total!C2024:H2523,A24)</f>
        <v>100</v>
      </c>
      <c r="G24">
        <f>COUNTIFS(total!C2524:H2977,A24)</f>
        <v>30</v>
      </c>
    </row>
    <row r="25" spans="1:7">
      <c r="A25">
        <v>24</v>
      </c>
      <c r="B25">
        <f>COUNTIFS(total!C25:H524,A25)</f>
        <v>83</v>
      </c>
      <c r="C25">
        <f>COUNTIFS(total!C525:H1024,A25)</f>
        <v>69</v>
      </c>
      <c r="D25">
        <f>COUNTIFS(total!C1025:H1524,A25)</f>
        <v>102</v>
      </c>
      <c r="E25">
        <f>COUNTIFS(total!C1525:H2024,A25)</f>
        <v>79</v>
      </c>
      <c r="F25">
        <f>COUNTIFS(total!C2025:H2524,A25)</f>
        <v>83</v>
      </c>
      <c r="G25">
        <f>COUNTIFS(total!C2525:H2978,A25)</f>
        <v>37</v>
      </c>
    </row>
    <row r="26" spans="1:7">
      <c r="A26">
        <v>25</v>
      </c>
      <c r="B26">
        <f>COUNTIFS(total!C26:H525,A26)</f>
        <v>87</v>
      </c>
      <c r="C26">
        <f>COUNTIFS(total!C526:H1025,A26)</f>
        <v>83</v>
      </c>
      <c r="D26">
        <f>COUNTIFS(total!C1026:H1525,A26)</f>
        <v>90</v>
      </c>
      <c r="E26">
        <f>COUNTIFS(total!C1526:H2025,A26)</f>
        <v>95</v>
      </c>
      <c r="F26">
        <f>COUNTIFS(total!C2026:H2525,A26)</f>
        <v>85</v>
      </c>
      <c r="G26">
        <f>COUNTIFS(total!C2526:H2979,A26)</f>
        <v>37</v>
      </c>
    </row>
    <row r="27" spans="1:7">
      <c r="A27">
        <v>26</v>
      </c>
      <c r="B27">
        <f>COUNTIFS(total!C27:H526,A27)</f>
        <v>96</v>
      </c>
      <c r="C27">
        <f>COUNTIFS(total!C527:H1026,A27)</f>
        <v>96</v>
      </c>
      <c r="D27">
        <f>COUNTIFS(total!C1027:H1526,A27)</f>
        <v>111</v>
      </c>
      <c r="E27">
        <f>COUNTIFS(total!C1527:H2026,A27)</f>
        <v>87</v>
      </c>
      <c r="F27">
        <f>COUNTIFS(total!C2027:H2526,A27)</f>
        <v>90</v>
      </c>
      <c r="G27">
        <f>COUNTIFS(total!C2527:H2980,A27)</f>
        <v>45</v>
      </c>
    </row>
    <row r="28" spans="1:7">
      <c r="A28">
        <v>27</v>
      </c>
      <c r="B28">
        <f>COUNTIFS(total!C28:H527,A28)</f>
        <v>97</v>
      </c>
      <c r="C28">
        <f>COUNTIFS(total!C528:H1027,A28)</f>
        <v>85</v>
      </c>
      <c r="D28">
        <f>COUNTIFS(total!C1028:H1527,A28)</f>
        <v>90</v>
      </c>
      <c r="E28">
        <f>COUNTIFS(total!C1528:H2027,A28)</f>
        <v>99</v>
      </c>
      <c r="F28">
        <f>COUNTIFS(total!C2028:H2527,A28)</f>
        <v>92</v>
      </c>
      <c r="G28">
        <f>COUNTIFS(total!C2528:H2981,A28)</f>
        <v>33</v>
      </c>
    </row>
    <row r="29" spans="1:7">
      <c r="A29">
        <v>28</v>
      </c>
      <c r="B29">
        <f>COUNTIFS(total!C29:H528,A29)</f>
        <v>85</v>
      </c>
      <c r="C29">
        <f>COUNTIFS(total!C529:H1028,A29)</f>
        <v>87</v>
      </c>
      <c r="D29">
        <f>COUNTIFS(total!C1029:H1528,A29)</f>
        <v>89</v>
      </c>
      <c r="E29">
        <f>COUNTIFS(total!C1529:H2028,A29)</f>
        <v>85</v>
      </c>
      <c r="F29">
        <f>COUNTIFS(total!C2029:H2528,A29)</f>
        <v>71</v>
      </c>
      <c r="G29">
        <f>COUNTIFS(total!C2529:H2982,A29)</f>
        <v>28</v>
      </c>
    </row>
    <row r="30" spans="1:7">
      <c r="A30">
        <v>29</v>
      </c>
      <c r="B30">
        <f>COUNTIFS(total!C30:H529,A30)</f>
        <v>82</v>
      </c>
      <c r="C30">
        <f>COUNTIFS(total!C530:H1029,A30)</f>
        <v>95</v>
      </c>
      <c r="D30">
        <f>COUNTIFS(total!C1030:H1529,A30)</f>
        <v>88</v>
      </c>
      <c r="E30">
        <f>COUNTIFS(total!C1530:H2029,A30)</f>
        <v>93</v>
      </c>
      <c r="F30">
        <f>COUNTIFS(total!C2030:H2529,A30)</f>
        <v>82</v>
      </c>
      <c r="G30">
        <f>COUNTIFS(total!C2530:H2983,A30)</f>
        <v>34</v>
      </c>
    </row>
    <row r="31" spans="1:7">
      <c r="A31">
        <v>30</v>
      </c>
      <c r="B31">
        <f>COUNTIFS(total!C31:H530,A31)</f>
        <v>100</v>
      </c>
      <c r="C31">
        <f>COUNTIFS(total!C531:H1030,A31)</f>
        <v>111</v>
      </c>
      <c r="D31">
        <f>COUNTIFS(total!C1031:H1530,A31)</f>
        <v>87</v>
      </c>
      <c r="E31">
        <f>COUNTIFS(total!C1531:H2030,A31)</f>
        <v>70</v>
      </c>
      <c r="F31">
        <f>COUNTIFS(total!C2031:H2530,A31)</f>
        <v>86</v>
      </c>
      <c r="G31">
        <f>COUNTIFS(total!C2531:H2984,A31)</f>
        <v>30</v>
      </c>
    </row>
    <row r="32" spans="1:7">
      <c r="A32">
        <v>31</v>
      </c>
      <c r="B32">
        <f>COUNTIFS(total!C32:H531,A32)</f>
        <v>90</v>
      </c>
      <c r="C32">
        <f>COUNTIFS(total!C532:H1031,A32)</f>
        <v>78</v>
      </c>
      <c r="D32">
        <f>COUNTIFS(total!C1032:H1531,A32)</f>
        <v>86</v>
      </c>
      <c r="E32">
        <f>COUNTIFS(total!C1532:H2031,A32)</f>
        <v>87</v>
      </c>
      <c r="F32">
        <f>COUNTIFS(total!C2032:H2531,A32)</f>
        <v>92</v>
      </c>
      <c r="G32">
        <f>COUNTIFS(total!C2532:H2985,A32)</f>
        <v>26</v>
      </c>
    </row>
    <row r="33" spans="1:7">
      <c r="A33">
        <v>32</v>
      </c>
      <c r="B33">
        <f>COUNTIFS(total!C33:H532,A33)</f>
        <v>100</v>
      </c>
      <c r="C33">
        <f>COUNTIFS(total!C533:H1032,A33)</f>
        <v>102</v>
      </c>
      <c r="D33">
        <f>COUNTIFS(total!C1033:H1532,A33)</f>
        <v>86</v>
      </c>
      <c r="E33">
        <f>COUNTIFS(total!C1533:H2032,A33)</f>
        <v>95</v>
      </c>
      <c r="F33">
        <f>COUNTIFS(total!C2033:H2532,A33)</f>
        <v>90</v>
      </c>
      <c r="G33">
        <f>COUNTIFS(total!C2533:H2986,A33)</f>
        <v>42</v>
      </c>
    </row>
    <row r="34" spans="1:7">
      <c r="A34">
        <v>33</v>
      </c>
      <c r="B34">
        <f>COUNTIFS(total!C34:H533,A34)</f>
        <v>83</v>
      </c>
      <c r="C34">
        <f>COUNTIFS(total!C534:H1033,A34)</f>
        <v>79</v>
      </c>
      <c r="D34">
        <f>COUNTIFS(total!C1034:H1533,A34)</f>
        <v>74</v>
      </c>
      <c r="E34">
        <f>COUNTIFS(total!C1534:H2033,A34)</f>
        <v>76</v>
      </c>
      <c r="F34">
        <f>COUNTIFS(total!C2034:H2533,A34)</f>
        <v>88</v>
      </c>
      <c r="G34">
        <f>COUNTIFS(total!C2534:H2987,A34)</f>
        <v>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B46-8717-43BC-A488-4CD1B4D199E7}">
  <dimension ref="A1"/>
  <sheetViews>
    <sheetView workbookViewId="0">
      <selection activeCell="U9" sqref="U9"/>
    </sheetView>
  </sheetViews>
  <sheetFormatPr defaultRowHeight="13.8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</vt:lpstr>
      <vt:lpstr>redSelf</vt:lpstr>
      <vt:lpstr>redTotal</vt:lpstr>
      <vt:lpstr>blue</vt:lpstr>
      <vt:lpstr>sumRed</vt:lpstr>
      <vt:lpstr>redGroup</vt:lpstr>
      <vt:lpstr>pictures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2020-05-19T02:05:06Z</dcterms:created>
  <dc:creator>lifang</dc:creator>
  <cp:lastModifiedBy>lifang</cp:lastModifiedBy>
  <dcterms:modified xsi:type="dcterms:W3CDTF">2021-07-05T05:27:22Z</dcterms:modified>
</cp:coreProperties>
</file>