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09\Dropbox\My PC (LAPTOP-9L2243RS)\Desktop\"/>
    </mc:Choice>
  </mc:AlternateContent>
  <xr:revisionPtr revIDLastSave="0" documentId="13_ncr:1_{8F8BFF74-1D08-47B7-9FE0-96871AE4C928}" xr6:coauthVersionLast="46" xr6:coauthVersionMax="46" xr10:uidLastSave="{00000000-0000-0000-0000-000000000000}"/>
  <bookViews>
    <workbookView xWindow="-108" yWindow="-108" windowWidth="23256" windowHeight="12576" xr2:uid="{F18EDEFB-A68B-47B3-BF98-06889C5CFA38}"/>
  </bookViews>
  <sheets>
    <sheet name="Talent Dataset" sheetId="2" r:id="rId1"/>
    <sheet name="JD Dataset" sheetId="4" r:id="rId2"/>
  </sheets>
  <definedNames>
    <definedName name="_xlnm._FilterDatabase" localSheetId="1" hidden="1">'JD Dataset'!$A$1:$G$409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<sst xmlns="http://schemas.openxmlformats.org/spreadsheetml/2006/main" count="3185" uniqueCount="1017">
  <si>
    <t>Talent_Name</t>
  </si>
  <si>
    <t>Location</t>
  </si>
  <si>
    <t>Company</t>
  </si>
  <si>
    <t>LinkedIn</t>
  </si>
  <si>
    <t>LinkedInURL</t>
  </si>
  <si>
    <t>Seniority</t>
  </si>
  <si>
    <t>TechStack</t>
  </si>
  <si>
    <t>IOM</t>
  </si>
  <si>
    <t>Fullstack</t>
  </si>
  <si>
    <t>IC</t>
  </si>
  <si>
    <t>Alena Prokharchyk</t>
  </si>
  <si>
    <t>011_Staff</t>
  </si>
  <si>
    <t>Staff Software Engineer</t>
  </si>
  <si>
    <t>DevOps &amp; SRE &amp; QA</t>
  </si>
  <si>
    <t>https://www.linkedin.com/in/alena-prokharchyk-a7b28213</t>
  </si>
  <si>
    <t>Frank Doepke</t>
  </si>
  <si>
    <t>Computer Vision</t>
  </si>
  <si>
    <t>https://www.linkedin.com/in/frankdoepke</t>
  </si>
  <si>
    <t>Xun Kang</t>
  </si>
  <si>
    <t>Uber</t>
  </si>
  <si>
    <t>Systems &amp; Networking</t>
  </si>
  <si>
    <t>https://www.linkedin.com/in/xun-kang-6570534</t>
  </si>
  <si>
    <t>Manoj Goyal</t>
  </si>
  <si>
    <t>https://www.linkedin.com/in/glmanoj</t>
  </si>
  <si>
    <t>Carl Norum</t>
  </si>
  <si>
    <t>https://www.linkedin.com/in/carlnorum</t>
  </si>
  <si>
    <t>Mark Mims</t>
  </si>
  <si>
    <t>Solution Engineer</t>
  </si>
  <si>
    <t>https://www.linkedin.com/in/markmmims</t>
  </si>
  <si>
    <t>Cameron Milne</t>
  </si>
  <si>
    <t>https://www.linkedin.com/in/cameron-milne-00164a</t>
  </si>
  <si>
    <t>Richard Maher</t>
  </si>
  <si>
    <t>https://www.linkedin.com/in/richard-maher-78567513</t>
  </si>
  <si>
    <t>Moe Tabar</t>
  </si>
  <si>
    <t>Software Engineer</t>
  </si>
  <si>
    <t>https://www.linkedin.com/in/moe-tabar-04637110</t>
  </si>
  <si>
    <t>Alessandro Bahgat Shehata</t>
  </si>
  <si>
    <t>https://www.linkedin.com/in/abahgat</t>
  </si>
  <si>
    <t>Xi Wu</t>
  </si>
  <si>
    <t>Security &amp; Privacy</t>
  </si>
  <si>
    <t>https://www.linkedin.com/in/xi-wu-00300397</t>
  </si>
  <si>
    <t>Darren Lee</t>
  </si>
  <si>
    <t>021_Sr Staff</t>
  </si>
  <si>
    <t>Backend</t>
  </si>
  <si>
    <t>https://www.linkedin.com/in/darrenslee</t>
  </si>
  <si>
    <t>Manadher Kharroubi</t>
  </si>
  <si>
    <t>https://www.linkedin.com/in/manadher</t>
  </si>
  <si>
    <t>Prashanth Kumar</t>
  </si>
  <si>
    <t>https://www.linkedin.com/in/prashanthmp</t>
  </si>
  <si>
    <t>Srinivasulu Punuru</t>
  </si>
  <si>
    <t>Microsoft</t>
  </si>
  <si>
    <t>https://www.linkedin.com/in/srinipunuru</t>
  </si>
  <si>
    <t>Hong Tam</t>
  </si>
  <si>
    <t>https://www.linkedin.com/in/hongtam</t>
  </si>
  <si>
    <t>Sarah Ahmed</t>
  </si>
  <si>
    <t>https://www.linkedin.com/in/sarah-ahmed-7467691b</t>
  </si>
  <si>
    <t>Email</t>
  </si>
  <si>
    <t>Google</t>
  </si>
  <si>
    <t>Facebook</t>
  </si>
  <si>
    <t>Rami Krispin</t>
  </si>
  <si>
    <t>WEI LIN</t>
  </si>
  <si>
    <t>Prashant Mehta</t>
  </si>
  <si>
    <t>Rahul Singh</t>
  </si>
  <si>
    <t>Bowen Li</t>
  </si>
  <si>
    <t>Seaver Ren</t>
  </si>
  <si>
    <t>Sasha Kasas</t>
  </si>
  <si>
    <t>Carl Forrest</t>
  </si>
  <si>
    <t>Ye Li</t>
  </si>
  <si>
    <t>Anurag Bhardwaj</t>
  </si>
  <si>
    <t>Bruno Sommer</t>
  </si>
  <si>
    <t>Kexin Ma</t>
  </si>
  <si>
    <t>Rohit Mundra</t>
  </si>
  <si>
    <t>Justin Hink</t>
  </si>
  <si>
    <t>Mahesh Molakalapalli</t>
  </si>
  <si>
    <t>Matthieu Lucas</t>
  </si>
  <si>
    <t>Adam Kriegel</t>
  </si>
  <si>
    <t>Vijay R</t>
  </si>
  <si>
    <t>Ahmed Muaydh</t>
  </si>
  <si>
    <t>Yatish Patel</t>
  </si>
  <si>
    <t>Srikanth Mallu</t>
  </si>
  <si>
    <t>Rajesh Gandhi</t>
  </si>
  <si>
    <t>Rajvenesh Panjolia</t>
  </si>
  <si>
    <t>Ravi Sharma</t>
  </si>
  <si>
    <t>Tom Salter</t>
  </si>
  <si>
    <t>Yanghai Tsin</t>
  </si>
  <si>
    <t>Gopi Koneru</t>
  </si>
  <si>
    <t>Ronny Bjarnason</t>
  </si>
  <si>
    <t>012_Manager</t>
  </si>
  <si>
    <t>022_Sr Manager</t>
  </si>
  <si>
    <t>Data Science</t>
  </si>
  <si>
    <t>IC Design</t>
  </si>
  <si>
    <t>Data Engineer</t>
  </si>
  <si>
    <t>NLP</t>
  </si>
  <si>
    <t>Hardware Dev</t>
  </si>
  <si>
    <t>Game Dev</t>
  </si>
  <si>
    <t>Machine Learning</t>
  </si>
  <si>
    <t>MobileAPP Dev</t>
  </si>
  <si>
    <t>Speech &amp; Audio</t>
  </si>
  <si>
    <t>Frontend</t>
  </si>
  <si>
    <t>Computer Graphics &amp; XR</t>
  </si>
  <si>
    <t>Management</t>
  </si>
  <si>
    <t>srikanth.mallu@gmail.com</t>
  </si>
  <si>
    <t>https://www.linkedin.com/in/rami-krispin</t>
  </si>
  <si>
    <t>https://www.linkedin.com/in/wei-lin-96b6a4a</t>
  </si>
  <si>
    <t>https://www.linkedin.com/in/prashantmehta0</t>
  </si>
  <si>
    <t>https://www.linkedin.com/in/rahulnarayansingh</t>
  </si>
  <si>
    <t>https://www.linkedin.com/in/bowenli86</t>
  </si>
  <si>
    <t>https://www.linkedin.com/in/seaverren</t>
  </si>
  <si>
    <t>https://www.linkedin.com/in/sashakasas</t>
  </si>
  <si>
    <t>https://www.linkedin.com/in/cforrest2</t>
  </si>
  <si>
    <t>https://www.linkedin.com/in/ye-li-72284137</t>
  </si>
  <si>
    <t>https://www.linkedin.com/in/anuragbhardwaj</t>
  </si>
  <si>
    <t>https://www.linkedin.com/in/brunosommer</t>
  </si>
  <si>
    <t>https://www.linkedin.com/in/kexin-ma-5a40aa100</t>
  </si>
  <si>
    <t>https://www.linkedin.com/in/rohit-mundra</t>
  </si>
  <si>
    <t>https://www.linkedin.com/in/justin-hink-39002282</t>
  </si>
  <si>
    <t>https://www.linkedin.com/in/molakal9</t>
  </si>
  <si>
    <t>https://www.linkedin.com/in/matthieulucas1</t>
  </si>
  <si>
    <t>https://www.linkedin.com/in/adam-kriegel-47a5a854</t>
  </si>
  <si>
    <t>https://www.linkedin.com/in/vijaykrishnanr</t>
  </si>
  <si>
    <t>https://www.linkedin.com/in/muaydh</t>
  </si>
  <si>
    <t>https://www.linkedin.com/in/yatish-patel-66772417</t>
  </si>
  <si>
    <t>https://www.linkedin.com/in/srikanth-mallu-5058281</t>
  </si>
  <si>
    <t>https://www.linkedin.com/in/rajesh-gandhi-322346</t>
  </si>
  <si>
    <t>https://www.linkedin.com/in/rajvenesh-panjolia</t>
  </si>
  <si>
    <t>https://www.linkedin.com/in/ravisharma999</t>
  </si>
  <si>
    <t>https://www.linkedin.com/in/tom-salter-4243152</t>
  </si>
  <si>
    <t>https://www.linkedin.com/in/yanghai-tsin-64b92a5</t>
  </si>
  <si>
    <t>https://www.linkedin.com/in/gopi-krishna-koneru-9702b71a</t>
  </si>
  <si>
    <t>https://www.linkedin.com/in/ronnybjarnason</t>
  </si>
  <si>
    <t>Job Name</t>
  </si>
  <si>
    <t>Software Engineering Manager, Engineering Productivity</t>
  </si>
  <si>
    <t>https://careers.google.com/jobs/results/100116302112137926-software-engineering-manager-engineering-productivity/?hl=en_US&amp;jlo=en_US&amp;q=Software%20Engineering%20Manager,%20Engineering%20Productivity</t>
  </si>
  <si>
    <t>Software Engineering Manager, Core Developer</t>
  </si>
  <si>
    <t>https://careers.google.com/jobs/results/93024564386112198-software-engineering-manager-core-developer/?hl=en_US&amp;jlo=en_US&amp;q=Software%20Engineering%20Manager,%20Core%20Developer</t>
  </si>
  <si>
    <t>Software Engineering Manager, Payment Risk Machine Learning/Quality</t>
  </si>
  <si>
    <t>https://careers.google.com/jobs/results/112369281552786118-software-engineering-manager-payment-risk-machine-learningquality/?hl=en_US&amp;jlo=en_US&amp;q=Software%20Engineering%20Manager,%20Payment%20Risk%20Machine%20Learning%2FQuality</t>
  </si>
  <si>
    <t>Product Technology Manager, Display Ads &amp; Discovery</t>
  </si>
  <si>
    <t>https://careers.google.com/jobs/results/80909393060602566-product-technology-manager-display-ads-discovery/</t>
  </si>
  <si>
    <t>Director, Engineering, Corporate Engineering</t>
  </si>
  <si>
    <t>https://careers.google.com/jobs/results/84723853642605254-director-engineering-corporate-engineering/?page=29</t>
  </si>
  <si>
    <t>Director, Engineering, Food</t>
  </si>
  <si>
    <t>https://careers.google.com/jobs/results/118668579521340102-director-engineering-food/</t>
  </si>
  <si>
    <t>Director, People AI Research</t>
  </si>
  <si>
    <t>AI Research</t>
  </si>
  <si>
    <t>Software Engineering Manager - Product Responsibilities</t>
  </si>
  <si>
    <t>https://www.facebook.com/careers/v2/jobs/735944926954967/?location=Menlo+Park%2C+CA</t>
    <phoneticPr fontId="0" type="noConversion"/>
  </si>
  <si>
    <t>Software Engineering Manager - Infrastructure</t>
  </si>
  <si>
    <t>https://www.facebook.com/careers/v2/jobs/351958892758836/?location=San+Francisco%2C+CA</t>
  </si>
  <si>
    <t>Research Manager, AI - SysML</t>
  </si>
  <si>
    <t>https://www.facebook.com/careers/v2/jobs/1060775707751216/</t>
  </si>
  <si>
    <t>https://www.facebook.com/careers/v2/jobs/675399406565545/</t>
  </si>
  <si>
    <t>Software Engineering Manager, AI Compiler</t>
  </si>
  <si>
    <t>https://www.facebook.com/careers/v2/jobs/339352263762138/</t>
  </si>
  <si>
    <t>Software Engineer (Leadership) - AR/VR</t>
  </si>
  <si>
    <t>https://www.facebook.com/careers/v2/jobs/825121401640956/</t>
  </si>
  <si>
    <t>Director, Artificial Intelligence</t>
  </si>
  <si>
    <t>https://www.facebook.com/careers/v2/jobs/1016175305573485/</t>
  </si>
  <si>
    <t>Software Engineering Director, Network Systems</t>
  </si>
  <si>
    <t>https://www.facebook.com/careers/v2/jobs/258800742510745/</t>
  </si>
  <si>
    <t>Software Engineering Manager</t>
  </si>
  <si>
    <t>https://careers.microsoft.com/us/en/job/966864/Software-Engineering-Manager</t>
  </si>
  <si>
    <t>Senior Software Engineer Manager</t>
  </si>
  <si>
    <t>https://careers.microsoft.com/us/en/job/969311/Senior-Software-Engineer-Manager</t>
  </si>
  <si>
    <t>Principal Architect</t>
  </si>
  <si>
    <t>https://careers.microsoft.com/us/en/job/930462/Principal-Architect</t>
  </si>
  <si>
    <t>Principal SDE, Health AI</t>
  </si>
  <si>
    <t>https://careers.microsoft.com/us/en/job/904798/Principal-SDE-Health-AI</t>
  </si>
  <si>
    <t>Senior DevOps Manager(Tech Ops)</t>
  </si>
  <si>
    <t>Tencent</t>
  </si>
  <si>
    <t>https://boards.greenhouse.io/tencent/jobs/5037273002?gh_src=d10763f22us</t>
  </si>
  <si>
    <t>TiMi US – Senior/Principal Software Engineer (Player Gameplay)</t>
  </si>
  <si>
    <t>https://boards.greenhouse.io/tencent/jobs/4984027002</t>
  </si>
  <si>
    <t>TiMi US – Senior/Principal Software Engineer (Engine)</t>
  </si>
  <si>
    <t>https://boards.greenhouse.io/tencent/jobs/4974323002</t>
  </si>
  <si>
    <t>TiMi US – Senior/Principal Software Engineer (AI and Characters)</t>
  </si>
  <si>
    <t>https://boards.greenhouse.io/tencent/jobs/4984024002</t>
  </si>
  <si>
    <t>TiMi US – Senior/Principal Software Engineer (Services and Platform Infrastructure)</t>
  </si>
  <si>
    <t>https://www.glassdoor.com/job-listing/timi-us-senior-principal-software-engineer-services-and-platform-infrastructure-tencent-JV_IC1150505_KO0,79_KE80,87.htm?jl=3770486166</t>
  </si>
  <si>
    <t>TiMi US – Senior/Principal Software Engineer (Rendering)</t>
  </si>
  <si>
    <t>Senior/Principal Software Engineer in Serverless</t>
  </si>
  <si>
    <t>https://www.glassdoor.com/job-listing/senior-principal-software-engineer-in-serverless-tencent-JV_IC1150505_KO0,48_KE49,56.htm?jl=3470164923</t>
  </si>
  <si>
    <t>Software Development Manager, Computer Vision</t>
  </si>
  <si>
    <t>Amazon</t>
  </si>
  <si>
    <t>https://www.amazon.jobs/en/jobs/1110073/software-development-manager-aws-ai-ml-computer-vision</t>
  </si>
  <si>
    <t>Data Engineering Manager</t>
  </si>
  <si>
    <t>https://www.amazon.jobs/en/jobs/888114/data-engineering-manager</t>
  </si>
  <si>
    <t>Frontend Engineer, Recipient Experience</t>
  </si>
  <si>
    <t>https://www.amazon.jobs/en/jobs/1231550/frontend-engineer-recipient-experience</t>
  </si>
  <si>
    <t>Fullstack Engineer - AWS CloudTrail</t>
  </si>
  <si>
    <t>https://www.amazon.jobs/en/jobs/1403780/fullstack-engineer-aws-cloudtrail</t>
  </si>
  <si>
    <t>Fullstack Engineer – AWS DataSync Boston, MA</t>
  </si>
  <si>
    <t>https://www.amazon.jobs/en/jobs/1430377/fullstack-front-end-engineer-ii-aws-datasync-boston-ma</t>
  </si>
  <si>
    <t>Senior Manager, Applied Science (Machine Learning)</t>
  </si>
  <si>
    <t>https://www.amazon.jobs/en/jobs/894250/senior-manager-applied-science-machine-learning</t>
  </si>
  <si>
    <t>Senior Manager, Applied Science - AWS AI Labs</t>
  </si>
  <si>
    <t>https://www.amazon.jobs/en/jobs/1355037/senior-manager-applied-science-aws-ai-labs</t>
  </si>
  <si>
    <t>Director of Security and Compliance</t>
  </si>
  <si>
    <t>https://www.amazon.jobs/en/jobs/1423267/director-of-security-and-compliance</t>
  </si>
  <si>
    <t>Principal AI / ML Strategist</t>
  </si>
  <si>
    <t>https://www.amazon.jobs/en/jobs/1400943/principal-ai-ml-strategist</t>
  </si>
  <si>
    <t>Principal Machine Learning Scientist</t>
  </si>
  <si>
    <t>https://www.amazon.jobs/en/jobs/953605/principal-applied-scientist-machine-learning</t>
  </si>
  <si>
    <t xml:space="preserve">AWS, Security Principal TPM
</t>
  </si>
  <si>
    <t>https://www.amazon.jobs/en-gb/jobs/1393425/aws-security-principal-tpm</t>
  </si>
  <si>
    <t>Principal WW Platform Services Specialist Solutions Architect</t>
  </si>
  <si>
    <t>fullstack</t>
  </si>
  <si>
    <t>https://www.amazon.jobs/en/jobs/1424426/principal-ww-platform-services-specialist-solutions-architect</t>
  </si>
  <si>
    <t>Senior Principal, Voice User Interface Design, Alexa Experience</t>
  </si>
  <si>
    <t>https://www.amazon.jobs/en/jobs/1061671/senior-principal-voice-user-interface-design-alexa-experience</t>
  </si>
  <si>
    <t>Software Engineering Manager – Backend</t>
  </si>
  <si>
    <t>Apple</t>
  </si>
  <si>
    <t>https://jobs.apple.com/en-us/details/200212406/software-engineering-manager-backend</t>
    <phoneticPr fontId="0" type="noConversion"/>
  </si>
  <si>
    <t>Full Stack Engineer</t>
  </si>
  <si>
    <t>https://jobs.apple.com/en-us/details/200208814/full-stack-software-engineer</t>
  </si>
  <si>
    <t>Building &amp; Development Manager</t>
  </si>
  <si>
    <t>https://jobs.apple.com/en-us/details/200210522/building-development-manager</t>
  </si>
  <si>
    <t>Senior Engineering Manager- Data Analytics</t>
  </si>
  <si>
    <t>Principal Product Architect, Digital Experience Management Platforms, Apple Retail Online</t>
  </si>
  <si>
    <t>https://jobs.apple.com/en-us/details/200198199/principal-product-architect-digital-experience-management-platforms-apple-retail-online</t>
  </si>
  <si>
    <t>Senior Manager, Site Reliability Engineering (NYC)</t>
  </si>
  <si>
    <t>https://www.linkedin.com/jobs/view/2435543895/?alternateChannel=search&amp;refId=hPpizUpzRuVCAi4LBFN7EA%3D%3D&amp;trackingId=RdgkEBBop0Dqd7IVPf29oQ%3D%3D&amp;trk=flagship3_search_srp_jobs&amp;lipi=urn%3Ali%3Apage%3Ad_flagship3_search_srp_jobs%3BfBlR%2Bav8QlCNouyF58FvNQ%3D%3D</t>
  </si>
  <si>
    <t>Senior Engineering Manager - AI Platform</t>
  </si>
  <si>
    <t>https://www.linkedin.com/jobs/view/2457506937/?alternateChannel=search&amp;refId=zT0DJcMhaoJ6a3KL5j18QA%3D%3D&amp;trackingId=bBl9g%2BWydyb4JchHiUxpdA%3D%3D&amp;trk=flagship3_search_srp_jobs&amp;lipi=urn%3Ali%3Apage%3Ad_flagship3_search_srp_jobs%3B8ng2z38ES1y6hzrQ9%2FInqA%3D%3D</t>
  </si>
  <si>
    <t>Principal Staff Software Engineer – Content Experience</t>
  </si>
  <si>
    <t>https://www.linkedin.com/jobs/view/2394727943/?alternateChannel=search&amp;refId=hQNbUqRoJ9TpDsyKKPqHQw%3D%3D&amp;trackingId=0JgN9gfv0TXihxuus4gdTA%3D%3D&amp;trk=flagship3_search_srp_jobs&amp;lipi=urn%3Ali%3Apage%3Ad_flagship3_search_srp_jobs%3BlYU70SUzT%2FyFPxRgIfv8nw%3D%3D</t>
  </si>
  <si>
    <t>Senior Manager I, Software Engineering</t>
  </si>
  <si>
    <t>Walmart</t>
  </si>
  <si>
    <t>https://careers.walmart.com/us/jobs/WD389522-senior-manager-i-software-engineering</t>
    <phoneticPr fontId="0" type="noConversion"/>
  </si>
  <si>
    <t>(USA) Director, Software Engineering</t>
  </si>
  <si>
    <t>https://careers.walmart.com/us/jobs/WD471675-usa-director-software-engineering</t>
  </si>
  <si>
    <t>(USA) Senior Director II, Engineering</t>
  </si>
  <si>
    <t>https://careers.walmart.com/us/jobs/WD463001-usa-senior-director-ii-engineering</t>
  </si>
  <si>
    <t>Senior Director I, Software Engineering- Application Foundation</t>
  </si>
  <si>
    <t>https://careers.walmart.com/us/jobs/WD394522-senior-director-i-software-engineering-application-foundation</t>
  </si>
  <si>
    <t>Principal Software Engineer</t>
  </si>
  <si>
    <t>https://careers.walmart.com/us/jobs/WD383193-principal-software-engineer</t>
  </si>
  <si>
    <t>Software Development Engineer (Fullstack)</t>
  </si>
  <si>
    <t>AWS</t>
  </si>
  <si>
    <t>https://www.amazon.jobs/en/jobs/1380171/software-development-engineer-fullstack</t>
  </si>
  <si>
    <t>Senior Security Engineering Manager</t>
  </si>
  <si>
    <t>https://www.amazon.jobs/en/jobs/1442130/senior-security-engineering-manager</t>
  </si>
  <si>
    <t>Principal Security Engineer - Information Security</t>
  </si>
  <si>
    <t>https://www.amazon.jobs/en/jobs/1332419/principal-security-engineer-information-security</t>
  </si>
  <si>
    <t>Sr. Applied Research Engineering Manager</t>
  </si>
  <si>
    <t>Adobe</t>
  </si>
  <si>
    <t>https://adobe.wd5.myworkdayjobs.com/en-US/external_experienced/job/San-Jose/Applied-Research-Engineering-Manager_R106610-1</t>
  </si>
  <si>
    <t>Principal/Distinguished Engineer</t>
  </si>
  <si>
    <t>https://adobe.wd5.myworkdayjobs.com/en-US/external_experienced/job/San-Jose/Principal-Distinguished-Engineer_R106403-1</t>
  </si>
  <si>
    <t>AEM Principal Architect</t>
  </si>
  <si>
    <t>backend</t>
  </si>
  <si>
    <t>https://adobe.wd5.myworkdayjobs.com/en-US/external_experienced/job/Remote-California/AEM-Principal-Architect_R107645</t>
  </si>
  <si>
    <t>Sr. Manager Strategy and Operations - Platform Engineering</t>
  </si>
  <si>
    <t>Twitter</t>
  </si>
  <si>
    <t>https://careers.twitter.com/en/work-for-twitter/202008/cdd0e962-62a0-4872-a1fa-cf0d200611f6/624904e7-b28a-477a-8ffa-d304c92ddb3c.html/sr-manager-strategy-and-operations-platform-engineering.html</t>
  </si>
  <si>
    <t>Senior Manager, Quality Engineering</t>
  </si>
  <si>
    <t>https://careers.twitter.com/en/work-for-twitter/202008/e28f8e64-c562-4e6d-a471-3fafe680254b/e49b6c3c-32b6-4611-b3c5-13530ede8a68.html/senior-manager-quality-engineering.html</t>
  </si>
  <si>
    <t>Senior Engineering Manager, ML - Natural Language Processing</t>
  </si>
  <si>
    <t>https://careers.twitter.com/en/work-for-twitter/202008/400cf002-a1a9-4118-85d6-d36afadafd88/23d69bd6-fefb-4b9c-996a-6d846c012271.html/senior-engineering-manager-ml-natural-language-processing.html</t>
  </si>
  <si>
    <t>Director, Research - Responsible ML &amp; Development Velocity</t>
  </si>
  <si>
    <t>https://careers.twitter.com/en/work-for-twitter/202102/c4a3a0cc-fb37-430d-abef-ce733e586ba2/7bb95d4f-48dc-4c24-a2f6-0fa1fbeceba9.html/director-research-responsible-ml-development-velocity.html</t>
  </si>
  <si>
    <t>Director of Engineering, Content Foundations</t>
  </si>
  <si>
    <t>https://careers.twitter.com/en/work-for-twitter/202102/14cdbefd-9928-4d9d-83b0-6449dfc049f4/05ab9576-c271-4363-a7ed-c773503d446e.html/director-of-engineering-content-foundations.html</t>
  </si>
  <si>
    <t>Principal ML Engineer - NLP</t>
  </si>
  <si>
    <t>https://careers.twitter.com/en/work-for-twitter/202011/74b26a02-8b05-4859-9801-6a60edfaf1e0/03b4dc07-1445-41d1-ad78-9008f630d762.html/principal-ml-engineer-cortex-ml-platform.html</t>
  </si>
  <si>
    <t>Principal ML Applied Researcher - META</t>
  </si>
  <si>
    <t>https://careers.twitter.com/en/work-for-twitter/202010/27e49d3c-3f2d-455c-b609-b8130ad03b5d/20584d3d-4807-499a-bb12-859c104d6ede.html/principal-ml-applied-researcher-meta.html</t>
  </si>
  <si>
    <t>Senior Engineering Manager, Square Point of Sale</t>
  </si>
  <si>
    <t>Square</t>
  </si>
  <si>
    <t>https://jobs.smartrecruiters.com/Square/743999736945937-senior-engineering-manager-square-point-of-sale</t>
  </si>
  <si>
    <t xml:space="preserve">Senior Engineering Manager - Data
</t>
  </si>
  <si>
    <t>Lyft</t>
  </si>
  <si>
    <t>https://angel.co/company/lyft-3/jobs/1162223-senior-engineering-manager-data</t>
  </si>
  <si>
    <t>Salesforce</t>
  </si>
  <si>
    <t>Senior Manager, Software Engineering- Networking</t>
  </si>
  <si>
    <t>https://salesforce.wd1.myworkdayjobs.com/External_Career_Site/job/California---San-Francisco/Senior-Manager---Director-Network-Security-Engineering_JR79354</t>
  </si>
  <si>
    <t>Director/Sr Director, Software Engineering, Customer Data Platform</t>
  </si>
  <si>
    <t>https://salesforce.wd1.myworkdayjobs.com/External_Career_Site/job/California---San-Francisco/Director-Sr-Director--Software-Engineering--Customer-Data-Platform_JR88614-1</t>
  </si>
  <si>
    <t>Director Enterprise Security - Controls Assurance</t>
  </si>
  <si>
    <t>https://salesforce.wd1.myworkdayjobs.com/External_Career_Site/job/California---San-Francisco/Director-Enterprise-Security---Controls-Assurance_JR86737</t>
  </si>
  <si>
    <t>Director, Software Engineering, Machine Learning Services</t>
  </si>
  <si>
    <t>https://salesforce.wd1.myworkdayjobs.com/External_Career_Site/job/California---San-Francisco/Senior-Manager-Director--Software-Engineering--Machine-Learning-Services_JR88608</t>
  </si>
  <si>
    <t>Principal Engineer, Application Security Solutions Architect </t>
  </si>
  <si>
    <t>https://salesforce.wd1.myworkdayjobs.com/en-US/External_Career_Site/job/California---San-Francisco/Principal-Engineer--Application-Security-Solutions-Architect-_JR85979</t>
  </si>
  <si>
    <t>Principal NLP Research Scientist</t>
  </si>
  <si>
    <t>https://salesforce.wd1.myworkdayjobs.com/en-US/Salesforce_Research/job/California---Palo-Alto/Principal-NLP-Research-Scientist_JR86615-1</t>
  </si>
  <si>
    <t>Principal Network Security Engineer (Enterprise Security Assurance)</t>
  </si>
  <si>
    <t>https://salesforce.wd1.myworkdayjobs.com/External_Career_Site/job/Washington---Bellevue/Principal-Network-Security-Engineer--Enterprise-Security-Assurance-_JR83212</t>
  </si>
  <si>
    <t>SVP Reliability Engineering</t>
  </si>
  <si>
    <t>https://salesforce.wd1.myworkdayjobs.com/External_Career_Site/job/Washington---Bellevue/SVP-Reliability-Engineering_JR80884-1</t>
  </si>
  <si>
    <t>Senior Manager, Software Development</t>
  </si>
  <si>
    <t>paypal</t>
  </si>
  <si>
    <t>https://paypalcareers.dejobs.org/austin-tx/senior-manager-software-development/5bf8e3cfd8e04018a737f4bd5041b459/job/</t>
  </si>
  <si>
    <t>Director Of Cryptography Engineering</t>
  </si>
  <si>
    <t>https://paypalcareers.dejobs.org/austin-tx/director-of-cryptography-engineering/5FBC74748CE74A1896DEF7BD41FB0CD5/job/?utm_medium=NLX&amp;utm_campaign=Wanted-MA.xml&amp;utm_source=Wanted-MA.xml-DE</t>
  </si>
  <si>
    <t>Principal MTS, Software Engineer</t>
  </si>
  <si>
    <t>https://paypalcareers.dejobs.org/san-jose-ca/principal-mts-software-engineer/03CCB65E37E9436AB000A11BF0924E5D/job/?utm_medium=NLX&amp;utm_campaign=Wanted-CA.xml&amp;utm_source=Wanted-CA.xml-DE</t>
  </si>
  <si>
    <t>Engineering Manager</t>
  </si>
  <si>
    <t>https://careers.google.com/jobs/results/102608000729916102-engineering-manager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</si>
  <si>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Security Engineering Manager, Infrastructure Protection</t>
  </si>
  <si>
    <t>https://careers.google.com/jobs/results/123748994061869766-security-engineering-manager-infrastructure-protection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</si>
  <si>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Engineering Manager, Looker Developer Tools</t>
  </si>
  <si>
    <t>https://careers.google.com/jobs/results/124889017968665286-engineering-manager-looker-developer-tool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</si>
  <si>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Engineering Manager, Looker Core Infrastructure</t>
  </si>
  <si>
    <t>https://careers.google.com/jobs/results/72445833452102342-engineering-manager-looker-core-infrastructure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</si>
  <si>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Network Engineering Manager, Network Deployment</t>
  </si>
  <si>
    <t>https://careers.google.com/jobs/results/112530435868631750-network-engineering-manager-network-deployment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</si>
  <si>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Security Engineering Manager, Vulnerability Coordination Center Lead</t>
  </si>
  <si>
    <t>https://careers.google.com/jobs/results/139341153422975686-security-engineering-manager-vulnerability-coordination-center-lea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</si>
  <si>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Engineering Manager, Site Reliability Engineering</t>
  </si>
  <si>
    <t>https://careers.google.com/jobs/results/132969776939967174-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</si>
  <si>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https://careers.google.com/jobs/results/107925135442223814-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</si>
  <si>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 xml:space="preserve">Software Engineering Manager, Engineering Productivity
</t>
  </si>
  <si>
    <t>https://careers.google.com/jobs/results/100116302112137926-software-engineering-manager-engineering-productivity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</si>
  <si>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 xml:space="preserve">Engineering Manager, Site Reliability Engineering
</t>
  </si>
  <si>
    <t>https://careers.google.com/jobs/results/100862558954496710-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</si>
  <si>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https://careers.google.com/jobs/results/112369281552786118-software-engineering-manager-payment-risk-machine-learningquality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engineering%20Manager</t>
    <phoneticPr fontId="0" type="noConversion"/>
  </si>
  <si>
    <t>Senior Device Software Engineering Manager, Fitbit</t>
  </si>
  <si>
    <t>https://careers.google.com/jobs/results/139009270965248710-senior-device-software-engineering-manager-fitbit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</t>
    <phoneticPr fontId="0" type="noConversion"/>
  </si>
  <si>
    <t>Director, Engineering, Logging and Policy Infrastructure, Search Platforms</t>
  </si>
  <si>
    <t>https://careers.google.com/jobs/results/114830963294249670-director-engineering-logging-and-policy-infrastructure-search-platform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</t>
    <phoneticPr fontId="0" type="noConversion"/>
  </si>
  <si>
    <t>Director, Engineering, Search Ecosystems</t>
  </si>
  <si>
    <t>https://careers.google.com/jobs/results/112437853956252358-director-engineering-search-ecosystem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</t>
    <phoneticPr fontId="0" type="noConversion"/>
  </si>
  <si>
    <t>Director, Engineering, Android Camera Platform</t>
  </si>
  <si>
    <t>https://careers.google.com/jobs/results/118381961455510214-director-engineering-android-camera-platform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</t>
    <phoneticPr fontId="0" type="noConversion"/>
  </si>
  <si>
    <t>Director, Site Reliability Engineering, Google Cloud</t>
  </si>
  <si>
    <t>https://careers.google.com/jobs/results/109247466483655366-director-site-reliability-engineering-google-clou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director</t>
    <phoneticPr fontId="0" type="noConversion"/>
  </si>
  <si>
    <t>https://careers.google.com/jobs/results/115409614708581062-director-engineering-corporate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director</t>
    <phoneticPr fontId="0" type="noConversion"/>
  </si>
  <si>
    <t>https://careers.google.com/jobs/results/81398087982949062-director-people-ai-research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AR%20director</t>
    <phoneticPr fontId="0" type="noConversion"/>
  </si>
  <si>
    <t>Vice President, Engineering, Chrome OS</t>
  </si>
  <si>
    <t>https://careers.google.com/jobs/results/135941827871023814-vice-president-engineering-chrome-o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</t>
    <phoneticPr fontId="0" type="noConversion"/>
  </si>
  <si>
    <t>Vice President, Engineering, Core Data Serving &amp; Storage</t>
  </si>
  <si>
    <t>https://careers.google.com/jobs/results/111347040442557126-vice-president-engineering-core-data-serving-storage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</t>
    <phoneticPr fontId="0" type="noConversion"/>
  </si>
  <si>
    <t>Vice President, Site Reliability Engineering, Google Cloud</t>
  </si>
  <si>
    <t>https://careers.google.com/jobs/results/75263366492234438-vice-president-site-reliability-engineering-google-clou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</t>
    <phoneticPr fontId="0" type="noConversion"/>
  </si>
  <si>
    <t xml:space="preserve">
Software Engineering Manager - Product</t>
  </si>
  <si>
    <t>https://www.facebook.com/careers/v2/jobs/735944926954967/</t>
    <phoneticPr fontId="0" type="noConversion"/>
  </si>
  <si>
    <t>https://www.facebook.com/careers/v2/jobs/816533642424218/</t>
    <phoneticPr fontId="0" type="noConversion"/>
  </si>
  <si>
    <t>Software Engineering Manager - Machine Learning</t>
  </si>
  <si>
    <t>https://www.facebook.com/careers/v2/jobs/2279602568970919/</t>
  </si>
  <si>
    <t>Data Science Manager, Analytics</t>
  </si>
  <si>
    <t>https://www.facebook.com/careers/v2/jobs/857353208431570/</t>
    <phoneticPr fontId="0" type="noConversion"/>
  </si>
  <si>
    <t>Manager, Software Engineering, Facebook Reality Labs - Computer Vision</t>
  </si>
  <si>
    <t>https://www.facebook.com/careers/v2/jobs/675399406565545/</t>
    <phoneticPr fontId="0" type="noConversion"/>
  </si>
  <si>
    <t>Manager, Software Engineering, Facebook Reality Labs - Audio Algorithms</t>
  </si>
  <si>
    <t>https://www.facebook.com/careers/v2/jobs/1795738653936489/</t>
    <phoneticPr fontId="0" type="noConversion"/>
  </si>
  <si>
    <t>https://www.facebook.com/careers/v2/jobs/2838692786344819/</t>
    <phoneticPr fontId="0" type="noConversion"/>
  </si>
  <si>
    <t>Data Engineering Manager, Analytics (Ads)</t>
  </si>
  <si>
    <t>https://www.facebook.com/careers/v2/jobs/944022132786850/</t>
    <phoneticPr fontId="0" type="noConversion"/>
  </si>
  <si>
    <t>Data Engineering Manager, Analytics (Messenger)</t>
  </si>
  <si>
    <t>https://www.facebook.com/careers/v2/jobs/882880595416613/</t>
    <phoneticPr fontId="0" type="noConversion"/>
  </si>
  <si>
    <t>Software Engineering Manager - Product</t>
  </si>
  <si>
    <t xml:space="preserve">
Research Manager, AI - SysML</t>
  </si>
  <si>
    <t>https://www.facebook.com/careers/v2/jobs/1060775707751216/</t>
    <phoneticPr fontId="0" type="noConversion"/>
  </si>
  <si>
    <t>https://www.facebook.com/careers/v2/jobs/3577847882274420/</t>
    <phoneticPr fontId="0" type="noConversion"/>
  </si>
  <si>
    <t>Engineering Director, Novi Payment Infrastructure</t>
  </si>
  <si>
    <t>https://www.facebook.com/careers/v2/jobs/477566260278875/</t>
    <phoneticPr fontId="0" type="noConversion"/>
  </si>
  <si>
    <t xml:space="preserve">Director, Commerce, Solutions Engineering
</t>
  </si>
  <si>
    <t>https://www.facebook.com/careers/v2/jobs/167338701770585/</t>
    <phoneticPr fontId="0" type="noConversion"/>
  </si>
  <si>
    <t>https://www.facebook.com/careers/v2/jobs/258800742510745/</t>
    <phoneticPr fontId="0" type="noConversion"/>
  </si>
  <si>
    <t>Art Director - Messenger AR</t>
  </si>
  <si>
    <t>https://www.facebook.com/careers/v2/jobs/469632527519554/</t>
    <phoneticPr fontId="0" type="noConversion"/>
  </si>
  <si>
    <t>https://www.facebook.com/careers/v2/jobs/1016175305573485/</t>
    <phoneticPr fontId="0" type="noConversion"/>
  </si>
  <si>
    <t>Director, Data Engineering - Facebook Reality Labs</t>
  </si>
  <si>
    <t>https://www.facebook.com/careers/v2/jobs/133356958380793/</t>
    <phoneticPr fontId="0" type="noConversion"/>
  </si>
  <si>
    <t>Data Science Director, Instagram Growth</t>
  </si>
  <si>
    <t>https://www.facebook.com/careers/v2/jobs/303619184088928/</t>
    <phoneticPr fontId="0" type="noConversion"/>
  </si>
  <si>
    <t xml:space="preserve">Data Engineering Director, Analytics (FB App)
</t>
  </si>
  <si>
    <t>https://www.facebook.com/careers/v2/jobs/796857044214289/</t>
    <phoneticPr fontId="0" type="noConversion"/>
  </si>
  <si>
    <t>Director, Data Center Operations</t>
  </si>
  <si>
    <t>https://www.facebook.com/careers/v2/jobs/122016083186743/</t>
    <phoneticPr fontId="0" type="noConversion"/>
  </si>
  <si>
    <t xml:space="preserve">Director, Research Science
</t>
  </si>
  <si>
    <t>https://www.facebook.com/careers/v2/jobs/338923947506376/</t>
    <phoneticPr fontId="0" type="noConversion"/>
  </si>
  <si>
    <t xml:space="preserve">Software Engineering Manager
</t>
  </si>
  <si>
    <t>https://careers.microsoft.com/us/en/job/999492/Software-Engineering-Manager</t>
    <phoneticPr fontId="0" type="noConversion"/>
  </si>
  <si>
    <t>https://careers.microsoft.com/us/en/job/990305/Software-Engineering-Manager</t>
    <phoneticPr fontId="0" type="noConversion"/>
  </si>
  <si>
    <t>https://careers.microsoft.com/us/en/job/966102/Software-Engineering-Manager</t>
    <phoneticPr fontId="0" type="noConversion"/>
  </si>
  <si>
    <t>https://careers.microsoft.com/us/en/job/966864/Software-Engineering-Manager</t>
    <phoneticPr fontId="0" type="noConversion"/>
  </si>
  <si>
    <t>software Engineer</t>
  </si>
  <si>
    <t>https://careers.microsoft.com/us/en/job/914179/Software-Engineering-Manager</t>
    <phoneticPr fontId="0" type="noConversion"/>
  </si>
  <si>
    <t>Software Engineering Manager - Microsoft Cloud Data Science</t>
  </si>
  <si>
    <t>https://careers.microsoft.com/us/en/job/1003721/Software-Engineering-Manager-Microsoft-Cloud-Data-Science</t>
    <phoneticPr fontId="0" type="noConversion"/>
  </si>
  <si>
    <t xml:space="preserve">Data &amp; Applied Scientist Manager
</t>
  </si>
  <si>
    <t>https://careers.microsoft.com/us/en/job/987552/Data-Applied-Scientist-Manager</t>
    <phoneticPr fontId="0" type="noConversion"/>
  </si>
  <si>
    <t>Security Systems Manager</t>
  </si>
  <si>
    <t>https://careers.microsoft.com/us/en/job/986824/Security-Systems-Manager</t>
    <phoneticPr fontId="0" type="noConversion"/>
  </si>
  <si>
    <t xml:space="preserve">Security Response Manager
</t>
  </si>
  <si>
    <t>https://careers.microsoft.com/us/en/job/1012296/Security-Response-Manager</t>
    <phoneticPr fontId="0" type="noConversion"/>
  </si>
  <si>
    <t xml:space="preserve">PRINCIPAL SCIENTIST MANAGER
</t>
  </si>
  <si>
    <t>https://careers.microsoft.com/us/en/job/998073/PRINCIPAL-SCIENTIST-MANAGER</t>
    <phoneticPr fontId="0" type="noConversion"/>
  </si>
  <si>
    <t xml:space="preserve">Principal Director – InterConnection
</t>
  </si>
  <si>
    <t>https://careers.microsoft.com/us/en/job/985758/Principal-Director-InterConnection</t>
    <phoneticPr fontId="0" type="noConversion"/>
  </si>
  <si>
    <t>Sr. Director Security Program Management</t>
  </si>
  <si>
    <t>https://careers.microsoft.com/us/en/job/995781/Sr-Director-Security-Program-Management</t>
    <phoneticPr fontId="0" type="noConversion"/>
  </si>
  <si>
    <t xml:space="preserve">Senior Director - Engineering
</t>
  </si>
  <si>
    <t>https://careers.microsoft.com/us/en/job/973422/Senior-Director-Engineering</t>
    <phoneticPr fontId="0" type="noConversion"/>
  </si>
  <si>
    <t xml:space="preserve">Sr. Director of Engineering
</t>
  </si>
  <si>
    <t>https://careers.microsoft.com/us/en/job/998420/Sr-Director-of-Engineering</t>
    <phoneticPr fontId="0" type="noConversion"/>
  </si>
  <si>
    <t xml:space="preserve">Senior Director of AI Startup Programs
</t>
  </si>
  <si>
    <t>https://careers.microsoft.com/us/en/job/1007150/Senior-Director-of-AI-Startup-Programs</t>
    <phoneticPr fontId="0" type="noConversion"/>
  </si>
  <si>
    <t xml:space="preserve">Principal Software Engineering Manager
</t>
  </si>
  <si>
    <t>https://careers.microsoft.com/us/en/job/920133/Principal-Software-Engineering-Manager</t>
    <phoneticPr fontId="0" type="noConversion"/>
  </si>
  <si>
    <t>https://www.amazon.jobs/en/jobs/1400943/principal-ai-ml-strategist</t>
    <phoneticPr fontId="0" type="noConversion"/>
  </si>
  <si>
    <t>Software Development Manager AI</t>
  </si>
  <si>
    <t>https://www.amazon.jobs/en/jobs/1062779/software-development-manager-alexa-ai</t>
    <phoneticPr fontId="0" type="noConversion"/>
  </si>
  <si>
    <t xml:space="preserve">Software Development Manager, Computer Vision
</t>
  </si>
  <si>
    <t>https://www.amazon.jobs/en/jobs/1441664/software-development-manager-computer-vision</t>
    <phoneticPr fontId="0" type="noConversion"/>
  </si>
  <si>
    <t xml:space="preserve">Senior Manager Data Science
</t>
  </si>
  <si>
    <t>https://www.amazon.jobs/en/jobs/1027652/senior-manager-data-science</t>
    <phoneticPr fontId="0" type="noConversion"/>
  </si>
  <si>
    <t xml:space="preserve">Data Engineering Manager
</t>
  </si>
  <si>
    <t>https://www.amazon.jobs/en/jobs/1423196/data-engineering-manager</t>
    <phoneticPr fontId="0" type="noConversion"/>
  </si>
  <si>
    <t xml:space="preserve">Sr Manager, Data Engineering
</t>
  </si>
  <si>
    <t>https://www.amazon.jobs/en/jobs/1479599/sr-manager-data-engineering</t>
    <phoneticPr fontId="0" type="noConversion"/>
  </si>
  <si>
    <t>Principal Data Scientist, ProServe</t>
  </si>
  <si>
    <t>https://www.amazon.jobs/en/jobs/1451194/principal-data-scientist-proserve</t>
    <phoneticPr fontId="0" type="noConversion"/>
  </si>
  <si>
    <t xml:space="preserve">Full Stack/Frontend Engineer
</t>
  </si>
  <si>
    <t>https://www.amazon.jobs/en/jobs/1400233/full-stack-frontend-engineer</t>
    <phoneticPr fontId="0" type="noConversion"/>
  </si>
  <si>
    <t>System Development Manager</t>
  </si>
  <si>
    <t>https://www.amazon.jobs/en/jobs/1427563/systems-development-manager-iii</t>
    <phoneticPr fontId="0" type="noConversion"/>
  </si>
  <si>
    <t xml:space="preserve">Principal Machine Learning Scientist
</t>
  </si>
  <si>
    <t>https://www.amazon.jobs/en/jobs/867103/principal-machine-learning-scientist</t>
    <phoneticPr fontId="0" type="noConversion"/>
  </si>
  <si>
    <t xml:space="preserve">Machine Learning Science Manager
</t>
  </si>
  <si>
    <t>https://www.amazon.jobs/en/jobs/1389785/machine-learning-science-manager</t>
    <phoneticPr fontId="0" type="noConversion"/>
  </si>
  <si>
    <t xml:space="preserve">Software Development Manager - Mobile
</t>
  </si>
  <si>
    <t>https://www.amazon.jobs/en/jobs/1435782/software-development-manager-mobile</t>
    <phoneticPr fontId="0" type="noConversion"/>
  </si>
  <si>
    <t xml:space="preserve">AWS Application Security Manager
</t>
  </si>
  <si>
    <t>https://www.amazon.jobs/en/jobs/1476683/aws-application-security-manager</t>
    <phoneticPr fontId="0" type="noConversion"/>
  </si>
  <si>
    <t xml:space="preserve">Senior Applied Science Manager
</t>
  </si>
  <si>
    <t>https://www.amazon.jobs/en/jobs/1129499/senior-manager-applied-science</t>
    <phoneticPr fontId="0" type="noConversion"/>
  </si>
  <si>
    <t xml:space="preserve">Senior Principal Applied Scientist, Customer Engagement Technology
</t>
  </si>
  <si>
    <t>https://www.amazon.jobs/en/jobs/1138024/senior-principal-applied-scientist-customer-engagement-technology</t>
    <phoneticPr fontId="0" type="noConversion"/>
  </si>
  <si>
    <t xml:space="preserve">System Development Manager (EC2 Networking)
</t>
  </si>
  <si>
    <t>https://www.amazon.jobs/en/jobs/1435339/system-development-manager-ec2-networking</t>
    <phoneticPr fontId="0" type="noConversion"/>
  </si>
  <si>
    <t xml:space="preserve">Systems Development Manager III
</t>
  </si>
  <si>
    <t>https://www.amazon.jobs/en/jobs/1427563/systems-development-manager-iiii</t>
    <phoneticPr fontId="0" type="noConversion"/>
  </si>
  <si>
    <t xml:space="preserve">Sr. System Development Manager
</t>
  </si>
  <si>
    <t>https://www.amazon.jobs/en/jobs/1466556/sr-system-development-manager</t>
    <phoneticPr fontId="0" type="noConversion"/>
  </si>
  <si>
    <t xml:space="preserve">Principal Solutions Architect, Government Satellite Systems
</t>
  </si>
  <si>
    <t>https://www.amazon.jobs/en/jobs/1425769/principal-solutions-architect-government-satellite-systems</t>
    <phoneticPr fontId="0" type="noConversion"/>
  </si>
  <si>
    <t>https://www.amazon.jobs/en/jobs/1423196/data-engineering-managerr</t>
    <phoneticPr fontId="0" type="noConversion"/>
  </si>
  <si>
    <t>Data Center Engineering Operations Principal Engineer</t>
  </si>
  <si>
    <t>https://www.amazon.jobs/en/jobs/1395746/data-center-engineering-operations-principal-engineer</t>
    <phoneticPr fontId="0" type="noConversion"/>
  </si>
  <si>
    <t xml:space="preserve">Senior DevOps Manager(Tech Ops)
</t>
  </si>
  <si>
    <t>https://boards.greenhouse.io/tencent/jobs/5037273002</t>
    <phoneticPr fontId="0" type="noConversion"/>
  </si>
  <si>
    <t>Senior Engineering Manager, Data Compliance Service</t>
  </si>
  <si>
    <t>https://careers.twitter.com/en/work-for-twitter/202010/27749ed3-ec8c-461d-ac45-1e24041fcec0/32177744-9abe-4fd6-97aa-80e5f4c2bc21.html/senior-engineering-manager-data-compliance-service.html</t>
    <phoneticPr fontId="0" type="noConversion"/>
  </si>
  <si>
    <t>https://careers.twitter.com/en/work-for-twitter/202008/400cf002-a1a9-4118-85d6-d36afadafd88/23d69bd6-fefb-4b9c-996a-6d846c012271.html/senior-engineering-manager-ml-natural-language-processing.html</t>
    <phoneticPr fontId="0" type="noConversion"/>
  </si>
  <si>
    <t>https://careers.twitter.com/en/work-for-twitter/202102/14cdbefd-9928-4d9d-83b0-6449dfc049f4/5b642a41-87e3-498a-98b8-adb90b8ef5d2.html/director-of-engineering-content-foundations.html</t>
    <phoneticPr fontId="0" type="noConversion"/>
  </si>
  <si>
    <t xml:space="preserve">Director, IT - Infrastructure
</t>
  </si>
  <si>
    <t>https://careers.twitter.com/en/work-for-twitter/202103/ddbc8aa4-bc92-4979-a7a6-6dbda6f7cf13/65ae6f3b-ba1c-4c25-9144-521fef500908.html/director-it-infrastructure.html</t>
    <phoneticPr fontId="0" type="noConversion"/>
  </si>
  <si>
    <t xml:space="preserve">Director, Engineering - Search
</t>
  </si>
  <si>
    <t>https://careers.twitter.com/en/work-for-twitter/202103/8caebb7e-6142-444f-a795-bf3c0e6f4da0/d60b171b-2799-451f-beed-d182a9cbb5cd.html/director-engineering-search.html</t>
    <phoneticPr fontId="0" type="noConversion"/>
  </si>
  <si>
    <t xml:space="preserve">AI/ML - Principal User Researcher, Siri
</t>
  </si>
  <si>
    <t>AI research</t>
  </si>
  <si>
    <t>https://jobs.apple.com/en-ca/details/200221470/ai-ml-principal-user-researcher-siri?team=SFTWR</t>
    <phoneticPr fontId="0" type="noConversion"/>
  </si>
  <si>
    <t>AI/ML - Senior Manager(QE)</t>
  </si>
  <si>
    <t>https://jobs.apple.com/en-ca/details/200222255/ai-ml-senior-manager-qe?team=SFTWR</t>
    <phoneticPr fontId="0" type="noConversion"/>
  </si>
  <si>
    <t>https://jobs.apple.com/en-ca/details/200212406/software-engineering-manager-backend?team=SFTWR</t>
    <phoneticPr fontId="0" type="noConversion"/>
  </si>
  <si>
    <t>Data Analytics Manager</t>
  </si>
  <si>
    <t>https://jobs.apple.com/en-ca/details/200218126/data-analytics-manager?team=CORSV</t>
    <phoneticPr fontId="0" type="noConversion"/>
  </si>
  <si>
    <t xml:space="preserve">Data Science Manager - Systems Engineering
</t>
  </si>
  <si>
    <t>https://jobs.apple.com/en-ca/details/200201955/data-science-manager-systems-engineering?team=SFTWR</t>
    <phoneticPr fontId="0" type="noConversion"/>
  </si>
  <si>
    <t xml:space="preserve">Sr Search Science Manager - Apple Media Products - Product Features Cupertino 
</t>
  </si>
  <si>
    <t>https://jobs.apple.com/en-ca/details/200219673/sr-search-science-manager-apple-media-products-product-features-cupertino?team=MLAI</t>
    <phoneticPr fontId="0" type="noConversion"/>
  </si>
  <si>
    <t>Manager, Machine Learning - Online Retail Analytics</t>
  </si>
  <si>
    <t>https://jobs.apple.com/en-ca/details/200177904/manager-machine-learning-online-retail-analytics?team=MLAI</t>
    <phoneticPr fontId="0" type="noConversion"/>
  </si>
  <si>
    <t>Software Engineering Program Manager, Technology Development Group</t>
  </si>
  <si>
    <t>https://jobs.apple.com/en-ca/details/200220985/software-engineering-program-manager-technology-development-group?team=SFTWR</t>
    <phoneticPr fontId="0" type="noConversion"/>
  </si>
  <si>
    <t>https://jobs.apple.com/en-ca/details/200170434/senior-engineering-manager-data-analytics?team=SFTWR</t>
    <phoneticPr fontId="0" type="noConversion"/>
  </si>
  <si>
    <t>Cruise</t>
  </si>
  <si>
    <t xml:space="preserve">Senior Manager, Functional Safety
</t>
  </si>
  <si>
    <t>https://boards.greenhouse.io/cruise/jobs/2260626?gh_jid=2260626</t>
    <phoneticPr fontId="0" type="noConversion"/>
  </si>
  <si>
    <t xml:space="preserve">Senior Manager, Software Development
</t>
  </si>
  <si>
    <t>Paypal</t>
  </si>
  <si>
    <t>https://jobsearch.paypal-corp.com/en-US/job/senior-manager-software-development/J3R0D574L39ST5BRF9P</t>
    <phoneticPr fontId="0" type="noConversion"/>
  </si>
  <si>
    <t xml:space="preserve">Director, AI Platform
</t>
  </si>
  <si>
    <t>https://jobsearch.paypal-corp.com/en-US/job/director-ai-platform/J3W7YQ70MLB90YQ1985</t>
    <phoneticPr fontId="0" type="noConversion"/>
  </si>
  <si>
    <t xml:space="preserve">Director Of Cryptography Engineering
</t>
  </si>
  <si>
    <t>https://jobsearch.paypal-corp.com/en-US/job/director-of-cryptography-engineering/J3S81J650BTSXMLT4P0</t>
    <phoneticPr fontId="0" type="noConversion"/>
  </si>
  <si>
    <t>Camera Software Engineering Manager, Facebook Reality Labs</t>
  </si>
  <si>
    <t>https://www.facebook.com/careers/v2/jobs/1100872930386844/</t>
  </si>
  <si>
    <t>VP, Architecture and Standards</t>
  </si>
  <si>
    <t>The Walt Disney Company</t>
  </si>
  <si>
    <t>https://jobs.disneycareers.com/job/-/-/391/18808472?cid=14187</t>
  </si>
  <si>
    <t xml:space="preserve">Software Development Senior Director
</t>
  </si>
  <si>
    <t>PTC</t>
  </si>
  <si>
    <t>https://careers.ptc.com/TGnewUI/Search/home/HomeWithPreLoad?partnerid=2&amp;siteid=5213&amp;PageType=JobDetails&amp;jobid=3098710#jobDetails=3098710_5213</t>
  </si>
  <si>
    <t>Instacart</t>
  </si>
  <si>
    <t>LEAD SENSORS DEVELOPMENT ENGINEER</t>
  </si>
  <si>
    <t>SpaceX</t>
  </si>
  <si>
    <t>Sensors &amp; Actuators</t>
  </si>
  <si>
    <t>https://boards.greenhouse.io/spacex/jobs/5134830002?gh_jid=5134830002</t>
  </si>
  <si>
    <t>Lead Software Engineer, Lidar</t>
  </si>
  <si>
    <t>Argo AI</t>
  </si>
  <si>
    <t>https://www.argo.ai/join-us/#j2452218</t>
  </si>
  <si>
    <t>Senior Manager, Solution Engineering</t>
  </si>
  <si>
    <t>https://salesforce.wd1.myworkdayjobs.com/en-US/External_Career_Site/job/New-York---Remote/Senior-Manager--Solution-Engineering_JR91720-1?d=cta-nav-sjb-1</t>
  </si>
  <si>
    <t>Principal Solutions Architect</t>
  </si>
  <si>
    <t>https://www.amazon.jobs/en/jobs/1393007/principal-solutions-architect?cmpid=SPLICX0248M&amp;utm_source=linkedin.com&amp;utm_campaign=cxro&amp;utm_medium=social_media&amp;utm_content=job_posting&amp;ss=paid</t>
  </si>
  <si>
    <t>Technical Solutions Engineering Manager, Google Cloud</t>
  </si>
  <si>
    <t>https://careers.google.com/jobs/results/115189290658341574-technical-solutions-engineering-manager-google-cloud/?jid=127025001</t>
  </si>
  <si>
    <t>https://careers.google.com/jobs/results/111347040442557126-vice-president-engineering-core-data-serving-storage/?src=Online%2FJob%20Board%2Findeed&amp;utm_campaign=freeaggr&amp;utm_medium=jobaggr&amp;utm_source=indeed</t>
  </si>
  <si>
    <t>Gameplay Engineering Manager, Horizon, Facebook Reality Labs</t>
  </si>
  <si>
    <t>https://www.facebook.com/careers/v2/jobs/711969819419440/</t>
  </si>
  <si>
    <t>Principal Software Engineer - Microsoft Flight Simulator - Xbox Game Studios</t>
  </si>
  <si>
    <t>https://careers.microsoft.com/professionals/us/en/job/973512/Principal-Software-Engineer-Microsoft-Flight-Simulator-Xbox-Game-Studios</t>
  </si>
  <si>
    <t>Software Development Manager, AWS Game Tech</t>
  </si>
  <si>
    <t>https://www.amazon.jobs/en/jobs/1492141/software-development-manager-aws-game-tech</t>
  </si>
  <si>
    <t>Senior Director, Software Engineering - VALORANT</t>
  </si>
  <si>
    <t>Riot Games</t>
  </si>
  <si>
    <t>https://www.riotgames.com/en/work-with-us/job/2536148/senior-director-software-engineering-valorant-los-angeles-usa</t>
  </si>
  <si>
    <t>VP Engineering - Marketplace, Fulfillment, and Shopper</t>
    <phoneticPr fontId="0" type="noConversion"/>
  </si>
  <si>
    <t>Instacart</t>
    <phoneticPr fontId="0" type="noConversion"/>
  </si>
  <si>
    <t>Fullstack</t>
    <phoneticPr fontId="0" type="noConversion"/>
  </si>
  <si>
    <t>https://instacart.careers/job/?id=2600488</t>
    <phoneticPr fontId="0" type="noConversion"/>
  </si>
  <si>
    <t>Director of UI Engineering</t>
    <phoneticPr fontId="0" type="noConversion"/>
  </si>
  <si>
    <t>Snowflake</t>
    <phoneticPr fontId="0" type="noConversion"/>
  </si>
  <si>
    <t>Frontend</t>
    <phoneticPr fontId="0" type="noConversion"/>
  </si>
  <si>
    <t>https://careers.snowflake.com/us/en/job/4915229002/Director-of-UI-Engineering</t>
    <phoneticPr fontId="0" type="noConversion"/>
  </si>
  <si>
    <t>Manager, Audio Hardware</t>
    <phoneticPr fontId="0" type="noConversion"/>
  </si>
  <si>
    <t>Facebook</t>
    <phoneticPr fontId="0" type="noConversion"/>
  </si>
  <si>
    <t>Acoustic</t>
  </si>
  <si>
    <t>https://www.facebook.com/careers/v2/jobs/3657623197627098/?utm_medium=%2522mcloud%252Djobads%2522&amp;utm_campaign=Default%2520Campaign&amp;utm_content=Manager%252C%2520Audio%2520Hardware%2520%2528FRL%2529&amp;utm_term=a1K2K000008KCh5UAG</t>
    <phoneticPr fontId="0" type="noConversion"/>
  </si>
  <si>
    <t>Software Engineering Manager</t>
    <phoneticPr fontId="0" type="noConversion"/>
  </si>
  <si>
    <t>Computer Graphics &amp; XR</t>
    <phoneticPr fontId="0" type="noConversion"/>
  </si>
  <si>
    <t>https://www.facebook.com/careers/v2/jobs/1096220484212897/</t>
    <phoneticPr fontId="0" type="noConversion"/>
  </si>
  <si>
    <t xml:space="preserve">
Director, Hardware Engineering</t>
    <phoneticPr fontId="0" type="noConversion"/>
  </si>
  <si>
    <t>Hardware Development</t>
    <phoneticPr fontId="0" type="noConversion"/>
  </si>
  <si>
    <t>https://www.facebook.com/careers/v2/jobs/209206630941846/?utm_medium=%2522mcloud%252Djobads%2522&amp;utm_campaign=Default%2520Campaign&amp;utm_content=Director%252C%2520Hardware%2520Engineering&amp;utm_term=a1K2K000007odguUAA</t>
    <phoneticPr fontId="0" type="noConversion"/>
  </si>
  <si>
    <t>Engineering Manager, Hardware in the Loop (HiL)- job post</t>
    <phoneticPr fontId="0" type="noConversion"/>
  </si>
  <si>
    <t>Cruise</t>
    <phoneticPr fontId="0" type="noConversion"/>
  </si>
  <si>
    <t>Hardware Test</t>
    <phoneticPr fontId="0" type="noConversion"/>
  </si>
  <si>
    <t>https://boards.greenhouse.io/cruise/jobs/2524180?gh_jid=2524180&amp;gh_src=990a2f5d1us</t>
    <phoneticPr fontId="0" type="noConversion"/>
  </si>
  <si>
    <t>Hardware Lead</t>
    <phoneticPr fontId="0" type="noConversion"/>
  </si>
  <si>
    <t>https://www.indeed.com/viewjob?jk=5aacb14060a4c899&amp;tk=1f1qhh2dhu27f801&amp;from=serp&amp;vjs=3</t>
    <phoneticPr fontId="0" type="noConversion"/>
  </si>
  <si>
    <t>Hardware Engineering Manager</t>
    <phoneticPr fontId="0" type="noConversion"/>
  </si>
  <si>
    <t>https://www.facebook.com/careers/v2/jobs/753652458874812/?utm_medium=%2522mcloud%252Djobads%2522&amp;utm_campaign=&amp;utm_content=Hardware%2520Engineering%2520Manager&amp;utm_term=a1K2K000007ohz2UAA%252DUSWnRd19</t>
    <phoneticPr fontId="0" type="noConversion"/>
  </si>
  <si>
    <t>Hardware Development Manager, Robotics</t>
    <phoneticPr fontId="0" type="noConversion"/>
  </si>
  <si>
    <t>Amazon</t>
    <phoneticPr fontId="0" type="noConversion"/>
  </si>
  <si>
    <t>https://www.amazon.jobs/zh/jobs/1431017/hardware-development-manager-robotics?mode=job&amp;iis=Job+Posting&amp;iisn=Indeed+(Free+Posting)&amp;utm_source=indeed.com&amp;utm_campaign=all_amazon&amp;utm_medium=job_aggregator&amp;utm_content=organic&amp;dclid=CjgKEAjwr_uCBhCn58v0-sW46CQSJACewXbffJWm3vM3f8BzlMRPNv6CyWnqvgQp9QEE2uDHcY0VTPD_BwE</t>
  </si>
  <si>
    <t>Hardware Engineering Manager, Fitbit</t>
    <phoneticPr fontId="0" type="noConversion"/>
  </si>
  <si>
    <t>Google</t>
    <phoneticPr fontId="0" type="noConversion"/>
  </si>
  <si>
    <t>Hardware Development</t>
  </si>
  <si>
    <t>https://careers.google.com/jobs/results/107862305573610182-hardware-engineering-manager-fitbit/?src=Online%2FJob%20Board%2Findeed&amp;utm_campaign=freeaggr&amp;utm_medium=jobaggr&amp;utm_source=indeed</t>
    <phoneticPr fontId="0" type="noConversion"/>
  </si>
  <si>
    <t>Hardware Test Development Manager</t>
    <phoneticPr fontId="0" type="noConversion"/>
  </si>
  <si>
    <t>https://www.amazon.jobs/zh/jobs/1414000/hardware-test-development-manager?mode=job&amp;iis=Job+Posting&amp;iisn=Indeed+(Free+Posting)&amp;utm_source=indeed.com&amp;utm_campaign=all_amazon&amp;utm_medium=job_aggregator&amp;utm_content=organic&amp;dclid=CjgKEAjwr_uCBhCn58v0-sW46CQSJACewXbfQwEhAyWibifuRQ57cHpx9fZjYVih2meFSA17SMgtKvD_BwE</t>
    <phoneticPr fontId="0" type="noConversion"/>
  </si>
  <si>
    <t>Test Engineering Manager</t>
    <phoneticPr fontId="0" type="noConversion"/>
  </si>
  <si>
    <t>Tesla</t>
    <phoneticPr fontId="0" type="noConversion"/>
  </si>
  <si>
    <t>https://www.tesla.com/careers/search/job/test-engineeringmanager-75455?source=Indeed?source=Indeed</t>
    <phoneticPr fontId="0" type="noConversion"/>
  </si>
  <si>
    <t>Hardware Engineering - VP</t>
    <phoneticPr fontId="0" type="noConversion"/>
  </si>
  <si>
    <t>TuSimple</t>
    <phoneticPr fontId="0" type="noConversion"/>
  </si>
  <si>
    <t>Hardware development</t>
  </si>
  <si>
    <t>https://boards.greenhouse.io/tusimple/jobs/5074207002?gh_src=5f20868d2us</t>
    <phoneticPr fontId="0" type="noConversion"/>
  </si>
  <si>
    <t>VP of Content Data Science &amp; Engineering</t>
    <phoneticPr fontId="0" type="noConversion"/>
  </si>
  <si>
    <t>Netflix</t>
    <phoneticPr fontId="0" type="noConversion"/>
  </si>
  <si>
    <t>Data Science</t>
    <phoneticPr fontId="0" type="noConversion"/>
  </si>
  <si>
    <t>https://jobs.netflix.com/jobs/61491648</t>
    <phoneticPr fontId="0" type="noConversion"/>
  </si>
  <si>
    <t>Senior Manager - Data Science &amp; Analytics</t>
    <phoneticPr fontId="0" type="noConversion"/>
  </si>
  <si>
    <t>Twitch</t>
    <phoneticPr fontId="0" type="noConversion"/>
  </si>
  <si>
    <t>Data Engineer</t>
    <phoneticPr fontId="0" type="noConversion"/>
  </si>
  <si>
    <t>https://www.amazon.jobs/zh/jobs/1394838/senior-manager-data-science-analytics?mode=job&amp;iis=Job+Posting&amp;iisn=Indeed+(Free+Posting)&amp;utm_source=indeed.com&amp;utm_campaign=all_amazon&amp;utm_medium=job_aggregator&amp;utm_content=organic&amp;dclid=CjgKEAjwr_uCBhCn58v0-sW46CQSJACewXbfRUPaBJz-SgsvADNfjuSFibrRSoWGw2qnw5CTts0sm_D_BwE</t>
    <phoneticPr fontId="0" type="noConversion"/>
  </si>
  <si>
    <t>Senior Engineering Manager- Data Analytics</t>
    <phoneticPr fontId="0" type="noConversion"/>
  </si>
  <si>
    <t>Apple</t>
    <phoneticPr fontId="0" type="noConversion"/>
  </si>
  <si>
    <t>https://jobs.apple.com/en-us/details/200170434/senior-engineering-manager-data-analytics?team=SFTWR</t>
    <phoneticPr fontId="0" type="noConversion"/>
  </si>
  <si>
    <t>Senior Manager Data Engineering</t>
    <phoneticPr fontId="0" type="noConversion"/>
  </si>
  <si>
    <t>Splunk</t>
    <phoneticPr fontId="0" type="noConversion"/>
  </si>
  <si>
    <t>https://jobs.jobvite.com/careers/splunk/job/oK1ZefwI?__jvst=Job%20Board&amp;__jvsd=Indeed</t>
    <phoneticPr fontId="0" type="noConversion"/>
  </si>
  <si>
    <t>Sr Database Engineering Manager - Aurora and MySQL- job post</t>
    <phoneticPr fontId="0" type="noConversion"/>
  </si>
  <si>
    <t>AWS</t>
    <phoneticPr fontId="0" type="noConversion"/>
  </si>
  <si>
    <t>https://www.amazon.jobs/zh/jobs/1025342/sr-database-engineering-manager-aurora-and-mysql?mode=job&amp;iis=Job+Posting&amp;iisn=Indeed+(Free+Posting)&amp;utm_source=indeed.com&amp;utm_campaign=all_amazon&amp;utm_medium=job_aggregator&amp;utm_content=organic&amp;dclid=CjgKEAjwr_uCBhCn58v0-sW46CQSJACewXbfx8RL673YaRn2YOPczklYI9jJrhmKvt43a7utcqwxEfD_BwE</t>
    <phoneticPr fontId="0" type="noConversion"/>
  </si>
  <si>
    <t>Senior UI Engineering Manager, Infrastructure Security</t>
    <phoneticPr fontId="0" type="noConversion"/>
  </si>
  <si>
    <t>Salesforce</t>
    <phoneticPr fontId="0" type="noConversion"/>
  </si>
  <si>
    <t>https://salesforce.wd1.myworkdayjobs.com/en-US/External_Career_Site/job/California---San-Francisco/Senior-UI-Engineering-Manager--Infrastructure-Security_JR91879-1?source=Indeed_com_Ad</t>
    <phoneticPr fontId="0" type="noConversion"/>
  </si>
  <si>
    <t>Senior Front End Engineering Manager - Homebase</t>
    <phoneticPr fontId="0" type="noConversion"/>
  </si>
  <si>
    <t>Wayfair</t>
    <phoneticPr fontId="0" type="noConversion"/>
  </si>
  <si>
    <t>https://www.wayfair.com/careers/job/senior-front-end-engineering-manager---homebase-/5114590002?rx_campaign=indeed0&amp;rx_group=115239&amp;rx_job=5114590002&amp;rx_r=none&amp;rx_source=Indeed&amp;rx_ts=20210327T194803Z&amp;gh_src=8fbf576f2&amp;utm_source=indeed&amp;utm_medium=organic&amp;utm_campaign=indeed&amp;utm_content=&amp;rx_viewer=b47e96c58f2c11eb84041dc58d9a555a9a5e1bc042ed40e0952ad8412b2f0a91</t>
    <phoneticPr fontId="0" type="noConversion"/>
  </si>
  <si>
    <t>Senior Manager II, Software Engineering - Ecomm - Search Frontend</t>
    <phoneticPr fontId="0" type="noConversion"/>
  </si>
  <si>
    <t>Walmart</t>
    <phoneticPr fontId="0" type="noConversion"/>
  </si>
  <si>
    <t>https://walmart.wd5.myworkdayjobs.com/WalmartExternal/job/US-CA-SUNNYVALE-Home-Office-SUNNYVALE-III---840-W-CALIFORNIA/XMLNAME--USA--Senior-Manager-II--Software-Engineering---Ecomm---Search-Frontend_R-280548-2?source=Advertising_Indeed_Organic</t>
    <phoneticPr fontId="0" type="noConversion"/>
  </si>
  <si>
    <t>Director of Software Development, S3 Frontend Request Plane</t>
    <phoneticPr fontId="0" type="noConversion"/>
  </si>
  <si>
    <t>https://www.amazon.jobs/zh/jobs/1335830/director-of-software-development-s3-frontend-request-plane?mode=job&amp;iis=Job+Posting&amp;iisn=Indeed+(Free+Posting)&amp;utm_source=indeed.com&amp;utm_campaign=all_amazon&amp;utm_medium=job_aggregator&amp;utm_content=organic&amp;dclid=CjgKEAjwr_uCBhCn58v0-sW46CQSJACewXbf2Z1SEVE_zFM3dYWmSELZvhJ6YyRaY8HSz_9qaTnOm_D_BwE</t>
    <phoneticPr fontId="0" type="noConversion"/>
  </si>
  <si>
    <t>AR/VR Software Engineering Manager</t>
    <phoneticPr fontId="0" type="noConversion"/>
  </si>
  <si>
    <t>https://jobs.apple.com/en-us/details/200218251/ar-vr-software-engineering-manager?team=SFTWR</t>
    <phoneticPr fontId="0" type="noConversion"/>
  </si>
  <si>
    <t>Pillar Lead Role: XR Tech</t>
  </si>
  <si>
    <t>https://www.facebook.com/careers/v2/jobs/1769871676511093/</t>
  </si>
  <si>
    <t>Staff Software Engineer, Anti-Evil</t>
  </si>
  <si>
    <t>Reddit, Inc.</t>
  </si>
  <si>
    <t>https://www.linkedin.com/jobs/search/?f_C=30846%2C17900793%2C150573%2C1668979%2C1305%2C165158%2C51941%2C4749%2C2572319%2C5288800%2C7597308%2C12957486%2C17973173%2C17971158%2C11273203%2C10693191%2C1384%2C309694&amp;geoId=92000000&amp;keywords=staff%20software&amp;location=Worldwide</t>
  </si>
  <si>
    <t>Staff Data Scientist, Analytics - Payments</t>
  </si>
  <si>
    <t>Airbnb</t>
  </si>
  <si>
    <t xml:space="preserve">Data Science </t>
  </si>
  <si>
    <t>https://www.linkedin.com/jobs/view/2370628107/?alternateChannel=search&amp;refId=q5gknmLaSTB81KKHea9AIg%3D%3D&amp;trackingId=fC%2F7uiniHrmTnw6axAoaDg%3D%3D</t>
  </si>
  <si>
    <t>Data Science Manager, Homes Platform</t>
  </si>
  <si>
    <t>https://careers.airbnb.com/positions/2936390/</t>
  </si>
  <si>
    <t>Program Manager, Facebook AI</t>
  </si>
  <si>
    <t>https://www.facebook.com/careers/v2/jobs/389872718775293/</t>
  </si>
  <si>
    <t>Program Manager, Responsible AI</t>
  </si>
  <si>
    <t>https://www.facebook.com/careers/v2/jobs/358819125171927/</t>
  </si>
  <si>
    <t>Product Manager - AI Applied Research</t>
  </si>
  <si>
    <t>facebook</t>
  </si>
  <si>
    <t>https://www.facebook.com/careers/v2/jobs/606452596678955/</t>
  </si>
  <si>
    <t>Senior Technical Program Manager - AWS AI</t>
  </si>
  <si>
    <t>https://www.amazon.jobs/en/jobs/1488418/senior-technical-program-manager-aws-ai</t>
  </si>
  <si>
    <t>Sr Technical Program Manager, AWS AI</t>
  </si>
  <si>
    <t>https://www.amazon.jobs/en/jobs/1388798/sr-technical-program-manager-aws-ai</t>
  </si>
  <si>
    <t>Prinicpal Technical Program Manager - Alexa AI</t>
  </si>
  <si>
    <t>https://www.amazon.jobs/en/jobs/1182295/prinicpal-technical-program-manager-alexa-ai</t>
  </si>
  <si>
    <t>Senior Technical Program Manager - Alexa AI</t>
  </si>
  <si>
    <t>https://www.amazon.jobs/en/jobs/1127286/senior-technical-program-manager-alexa-ai</t>
  </si>
  <si>
    <t>Partnerships Manager - AR/VR Interactions &amp; Inputs FRL Research</t>
  </si>
  <si>
    <t>https://www.facebook.com/careers/v2/jobs/3002623119973757/</t>
  </si>
  <si>
    <t>Acoustics Engineering Project Manager</t>
  </si>
  <si>
    <t>https://www.google.com/search?q=acoustic+engineer+manager&amp;oq=acoustic+engineer+manager&amp;aqs=chrome..69i57j33i160l4.13477j0j7&amp;sourceid=chrome&amp;ie=UTF-8&amp;ibp=htl;jobs&amp;sa=X&amp;ved=2ahUKEwiA_fP_1NvvAhWWr54KHZQOBMQQudcGKAJ6BAgEEC4#htivrt=jobs&amp;htidocid=0ZV5Qf740JMpQHr1AAAAAA%3D%3D&amp;fpstate=tldetail</t>
  </si>
  <si>
    <t>Research Science Manager, FRL - Virtual HumansFac</t>
  </si>
  <si>
    <t>https://www.facebook.com/careers/v2/jobs/278777477173020/</t>
  </si>
  <si>
    <t>Audio Technical Program Manager</t>
  </si>
  <si>
    <t>https://www.facebook.com/careers/v2/jobs/1141434759574052/</t>
  </si>
  <si>
    <t>Strategic Sourcing Manager, Audio</t>
  </si>
  <si>
    <t>https://www.facebook.com/careers/v2/jobs/597876027734199/</t>
  </si>
  <si>
    <t>AI/ML - Manager, Product Insights, Siri Data</t>
  </si>
  <si>
    <t>https://www.linkedin.com/jobs/search/?currentJobId=2470564633&amp;keywords=aocustic%20manager</t>
  </si>
  <si>
    <t>Manager - ML Compiler (Neuron)</t>
  </si>
  <si>
    <t>https://www.linkedin.com/jobs/search/?currentJobId=2454060506&amp;keywords=aocustic%20manager</t>
  </si>
  <si>
    <t>Manager, Applied Science</t>
  </si>
  <si>
    <t>https://www.linkedin.com/jobs/view/2431596894/?alternateChannel=search&amp;refId=eCXbD1h8Bp2Jbfwszoc%2Fnw%3D%3D&amp;trackingId=VZUvzt7AEjrEl3uIq3P0YQ%3D%3D</t>
  </si>
  <si>
    <t>Senior Technical Program Manager - Audio Ads</t>
  </si>
  <si>
    <t>https://www.linkedin.com/jobs/view/2431565303/?alternateChannel=search&amp;refId=RrLXqIMhvsBMhTu1MEetQA%3D%3D&amp;trackingId=I%2FyuXRodBAKtvwPyrRS%2Bsw%3D%3D</t>
  </si>
  <si>
    <t>Principal Product Manager - Technical | Acoustic Event Detection</t>
  </si>
  <si>
    <t>https://www.amazon.jobs/en/jobs/1382285/principal-product-manager-technical-acoustic-event-detection</t>
  </si>
  <si>
    <t>Senior Manager, Audio Research Science</t>
  </si>
  <si>
    <t>speech &amp; Audio</t>
  </si>
  <si>
    <t>https://www.amazon.jobs/en/jobs/1265340/senior-manager-audio-research-science</t>
  </si>
  <si>
    <t>Sr Manager, Audio/Video coding, WebRTC</t>
  </si>
  <si>
    <t>https://www.amazon.jobs/en/jobs/1496362/sr-manager-audio-video-coding-webrtc</t>
  </si>
  <si>
    <t>Software Development Manager, Amazon Chime Audio</t>
  </si>
  <si>
    <t>https://www.amazon.jobs/en/jobs/1471132/software-development-manager-amazon-chime-audio</t>
  </si>
  <si>
    <t>https://www.amazon.jobs/en/jobs/1424586/software-development-manager-amazon-chime-audio</t>
  </si>
  <si>
    <t>Head of Audio Measurement and Research</t>
  </si>
  <si>
    <t>https://www.amazon.jobs/en/jobs/1467318/head-of-audio-measurement-and-research</t>
  </si>
  <si>
    <t>Senior Manager, Video Research Science</t>
  </si>
  <si>
    <t>https://www.amazon.jobs/en/jobs/1322868/senior-manager-video-research-science</t>
  </si>
  <si>
    <t>https://www.google.com/search?q=acoustic+manager,+apple&amp;oq=acoustic+engineer+manager&amp;aqs=chrome..69i57j33i160l4.13477j0j7&amp;sourceid=chrome&amp;ie=UTF-8&amp;ibp=htl;jobs&amp;sa=X&amp;ved=2ahUKEwiA_fP_1NvvAhWWr54KHZQOBMQQudcGKAJ6BAgEEC4#fpstate=tldetail&amp;htivrt=jobs&amp;htidocid=mEItme-YOQJU4rNFAAAAAA%3D%3D</t>
  </si>
  <si>
    <t>Software Engineering Manager - Audio Research</t>
  </si>
  <si>
    <t>https://www.google.com/search?q=audio+research+manager&amp;oq=acoustic+engineer+manager&amp;aqs=chrome..69i57j33i160l4.13477j0j7&amp;sourceid=chrome&amp;ie=UTF-8&amp;ibp=htl;jobs&amp;sa=X&amp;ved=2ahUKEwiA_fP_1NvvAhWWr54KHZQOBMQQudcGKAJ6BAgEEC4#fpstate=tldetail&amp;htivrt=jobs&amp;htidocid=DsZ9uRnUVI9-3ZTxAAAAAA%3D%3D</t>
  </si>
  <si>
    <t>Facebook(Oculus)</t>
  </si>
  <si>
    <t>https://www.google.com/search?q=audio+research+manager&amp;oq=acoustic+engineer+manager&amp;aqs=chrome..69i57j33i160l4.13477j0j7&amp;sourceid=chrome&amp;ie=UTF-8&amp;ibp=htl;jobs&amp;sa=X&amp;ved=2ahUKEwiA_fP_1NvvAhWWr54KHZQOBMQQudcGKAJ6BAgEEC4#fpstate=tldetail&amp;htivrt=jobs&amp;htidocid=HNe14KYs2p3Qk-BTAAAAAA%3D%3D</t>
  </si>
  <si>
    <t>Art Director, FRL</t>
  </si>
  <si>
    <t>https://www.facebook.com/careers/v2/jobs/316059282829059/</t>
  </si>
  <si>
    <t>Social Marketing Manager, AR/VR</t>
  </si>
  <si>
    <t>https://www.facebook.com/careers/v2/jobs/457965142006581/</t>
  </si>
  <si>
    <t>Program Manager, AR</t>
  </si>
  <si>
    <t>https://www.facebook.com/careers/v2/jobs/4311265185598925/</t>
  </si>
  <si>
    <t>AR Products, Technical Program Manager</t>
  </si>
  <si>
    <t>https://www.facebook.com/careers/v2/jobs/907964983278946/</t>
  </si>
  <si>
    <t>Strategic Partner Manager, AR Partnerships</t>
  </si>
  <si>
    <t>https://www.facebook.com/careers/v2/jobs/1751877098327752/</t>
  </si>
  <si>
    <t>Brand Manager, AR</t>
  </si>
  <si>
    <t>https://www.facebook.com/careers/v2/jobs/432082727848901/</t>
  </si>
  <si>
    <t>Principal Product Manager, AWS IoT</t>
  </si>
  <si>
    <t>https://www.linkedin.com/jobs/view/2431521449/?alternateChannel=search&amp;refId=6pqe5tdXZx6CXYb8xMWKjg%3D%3D&amp;trackingId=ls4eG5aDz9iYE8B9mopnIw%3D%3D</t>
  </si>
  <si>
    <t>Sr. Product Manager - Technical, AWS IoT</t>
  </si>
  <si>
    <t>https://www.linkedin.com/jobs/view/2431588250/?alternateChannel=search&amp;refId=6pqe5tdXZx6CXYb8xMWKjg%3D%3D&amp;trackingId=%2FL8Qxb46FvPLWMILcIBVIA%3D%3D</t>
  </si>
  <si>
    <t>Sr. Program Manager - AWS AR Expansions</t>
  </si>
  <si>
    <t>https://www.linkedin.com/jobs/view/2431554349/?alternateChannel=search&amp;refId=6pqe5tdXZx6CXYb8xMWKjg%3D%3D&amp;trackingId=XGIHemIE32dJGUWMkM6zdg%3D%3D</t>
  </si>
  <si>
    <t>Senior Software Engineer - Big Data Warehouse and Data Governance Services</t>
  </si>
  <si>
    <t>netflix</t>
  </si>
  <si>
    <t>https://jobs.netflix.com/jobs/870622</t>
  </si>
  <si>
    <t>Security Product and Partnerships Manager</t>
  </si>
  <si>
    <t>https://jobs.netflix.com/jobs/54802625</t>
  </si>
  <si>
    <t>Product Manager, Enterprise Software Engineering</t>
  </si>
  <si>
    <t>https://jobs.netflix.com/jobs/65637282</t>
  </si>
  <si>
    <t>Manager, Studio &amp; Corporate Information Security</t>
  </si>
  <si>
    <t>https://jobs.netflix.com/jobs/39440653</t>
  </si>
  <si>
    <t>Engineering Manager, Application Security Engineering</t>
  </si>
  <si>
    <t>https://jobs.netflix.com/jobs/59654231</t>
  </si>
  <si>
    <t>Senior Technical Program Manager, Information Security Engineering Program Management</t>
  </si>
  <si>
    <t>https://jobs.netflix.com/jobs/54002583</t>
  </si>
  <si>
    <t>Director, Growth Data Engineering</t>
  </si>
  <si>
    <t>https://jobs.netflix.com/jobs/30450673</t>
  </si>
  <si>
    <t>Engineering Director, Growth UI Experimentation</t>
  </si>
  <si>
    <t>https://jobs.netflix.com/jobs/56426739</t>
  </si>
  <si>
    <t>Manager, Network Security Engineering</t>
  </si>
  <si>
    <t>disney</t>
  </si>
  <si>
    <t>https://jobs.disneycareers.com/job/new-york/manager-network-security-engineering/391/19128252</t>
  </si>
  <si>
    <t>Manager, Software Engineering</t>
  </si>
  <si>
    <t>snapchat</t>
  </si>
  <si>
    <t>https://wd1.myworkdaysite.com/recruiting/snapchat/snap/job/Los-Angeles-California/Manager--Software-Engineering_R0015359</t>
  </si>
  <si>
    <t>Senior Manager – Data Science and Engineering Platform Operations</t>
  </si>
  <si>
    <t>https://jobs.disneycareers.com/job/orlando/senior-manager-data-science-and-engineering-platform-operations/391/19019869</t>
  </si>
  <si>
    <t>Manager, Data Engineering - Data Platform team</t>
  </si>
  <si>
    <t>Disney</t>
  </si>
  <si>
    <t>https://jobs.disneycareers.com/job/new-york/manager-data-engineering-data-platform-team/391/19016349</t>
  </si>
  <si>
    <t>Data Integration Manager, People Insights</t>
  </si>
  <si>
    <t>https://jobs.disneycareers.com/job/orlando/data-integration-manager-people-insights/391/18999941</t>
  </si>
  <si>
    <t>Manager, Engineering Data Science</t>
  </si>
  <si>
    <t>https://jobs.disneycareers.com/job/new-york/manager-engineering-data-science/391/18917862</t>
  </si>
  <si>
    <t>Manager, Data Science Strategy</t>
  </si>
  <si>
    <t>https://jobs.disneycareers.com/job/new-york/manager-data-science-strategy/391/18801073</t>
  </si>
  <si>
    <t>Manager, Data Engineering - Core Data team</t>
  </si>
  <si>
    <t>https://jobs.disneycareers.com/job/new-york/manager-data-engineering-core-data-team/391/18675314</t>
  </si>
  <si>
    <t>Sr. Manager, Data Solutions</t>
  </si>
  <si>
    <t>https://jobs.disneycareers.com/job/glendale/sr-manager-data-solutions/391/18707280</t>
  </si>
  <si>
    <t>Machine Learning - Technology Manager</t>
  </si>
  <si>
    <t>https://jobs.disneycareers.com/job/lake-buena-vista/machine-learning-technology-manager/391/18674692</t>
  </si>
  <si>
    <t>https://jobs.disneycareers.com/job/glendale/manager-software-engineering/391/18667797</t>
  </si>
  <si>
    <t>Sr Manager, Content &amp; Information Security (Governance &amp; Risk Mgmt.)</t>
  </si>
  <si>
    <t>https://jobs.disneycareers.com/job/glendale/sr-manager-content-and-information-security-governance-and-risk-mgmt/391/16798894</t>
  </si>
  <si>
    <t>Engineering Manager - Media Foundation Backend</t>
  </si>
  <si>
    <t>Twitter</t>
    <phoneticPr fontId="0" type="noConversion"/>
  </si>
  <si>
    <t>backend</t>
    <phoneticPr fontId="0" type="noConversion"/>
  </si>
  <si>
    <t>https://jobs.smartrecruiters.com/Twitter2/743999728723979-engineering-manager-media-foundation-backend?utm_campaign=google_jobs_apply&amp;utm_source=google_jobs_apply&amp;utm_medium=organic</t>
  </si>
  <si>
    <t>AdobeStock back-end Engineering Manager</t>
  </si>
  <si>
    <t>Adobe</t>
    <phoneticPr fontId="0" type="noConversion"/>
  </si>
  <si>
    <t>https://www.linkedin.com/jobs/view/adobestock-back-end-engineering-manager-at-adobe-2469522955/?utm_campaign=google_jobs_apply&amp;utm_source=google_jobs_apply&amp;utm_medium=organic</t>
  </si>
  <si>
    <t>Principal Software Engineer, Back End - Tableau</t>
  </si>
  <si>
    <t>Salesforce</t>
    <phoneticPr fontId="0" type="noConversion"/>
  </si>
  <si>
    <t>https://salesforce.wd1.myworkdayjobs.com/en-US/External_Career_Site/job/Massachusetts---Boston/Principal-Software-Engineer--Back-End---Tableau_JR79868?d=cta-nav-sjb-1</t>
  </si>
  <si>
    <t>Engineering Manager, Trust Platform</t>
    <phoneticPr fontId="0" type="noConversion"/>
  </si>
  <si>
    <t>Airbnb</t>
    <phoneticPr fontId="0" type="noConversion"/>
  </si>
  <si>
    <t>https://careers.airbnb.com/positions/2604884/</t>
  </si>
  <si>
    <t>Staff Backend Engineer - Developer Productivity (BuildTools)</t>
    <phoneticPr fontId="0" type="noConversion"/>
  </si>
  <si>
    <t>Backend</t>
    <phoneticPr fontId="0" type="noConversion"/>
  </si>
  <si>
    <t>https://careers.twitter.com/en/work-for-twitter/202008/035a8b9d-3a5b-4156-bdeb-8042e4e06826/f46512c8-0ed2-4c9c-be08-bfbdae0fbcb8.html/staff-backend-engineer-developer-productivity-buildtools.html</t>
  </si>
  <si>
    <t>Snapchat</t>
    <phoneticPr fontId="0" type="noConversion"/>
  </si>
  <si>
    <t>https://wd1.myworkdaysite.com/recruiting/snapchat/snap/job/Los-Angeles-California/Manager--Software-Engineering_R0017471</t>
  </si>
  <si>
    <t>Tech Lead Manager, Security Engineering</t>
  </si>
  <si>
    <t>TuSimple</t>
  </si>
  <si>
    <t>https://boards.greenhouse.io/tusimple/jobs/5077775002</t>
  </si>
  <si>
    <t>Product Marketing Manager</t>
  </si>
  <si>
    <t>solution Engineer</t>
  </si>
  <si>
    <t>https://boards.greenhouse.io/tusimple/jobs/5108132002</t>
  </si>
  <si>
    <t>Software Engineering Manager, Embedded System</t>
  </si>
  <si>
    <t>https://boards.greenhouse.io/tusimple/jobs/5167657002</t>
  </si>
  <si>
    <t>Hardware Project Manager - Sensor</t>
  </si>
  <si>
    <t>https://boards.greenhouse.io/tusimple/jobs/5011028002</t>
  </si>
  <si>
    <t>Solutions Engineering Manager</t>
  </si>
  <si>
    <t>https://www.google.com/search?q=solution+engineeer+manager&amp;oq=acoustic+engineer+manager&amp;aqs=chrome..69i57j33i160l4.13477j0j7&amp;sourceid=chrome&amp;ie=UTF-8&amp;ibp=htl;jobs&amp;sa=X&amp;ved=2ahUKEwiA_fP_1NvvAhWWr54KHZQOBMQQudcGKAJ6BAgEEC4#fpstate=tldetail&amp;htivrt=jobs&amp;htidocid=U3WAMxbsLJwoQiHFAAAAAA%3D%3D</t>
  </si>
  <si>
    <t>Manager, Solution Engineering - Enterprise Retail, Tableau</t>
  </si>
  <si>
    <t>salesforce</t>
  </si>
  <si>
    <t>https://www.google.com/search?q=solution+engineeer+manager&amp;oq=acoustic+engineer+manager&amp;aqs=chrome..69i57j33i160l4.13477j0j7&amp;sourceid=chrome&amp;ie=UTF-8&amp;ibp=htl;jobs&amp;sa=X&amp;ved=2ahUKEwiA_fP_1NvvAhWWr54KHZQOBMQQudcGKAJ6BAgEEC4#fpstate=tldetail&amp;htivrt=jobs&amp;htidocid=9Ow1ZheooRjSfeQxAAAAAA%3D%3D</t>
  </si>
  <si>
    <t>Engineering Manager - Developer and Enterprise Solutions</t>
  </si>
  <si>
    <t>https://www.google.com/search?q=solution+engineeer+manager&amp;oq=acoustic+engineer+manager&amp;aqs=chrome..69i57j33i160l4.13477j0j7&amp;sourceid=chrome&amp;ie=UTF-8&amp;ibp=htl;jobs&amp;sa=X&amp;ved=2ahUKEwiA_fP_1NvvAhWWr54KHZQOBMQQudcGKAJ6BAgEEC4#fpstate=tldetail&amp;htivrt=jobs&amp;htidocid=FxaYjewUs7ibN_ssAAAAAA%3D%3D</t>
  </si>
  <si>
    <t>Security Engineering Manager, Red Team, Android Security</t>
  </si>
  <si>
    <t>https://www.linkedin.com/jobs/view/security-engineering-manager-red-team-android-security-at-google-2425013400/?utm_campaign=google_jobs_apply&amp;utm_source=google_jobs_apply&amp;utm_medium=organic</t>
  </si>
  <si>
    <t>Computer Vision Technical Program Manager</t>
  </si>
  <si>
    <t>https://www.google.com/search?q=computer+vision+manager&amp;oq=acoustic+engineer+manager&amp;aqs=chrome..69i57j33i160l4.13477j0j7&amp;sourceid=chrome&amp;ie=UTF-8&amp;ibp=htl;jobs&amp;sa=X&amp;ved=2ahUKEwiA_fP_1NvvAhWWr54KHZQOBMQQudcGKAJ6BAgEEC4#fpstate=tldetail&amp;htivrt=jobs&amp;htidocid=2nsKmRHmY5hU1nppAAAAAA%3D%3D</t>
  </si>
  <si>
    <t>Tech Lead Manager, Computer Graphics</t>
  </si>
  <si>
    <t>ByteDance</t>
  </si>
  <si>
    <t>https://www.linkedin.com/jobs/view/tech-lead-manager-computer-graphics-at-bytedance-2374044427/?utm_campaign=google_jobs_apply&amp;utm_source=google_jobs_apply&amp;utm_medium=organic</t>
  </si>
  <si>
    <t>Computer Graphics Researcher/Engineer</t>
  </si>
  <si>
    <t>https://www.google.com/search?q=computer+graphics+manager&amp;oq=acoustic+engineer+manager&amp;aqs=chrome..69i57j33i160l4.13477j0j7&amp;sourceid=chrome&amp;ie=UTF-8&amp;ibp=htl;jobs&amp;sa=X&amp;ved=2ahUKEwiA_fP_1NvvAhWWr54KHZQOBMQQudcGKAJ6BAgEEC4#fpstate=tldetail&amp;htivrt=jobs&amp;htidocid=xwzNQ9O-vG6wFylqAAAAAA%3D%3D</t>
  </si>
  <si>
    <t>https://www.amazon.jobs/en/jobs/1439191/system-development-manager?utm_campaign=google_jobs_apply&amp;utm_source=google_jobs_apply&amp;utm_medium=organic</t>
  </si>
  <si>
    <t>https://www.linkedin.com/jobs/view/2431523399/?alternateChannel=search&amp;refId=KI4C348yMoeERtZPyRqF7A%3D%3D&amp;trackingId=gFPIH6j%2FOJQ62YQq%2B1l3bg%3D%3D</t>
  </si>
  <si>
    <t>System Engineering Program Manager, Devices and Services</t>
  </si>
  <si>
    <t>https://www.linkedin.com/jobs/view/2452514161/?alternateChannel=search&amp;refId=K4oeikflyaBXsC7AponLVA%3D%3D&amp;trackingId=2m43XxGJb9IB%2F1gkbWbz%2FQ%3D%3D</t>
  </si>
  <si>
    <t>Strategy &amp; Operations Manager, Data &amp; Systems, Policy</t>
  </si>
  <si>
    <t>https://www.linkedin.com/jobs/view/2398161049/?alternateChannel=search&amp;refId=2Z6QY%2FUoM%2B75BEStiHz%2BMg%3D%3D&amp;trackingId=AVHmtdUpgFEzEJfkQiFH5g%3D%3D</t>
  </si>
  <si>
    <t>Software Engineering Manager - Orchestration</t>
  </si>
  <si>
    <t>Robinhood</t>
  </si>
  <si>
    <t>https://robinhood.com/us/en/careers/openings/?gh_jid=2947673</t>
  </si>
  <si>
    <t>Senior Engineering Manager, Storage, Software Platform</t>
  </si>
  <si>
    <t>https://robinhood.com/us/en/careers/openings/?gh_jid=2987436</t>
  </si>
  <si>
    <t>ENGINEERING MANAGER - UI</t>
  </si>
  <si>
    <t>Snowflake</t>
  </si>
  <si>
    <t>https://careers.snowflake.com/us/en/job/4990962002/Engineering-Manager-UI</t>
  </si>
  <si>
    <t>Senior / Lead / Principal Front-End Software Engineer (Experienced)</t>
  </si>
  <si>
    <t>front end</t>
    <phoneticPr fontId="0" type="noConversion"/>
  </si>
  <si>
    <t>https://salesforce.wd1.myworkdayjobs.com/en-US/External_Career_Site/job/California---San-Francisco/Senior---Lead---Principal-Front-End-Software-Engineer--Experienced-_JR62041-1?d=cta-nav-sjb-1</t>
  </si>
  <si>
    <t>Principal Software Engineer - Front End</t>
    <phoneticPr fontId="0" type="noConversion"/>
  </si>
  <si>
    <t>salesforce</t>
    <phoneticPr fontId="0" type="noConversion"/>
  </si>
  <si>
    <t>https://salesforce.wd1.myworkdayjobs.com/en-US/External_Career_Site/job/Washington---Seattle/Software-Engineering-PMTS_JR89782-2?d=cta-nav-sjb-1</t>
    <phoneticPr fontId="0" type="noConversion"/>
  </si>
  <si>
    <t>Staff Frontend Engineer, Web Platform</t>
  </si>
  <si>
    <t>https://boards.greenhouse.io/reddit/jobs/2975520</t>
  </si>
  <si>
    <t>Staff Software Engineer  - Frontend</t>
  </si>
  <si>
    <t>https://walmart.wd5.myworkdayjobs.com/en-US/WalmartExternal/job/US-CA-SUNNYVALE-Home-Office-SUNNYVALE-V---640-W-CALIFORNIA/Staff-Software-Engineer----Frontend_R-476758-2?source=Advertising_Indeed_Organic</t>
  </si>
  <si>
    <t>(USA) Senior Manager II, Software Engineering - Ecomm - Search Frontend</t>
  </si>
  <si>
    <t>https://walmart.wd5.myworkdayjobs.com/en-US/WalmartExternal/job/US-CA-SUNNYVALE-Home-Office-SUNNYVALE-III---840-W-CALIFORNIA/XMLNAME--USA--Senior-Manager-II--Software-Engineering---Ecomm---Search-Frontend_R-280548-2?source=Advertising_Indeed_Organic</t>
  </si>
  <si>
    <t>(USA) Senior Manager II, Software Engineering (POS - Transactional Services)</t>
  </si>
  <si>
    <t>https://walmart.wd5.myworkdayjobs.com/en-US/WalmartExternal/job/US-AR-BENTONVILLE-Home-Office-Sams-Home-Office/XMLNAME--USA--Senior-Manager-II--Software-Engineering--POS---Transactional-Services-_R-493900-1?source=Advertising_Indeed_Organic</t>
  </si>
  <si>
    <t>(USA) Staff Software Engineer</t>
  </si>
  <si>
    <t>https://walmart.wd5.myworkdayjobs.com/en-US/WalmartExternal/job/US-AR-BENTONVILLE-Home-Office-ISD-Office---DGTC/XMLNAME--USA--Staff-Software-Engineer_R-448622-2?source=Advertising_Indeed_Organic</t>
  </si>
  <si>
    <t>Front-End Software Lead Engineer</t>
  </si>
  <si>
    <t>eBay</t>
  </si>
  <si>
    <t>https://jobs.ebayinc.com/job/san-jose/front-end-software-lead-engineer/403/1904128672</t>
  </si>
  <si>
    <t>Front End Design/Development Lead - HBO Max</t>
  </si>
  <si>
    <t>HBO</t>
  </si>
  <si>
    <t>https://careers.warnermediagroup.com/TGnewUI/Search/home/HomeWithPreLoad?PageType=JobDetails&amp;partnerid=391&amp;siteid=36&amp;jobid=863043#jobDetails=863043_36</t>
  </si>
  <si>
    <t>Software Engineer (Leadership)</t>
  </si>
  <si>
    <t>https://www.facebook.com/careers/v2/jobs/1515182165480575/</t>
  </si>
  <si>
    <t>https://www.facebook.com/careers/v2/jobs/735944926954967/</t>
  </si>
  <si>
    <t>Software Engineer (Leadership) - Machine Learning</t>
  </si>
  <si>
    <t>https://www.facebook.com/careers/v2/jobs/1084104568692709/</t>
  </si>
  <si>
    <t>Software Engineer (Leadership) - Infrastructure</t>
  </si>
  <si>
    <t>https://www.facebook.com/careers/v2/jobs/1729365480565004/</t>
  </si>
  <si>
    <t>Senior Engineering Manager - Wayfair Delivery Network (Software)</t>
  </si>
  <si>
    <t>Wayfair</t>
  </si>
  <si>
    <t>https://www.wayfair.com/careers/job/senior-engineering-manager---wayfair-delivery-network--software-/5000422002?gh_src=8fbf576f2</t>
  </si>
  <si>
    <t>Business Development Mgr, Games</t>
  </si>
  <si>
    <t>https://www.google.com/search?q=game+dev+manager&amp;oq=acoustic+engineer+manager&amp;aqs=chrome..69i57j33i160l4.13477j0j7&amp;sourceid=chrome&amp;ie=UTF-8&amp;ibp=htl;jobs&amp;sa=X&amp;ved=2ahUKEwiA_fP_1NvvAhWWr54KHZQOBMQQudcGKAJ6BAgEEC4#fpstate=tldetail&amp;htivrt=jobs&amp;htidocid=37ezEiE6yLRjb2sPAAAAAA%3D%3D</t>
  </si>
  <si>
    <t>https://boards.greenhouse.io/tencent/jobs/5037273002</t>
  </si>
  <si>
    <t>Senior R&amp;D Project Manager</t>
  </si>
  <si>
    <t>https://boards.greenhouse.io/tencent/jobs/4442136002</t>
  </si>
  <si>
    <t>Director/ Sr. Manager, Business Development</t>
  </si>
  <si>
    <t>https://boards.greenhouse.io/tencent/jobs/4135670002</t>
  </si>
  <si>
    <t>Director, Product Development, Marvel Games</t>
  </si>
  <si>
    <t>game Dev</t>
  </si>
  <si>
    <t>https://jobs.disneycareers.com/job/glendale/director-product-development-marvel-games/391/18916260</t>
  </si>
  <si>
    <t>AI/ML - Manager, Siri Product - User Research</t>
  </si>
  <si>
    <t>https://www.google.com/search?q=Ml+manager&amp;oq=acoustic+engineer+manager&amp;aqs=chrome..69i57j33i160l4.13477j0j7&amp;sourceid=chrome&amp;ie=UTF-8&amp;ibp=htl;jobs&amp;sa=X&amp;ved=2ahUKEwiA_fP_1NvvAhWWr54KHZQOBMQQudcGKAJ6BAgEEC4#fpstate=tldetail&amp;htivrt=jobs&amp;htidocid=3FNWrMjWgXrfIrSMAAAAAA%3D%3D</t>
  </si>
  <si>
    <t>https://walmart.wd5.myworkdayjobs.com/en-US/WalmartExternal/job/US-CA-SUNNYVALE-Home-Office-GEC-Sunnyvale-Bus-Pk-Bldg-D/Staff-Software-Engineer_R-374923-2?source=Advertising_Indeed_Organic</t>
  </si>
  <si>
    <t>USA) Senior Manager I, Data Science</t>
  </si>
  <si>
    <t>https://walmart.wd5.myworkdayjobs.com/en-US/WalmartExternal/job/US-TX-DALLAS-Home-Office-SAMS-TECHNOLOGY---DALLAS/XMLNAME--USA--Senior-Manager-I--Data-Science_R-430602-2?source=Advertising_Indeed_Organic</t>
  </si>
  <si>
    <t>https://careers.twitter.com/en/work-for-twitter/202010/85eb904a-7d28-4096-b01f-413597a5ee71/643c8e3b-61aa-49d1-bf2d-4ab7028ff866.html/principal-ml-engineer-nlp.html</t>
  </si>
  <si>
    <t>Staff Product Manager, Applied Machine Learning Research</t>
  </si>
  <si>
    <t>https://careers.twitter.com/en/work-for-twitter/202008/18aef2c3-98fa-45e0-86e9-151d5e6a7294/e6ebd52a-7396-441d-95ef-3e2e930ed140.html/staff-product-manager-applied-machine-learning-research.html</t>
  </si>
  <si>
    <t>AI/ML - Senior Manager - Machine Learning &amp; Sensing, MIST</t>
  </si>
  <si>
    <t>https://jobs.apple.com/en-ro/details/200234952/ai-ml-senior-manager-machine-learning-sensing-mist?team=MLAI</t>
  </si>
  <si>
    <t>Security Compliance Manager</t>
  </si>
  <si>
    <t>Databricks</t>
  </si>
  <si>
    <t>https://databricks.com/company/careers/open-positions/job?gh_jid=5037030002</t>
  </si>
  <si>
    <t>Staff Applied ML Engineer (NLP)</t>
  </si>
  <si>
    <t>https://careers.twitter.com/en/work-for-twitter/202008/36eea647-793e-4ff6-a56e-fb66239632ad/4682aeaa-ea95-4e23-bc07-6a5d4a4b3581.html/staff-applied-ml-engineer-nlp.html</t>
  </si>
  <si>
    <t>Principal ML Engineer - Cortex ML Platform</t>
  </si>
  <si>
    <t>Applied Science Manager</t>
  </si>
  <si>
    <t>https://www.amazon.jobs/en/jobs/1321550/applied-science-manager</t>
  </si>
  <si>
    <t>Senior Program Manager</t>
  </si>
  <si>
    <t>https://careers.microsoft.com/us/en/job/1008830/Senior-Program-Manager</t>
  </si>
  <si>
    <t>https://careers.microsoft.com/us/en/job/927352/Senior-Program-Manager</t>
  </si>
  <si>
    <t>Principal Program Manager</t>
  </si>
  <si>
    <t>https://careers.microsoft.com/us/en/job/1017623/Principal-Program-Manager</t>
  </si>
  <si>
    <t>Staff Machine Learning Engineer, CX Understanding</t>
  </si>
  <si>
    <t>https://www.indexventures.com/startup-jobs/robinhood/data-science/staff-machine-learning-engineer-cx-understanding?utm_campaign=google_jobs_apply&amp;utm_source=google_jobs_apply&amp;utm_medium=organic</t>
  </si>
  <si>
    <t>Staff Data Scientist (NLP)</t>
  </si>
  <si>
    <t>https://careers.walmart.com/us/jobs/WD476864-staff-data-scientist-nlp?utm_campaign=google_jobs_apply&amp;utm_source=google_jobs_apply&amp;utm_medium=organic</t>
  </si>
  <si>
    <t>Staff Software Engineer, Google Translate Evaluation</t>
  </si>
  <si>
    <t>https://careers.google.com/jobs/results/143965554428781254-staff-software-engineer-google-translate-evaluation/</t>
  </si>
  <si>
    <t>Director, Business Analytics &amp; Insights, Shared Business Operations, Consulting &amp; Support Services</t>
  </si>
  <si>
    <t>https://careers.microsoft.com/us/en/job/919368/Director-Business-Analytics-Insights-Shared-Business-Operations-Consulting-Support-Services</t>
  </si>
  <si>
    <t>Principal Software Engineer Manager (Machine Learning)</t>
  </si>
  <si>
    <t>https://careers.microsoft.com/us/en/job/999391/Principal-Software-Engineer-Manager-Machine-Learning</t>
  </si>
  <si>
    <t>Principal Group Software Engineering Manager</t>
  </si>
  <si>
    <t>https://careers.microsoft.com/us/en/search-results?keywords=solution%20engineer%20manage</t>
  </si>
  <si>
    <t>Principal Software Engineering Manager</t>
  </si>
  <si>
    <t>https://careers.microsoft.com/us/en/job/988323/Principal-Software-Engineering-Manager</t>
  </si>
  <si>
    <t>Software Engineer Manager</t>
  </si>
  <si>
    <t>https://careers.microsoft.com/us/en/job/971002/Software-Engineer-Manager</t>
  </si>
  <si>
    <t>https://careers.microsoft.com/us/en/job/961631/Senior-Software-Engineer-Manager</t>
  </si>
  <si>
    <t>Digital CSA Manager</t>
  </si>
  <si>
    <t>https://careers.microsoft.com/us/en/job/1011599/Digital-CSA-Manager</t>
  </si>
  <si>
    <t>Principal Software Engineer - Configuration Manager</t>
  </si>
  <si>
    <t>https://careers.microsoft.com/us/en/job/874471/Principal-Software-Engineer-Configuration-Manager</t>
  </si>
  <si>
    <t>Sr. Pre-Sales Engineering Manager</t>
  </si>
  <si>
    <t>https://careers.microsoft.com/us/en/job/853003/Sr-Pre-Sales-Engineering-Manager</t>
  </si>
  <si>
    <t>https://careers.microsoft.com/us/en/job/991606/Senior-Program-Manager</t>
  </si>
  <si>
    <t>Manager, Corporate Network Engineering</t>
  </si>
  <si>
    <t>https://careers.twitter.com/en/work-for-twitter/202103/19590cae-3535-4369-a354-ec590ba968ed/564a9e2b-b625-4e68-9b6c-3458d2e8ac36.html/manager-corporate-network-engineering.html</t>
  </si>
  <si>
    <t>Engineering Manager, Version Control Systems</t>
  </si>
  <si>
    <t>https://jobs.smartrecruiters.com/Twitter2/743999735780304-engineering-manager-version-control-systems?utm_campaign=google_jobs_apply&amp;utm_source=google_jobs_apply&amp;utm_medium=organic</t>
  </si>
  <si>
    <t>Hardware Program Manager</t>
  </si>
  <si>
    <t>https://careers.microsoft.com/us/en/job/1012244/Hardware-Program-Manager</t>
  </si>
  <si>
    <t>https://careers.microsoft.com/us/en/job/997582/Hardware-Program-Manager</t>
  </si>
  <si>
    <t>Senior Hardware Engineering Program Manager</t>
  </si>
  <si>
    <t>Hardware test</t>
  </si>
  <si>
    <t>https://careers.microsoft.com/us/en/job/985726/Senior-Hardware-Engineering-Program-Manager</t>
  </si>
  <si>
    <t>Senior Hardware Program Manager</t>
  </si>
  <si>
    <t>https://careers.microsoft.com/us/en/job/997580/Senior-Hardware-Program-Manager</t>
  </si>
  <si>
    <t>Senior Hardware Manufacturing Program Manager</t>
  </si>
  <si>
    <t>https://careers.microsoft.com/us/en/job/962946/Senior-Hardware-Manufacturing-Program-Manager</t>
  </si>
  <si>
    <t>https://careers.microsoft.com/us/en/job/994729/Senior-Hardware-Engineering-Program-Manager</t>
  </si>
  <si>
    <t>Technical Hardware Program Manager</t>
  </si>
  <si>
    <t>https://careers.microsoft.com/us/en/job/982550/Technical-Hardware-Program-Manager</t>
  </si>
  <si>
    <t>Senior System Engineering Manager</t>
  </si>
  <si>
    <t>Boeing</t>
  </si>
  <si>
    <t>https://www.usajobcentral.com/job/senior-system-engineering-manager-in-seattle-washington/5836-1120612095FF?utm_campaign=google_jobs_apply&amp;utm_source=google_jobs_apply&amp;utm_medium=organic</t>
  </si>
  <si>
    <t>Principal Hardware Engineering Manager</t>
  </si>
  <si>
    <t>https://careers.microsoft.com/us/en/job/1011572/Principal-Hardware-Engineering-Manager</t>
  </si>
  <si>
    <t>Principal Group Hardware Engineering Manager</t>
  </si>
  <si>
    <t>https://careers.microsoft.com/us/en/job/1014441/Principal-Group-Hardware-Engineering-Manager</t>
  </si>
  <si>
    <t>Systems Engineering Program Lead</t>
  </si>
  <si>
    <t>intel</t>
  </si>
  <si>
    <t>systems &amp; Networking</t>
  </si>
  <si>
    <t>https://www.linkedin.com/jobs/view/systems-engineering-program-lead-at-intel-corporation-2432043033/?utm_campaign=google_jobs_apply&amp;utm_source=google_jobs_apply&amp;utm_medium=organic</t>
  </si>
  <si>
    <t>Principal Development Manager - Android</t>
  </si>
  <si>
    <t>https://careers.microsoft.com/us/en/job/961765/Principal-Development-Manager-Android</t>
  </si>
  <si>
    <t>Autonomous Vehicle Test Engineer Team Manager</t>
  </si>
  <si>
    <t>Hardware Test</t>
  </si>
  <si>
    <t>https://boards.greenhouse.io/tusimple/jobs/5060225002</t>
  </si>
  <si>
    <t>https://boards.greenhouse.io/tusimple/jobs/5060226002</t>
  </si>
  <si>
    <t>Twitch</t>
  </si>
  <si>
    <t>Principal Applied Scientist - Amazon Alexa</t>
  </si>
  <si>
    <t>https://www.amazon.jobs/en/jobs/1070164/principal-applied-scientist-amazon-alexa</t>
  </si>
  <si>
    <t>Senior Director - Head of Digital Performance Media</t>
  </si>
  <si>
    <t>https://boards.greenhouse.io/twitch/jobs/5050198002</t>
  </si>
  <si>
    <t>SENIOR TECHNICAL PROGRAM MANAGER</t>
  </si>
  <si>
    <t>https://instacart.careers/job/?id=1924630</t>
  </si>
  <si>
    <t>Director, Hardware Quality Engineering</t>
  </si>
  <si>
    <t>https://www.facebook.com/careers/v2/jobs/252076933235591/</t>
  </si>
  <si>
    <t>Director, Hardware Engineering</t>
  </si>
  <si>
    <t>https://www.facebook.com/careers/v2/jobs/209206630941846/</t>
  </si>
  <si>
    <t>Director of People Data Privacy</t>
  </si>
  <si>
    <t>https://www.facebook.com/careers/v2/jobs/191795959279364/</t>
  </si>
  <si>
    <t>Engineering Director Manager - SAP Concur Platform Services</t>
  </si>
  <si>
    <t>SAP</t>
  </si>
  <si>
    <t>devOps &amp; SRE &amp; QA</t>
  </si>
  <si>
    <t>https://jobs.sap.com/job/Bellevue-Engineering-Director-Manager-SAP-Concur-Platform-Services-WA-98004/662596001/?utm_campaign=google_jobs_apply&amp;utm_source=google_jobs_apply&amp;utm_medium=organic</t>
  </si>
  <si>
    <t>Director, Analytics Engineering - HBO Max</t>
  </si>
  <si>
    <t>https://www.glassdoor.com/job-listing/director-analytics-engineering-hbo-max-hbo-max-JV_IC1150505_KO0,38_KE39,46.htm?jl=4031083038&amp;utm_campaign=google_jobs_apply&amp;utm_source=google_jobs_apply&amp;utm_medium=organic</t>
  </si>
  <si>
    <t>Director, Hardware Test Lab Operation</t>
  </si>
  <si>
    <t>https://www.glassdoor.com/job-listing/director-hardware-test-lab-operations-microsoft-JV_IC1150499_KO0,37_KE38,47.htm?jl=3816608409&amp;utm_campaign=google_jobs_apply&amp;utm_source=google_jobs_apply&amp;utm_medium=organic</t>
  </si>
  <si>
    <t>Sr. Director, Software Engineering (Mobile)</t>
  </si>
  <si>
    <t>chewy</t>
  </si>
  <si>
    <t>Software Engineering Manager - Subscription &amp; Payment Services</t>
  </si>
  <si>
    <t>fuboTV</t>
  </si>
  <si>
    <t>https://boards.greenhouse.io/fubotv/jobs/2640399</t>
  </si>
  <si>
    <t>Software Engineering Manager - Video Input/Output Team</t>
  </si>
  <si>
    <t>https://boards.greenhouse.io/fubotv/jobs/2792698</t>
  </si>
  <si>
    <t>Senior Director, Brand Marketing - fubo Networks</t>
  </si>
  <si>
    <t>https://boards.greenhouse.io/fubotv/jobs/2792965</t>
  </si>
  <si>
    <t>Sr. Manager, Data Science, Forecasting - HBO Max</t>
  </si>
  <si>
    <t>https://hbocareers.com/job/182474BR</t>
  </si>
  <si>
    <t>Staff Data Scientist, Content - HBO Max</t>
  </si>
  <si>
    <t>https://hbocareers.com/job/182479BR</t>
  </si>
  <si>
    <t>PRINCIPAL SOFTWARE ENGINEER- BILLING/PAYMENTS/ACCOUNTING</t>
  </si>
  <si>
    <t>Hulu</t>
  </si>
  <si>
    <t>https://careers.hulu.com/job/santa-monica/principal-software-engineer-billing-payments-accounting/27593/18775803</t>
  </si>
  <si>
    <t>SENIOR SOFTWARE DEVELOPMENT LEAD</t>
  </si>
  <si>
    <t>https://careers.hulu.com/job/santa-monica/senior-software-development-lead/27593/18948880</t>
  </si>
  <si>
    <t>https://careers.hulu.com/job/seattle/senior-technical-program-manager/27593/19110854</t>
  </si>
  <si>
    <t>Director, Machine Learning</t>
  </si>
  <si>
    <t>https://hbocareers.com/job/181317BR</t>
  </si>
  <si>
    <t>Director, Data Engineering</t>
  </si>
  <si>
    <t>https://hbocareers.com/job/181609BR</t>
  </si>
  <si>
    <t>Principal Security Engineer</t>
  </si>
  <si>
    <t>https://careers.microsoft.com/us/en/job/985835/Principal-Security-Engineer</t>
  </si>
  <si>
    <t>https://hbocareers.com/job/182547BR</t>
  </si>
  <si>
    <t>Security Architect, Devices &amp; Services</t>
  </si>
  <si>
    <t>google</t>
  </si>
  <si>
    <t>https://careers.google.com/jobs/results/136121069124625094-security-architect-devices-services/?company=Google&amp;company=Google%20Fiber&amp;company=YouTube&amp;employment_type=FULL_TIME&amp;gclid=CjwKCAjwgZuDBhBTEiwAXNofRN7DuEFVXWe2-uvbUbJzUODkDNB8Hgh9HUloL8_bXmTD03YxzUxufBoCqH4QAvD_BwE&amp;gclsrc=aw.ds&amp;hl=en_US&amp;jlo=en_US&amp;location=United%20States&amp;q=security&amp;sort_by=relevance&amp;src=Online%2FHouse%20Ads%2FBKWS</t>
  </si>
  <si>
    <t>Solutions Architect - Audio Ad-tech</t>
  </si>
  <si>
    <t>https://www.amazon.jobs/en/jobs/1211233/solutions-architect-audio-ad-tech</t>
  </si>
  <si>
    <t>AI/ML/DSP - Audio/Video AWS Principal Product Manager - Technical</t>
  </si>
  <si>
    <t>https://www.amazon.jobs/en/jobs/1446594/ai-ml-dsp-audio-video-aws-principal-product-manager-technical</t>
  </si>
  <si>
    <t>Principal Data &amp; Applied Scientist Manager</t>
  </si>
  <si>
    <t>https://careers.microsoft.com/us/en/job/1017102/Principal-Data-Applied-Scientist-Manager</t>
  </si>
  <si>
    <t>Director, Data Science, Ads Measuremen</t>
  </si>
  <si>
    <t>https://careers.google.com/jobs/results/134097038754095814-director-data-science-ads-measurement/?company=Google&amp;company=Google%20Fiber&amp;company=YouTube&amp;employment_type=FULL_TIME&amp;gclid=CjwKCAjwgZuDBhBTEiwAXNofRN7DuEFVXWe2-uvbUbJzUODkDNB8Hgh9HUloL8_bXmTD03YxzUxufBoCqH4QAvD_BwE&amp;gclsrc=aw.ds&amp;hl=en_US&amp;jlo=en_US&amp;location=United%20States&amp;q=Data%20Science&amp;sort_by=relevance&amp;src=Online%2FHouse%20Ads%2FBKWS</t>
  </si>
  <si>
    <t>Director : Wallet, Payments &amp; Commerce Data Science &amp; BI Team</t>
  </si>
  <si>
    <t>security &amp; Privacy</t>
  </si>
  <si>
    <t>https://jobs.apple.com/en-us/details/200221413/director-wallet-payments-commerce-data-science-bi-team?team=SFTWR</t>
  </si>
  <si>
    <t>Senior Data Science Manager- Uber Maps</t>
  </si>
  <si>
    <t>https://www.uber.com/global/zh/careers/list/100171/</t>
  </si>
  <si>
    <t>Senior Manager, Data Science</t>
  </si>
  <si>
    <t>https://www.amazon.jobs/en/jobs/1346596/senior-manager-data-science</t>
  </si>
  <si>
    <t>Data Science Tech Lead</t>
  </si>
  <si>
    <t>https://www.wayfair.com/careers/job/data-science-tech-lead/5128529002?gh_src=8fbf576f2</t>
  </si>
  <si>
    <t>Senior Manager, Marketing Data Engineering &amp; Data Science, Tableau</t>
  </si>
  <si>
    <t>https://salesforce.wd1.myworkdayjobs.com/en-US/External_Career_Site/job/Washington---Seattle/Senior-Manager--Marketing-Data-Engineering--Tableau_JR82426-1</t>
  </si>
  <si>
    <t>https://salesforce.wd1.myworkdayjobs.com/en-US/External_Career_Site/job/California---Palo-Alto/Software-Engineering-Manager_JR71520</t>
  </si>
  <si>
    <t>Senior Manager, ML Engineering</t>
  </si>
  <si>
    <t>https://adobe.wd5.myworkdayjobs.com/en-US/external_experienced/job/Boston/Senior-Manager--ML-Engineering_R104883-2</t>
  </si>
  <si>
    <t>https://www.chewy.com/jobs/position/2667675?gh_jid=2667675?gh_jid=2667675</t>
  </si>
  <si>
    <t>Director, Software Engineering</t>
  </si>
  <si>
    <t>https://www.chewy.com/jobs/position/2785493?gh_jid=2785493?gh_jid=2785493</t>
  </si>
  <si>
    <t>Solutions Architect</t>
  </si>
  <si>
    <t>https://www.amazon.jobs/en/jobs/1461494/solutions-architect</t>
  </si>
  <si>
    <t>Director, Engineering - Search</t>
  </si>
  <si>
    <t>https://careers.twitter.com/en/work-for-twitter/202103/8caebb7e-6142-444f-a795-bf3c0e6f4da0/d60b171b-2799-451f-beed-d182a9cbb5cd.html/director-engineering-search.html</t>
  </si>
  <si>
    <t>AI/ML - Sr Manager, Siri Assistant Product Management</t>
  </si>
  <si>
    <t>https://jobs.apple.com/en-us/details/200219136/ai-ml-sr-manager-siri-assistant-product-management?team=MLAI</t>
  </si>
  <si>
    <t>JobURL</t>
  </si>
  <si>
    <t>San Francisco Bay Area</t>
  </si>
  <si>
    <t>Big Seattle Area</t>
  </si>
  <si>
    <t>Big Austin Area</t>
  </si>
  <si>
    <t>bfdfdoepke@apple.com</t>
  </si>
  <si>
    <t>dfkxun2002@hotmail.com</t>
  </si>
  <si>
    <t>xgl_manoj@yahoo.com</t>
  </si>
  <si>
    <t>wcnorum@google.com</t>
  </si>
  <si>
    <t>cvmark.mims@gmail.com</t>
  </si>
  <si>
    <t>f2cameron@catheandcameron.com</t>
  </si>
  <si>
    <t>dfrmaher@google.com</t>
  </si>
  <si>
    <t>sm.aghatabar@gmail.com</t>
  </si>
  <si>
    <t>wabahgat@google.com</t>
  </si>
  <si>
    <t>cvxiwu@google.com</t>
  </si>
  <si>
    <t>sdarren804@yahoo.com</t>
  </si>
  <si>
    <t>dfmanadher@gmail.com</t>
  </si>
  <si>
    <t>cvprash7468@gmail.com</t>
  </si>
  <si>
    <t>ssrinivasulu@gmail.com</t>
  </si>
  <si>
    <t>dsafhtam@linkedin.com</t>
  </si>
  <si>
    <t>ssarahahmeds@hotmail.com</t>
  </si>
  <si>
    <t>cvrami.krispin@gmail.com</t>
  </si>
  <si>
    <t>dfalinkerlate@gmail.com</t>
  </si>
  <si>
    <t>cvprashant.amigo@gmail.com</t>
  </si>
  <si>
    <t>dfrahulnsingh@gmail.com</t>
  </si>
  <si>
    <t>dsbowenli@apple.com</t>
  </si>
  <si>
    <t>wseaverr@gmail.com</t>
  </si>
  <si>
    <t>kisasha.kasas@pyriax.com</t>
  </si>
  <si>
    <t>dcarl.forrest@me.com</t>
  </si>
  <si>
    <t>gpushyeli07@gmail.com</t>
  </si>
  <si>
    <t>wrushtoanuragin@gmail.com</t>
  </si>
  <si>
    <t>dsommerbr@gmail.com</t>
  </si>
  <si>
    <t>wmakexin314@gmail.com</t>
  </si>
  <si>
    <t>xrohitm92@hotmail.com</t>
  </si>
  <si>
    <t>hjhink7@gmail.com</t>
  </si>
  <si>
    <t>ymolakal9@gmail.com</t>
  </si>
  <si>
    <t>elucasmatthieu@gmail.com</t>
  </si>
  <si>
    <t>jadamofkriegel@gmail.com</t>
  </si>
  <si>
    <t>sfvijayr.krishnan@gmail.com</t>
  </si>
  <si>
    <t>xahmedm1@gmail.com</t>
  </si>
  <si>
    <t>scontactyatish@gmail.com</t>
  </si>
  <si>
    <t>xrgand1582@yahoo.com</t>
  </si>
  <si>
    <t>frajvenesh@gmail.com</t>
  </si>
  <si>
    <t>srsharma@apple.com</t>
  </si>
  <si>
    <t>wrwrtsalter@apple.com</t>
  </si>
  <si>
    <t>sfyanghai.tsin@gmail.com</t>
  </si>
  <si>
    <t>lgopikrishnakoneru@gmail.com</t>
  </si>
  <si>
    <t>drbjarnason@gmail.com</t>
  </si>
  <si>
    <t>aalena1108@gmail.com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</si>
</sst>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1" applyAlignment="1"/>
    <xf numFmtId="0" fontId="5" fillId="0" borderId="0" xfId="0" applyFont="1"/>
    <xf numFmtId="0" fontId="0" fillId="0" borderId="0" xfId="0" applyFill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4" fillId="0" borderId="0" xfId="0" applyFont="1" applyFill="1" applyBorder="1"/>
    <xf numFmtId="0" fontId="6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0" xfId="0" applyFill="1" applyAlignment="1">
      <alignment horizontal="left" vertical="top"/>
    </xf>
    <xf numFmtId="0" fontId="3" fillId="0" borderId="0" xfId="1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in/manadher" TargetMode="External"/><Relationship Id="rId18" Type="http://schemas.openxmlformats.org/officeDocument/2006/relationships/hyperlink" Target="https://www.linkedin.com/in/rami-krispin" TargetMode="External"/><Relationship Id="rId26" Type="http://schemas.openxmlformats.org/officeDocument/2006/relationships/hyperlink" Target="https://www.linkedin.com/in/ye-li-72284137" TargetMode="External"/><Relationship Id="rId39" Type="http://schemas.openxmlformats.org/officeDocument/2006/relationships/hyperlink" Target="https://www.linkedin.com/in/rajesh-gandhi-322346" TargetMode="External"/><Relationship Id="rId21" Type="http://schemas.openxmlformats.org/officeDocument/2006/relationships/hyperlink" Target="https://www.linkedin.com/in/rahulnarayansingh" TargetMode="External"/><Relationship Id="rId34" Type="http://schemas.openxmlformats.org/officeDocument/2006/relationships/hyperlink" Target="https://www.linkedin.com/in/adam-kriegel-47a5a854" TargetMode="External"/><Relationship Id="rId42" Type="http://schemas.openxmlformats.org/officeDocument/2006/relationships/hyperlink" Target="https://www.linkedin.com/in/tom-salter-4243152" TargetMode="External"/><Relationship Id="rId7" Type="http://schemas.openxmlformats.org/officeDocument/2006/relationships/hyperlink" Target="https://www.linkedin.com/in/cameron-milne-00164a" TargetMode="External"/><Relationship Id="rId2" Type="http://schemas.openxmlformats.org/officeDocument/2006/relationships/hyperlink" Target="https://www.linkedin.com/in/frankdoepke" TargetMode="External"/><Relationship Id="rId16" Type="http://schemas.openxmlformats.org/officeDocument/2006/relationships/hyperlink" Target="https://www.linkedin.com/in/hongtam" TargetMode="External"/><Relationship Id="rId29" Type="http://schemas.openxmlformats.org/officeDocument/2006/relationships/hyperlink" Target="https://www.linkedin.com/in/kexin-ma-5a40aa100" TargetMode="External"/><Relationship Id="rId1" Type="http://schemas.openxmlformats.org/officeDocument/2006/relationships/hyperlink" Target="https://www.linkedin.com/in/alena-prokharchyk-a7b28213" TargetMode="External"/><Relationship Id="rId6" Type="http://schemas.openxmlformats.org/officeDocument/2006/relationships/hyperlink" Target="https://www.linkedin.com/in/markmmims" TargetMode="External"/><Relationship Id="rId11" Type="http://schemas.openxmlformats.org/officeDocument/2006/relationships/hyperlink" Target="https://www.linkedin.com/in/xi-wu-00300397" TargetMode="External"/><Relationship Id="rId24" Type="http://schemas.openxmlformats.org/officeDocument/2006/relationships/hyperlink" Target="https://www.linkedin.com/in/sashakasas" TargetMode="External"/><Relationship Id="rId32" Type="http://schemas.openxmlformats.org/officeDocument/2006/relationships/hyperlink" Target="https://www.linkedin.com/in/molakal9" TargetMode="External"/><Relationship Id="rId37" Type="http://schemas.openxmlformats.org/officeDocument/2006/relationships/hyperlink" Target="https://www.linkedin.com/in/yatish-patel-66772417" TargetMode="External"/><Relationship Id="rId40" Type="http://schemas.openxmlformats.org/officeDocument/2006/relationships/hyperlink" Target="https://www.linkedin.com/in/rajvenesh-panjolia" TargetMode="External"/><Relationship Id="rId45" Type="http://schemas.openxmlformats.org/officeDocument/2006/relationships/hyperlink" Target="https://www.linkedin.com/in/ronnybjarnason" TargetMode="External"/><Relationship Id="rId5" Type="http://schemas.openxmlformats.org/officeDocument/2006/relationships/hyperlink" Target="https://www.linkedin.com/in/carlnorum" TargetMode="External"/><Relationship Id="rId15" Type="http://schemas.openxmlformats.org/officeDocument/2006/relationships/hyperlink" Target="https://www.linkedin.com/in/srinipunuru" TargetMode="External"/><Relationship Id="rId23" Type="http://schemas.openxmlformats.org/officeDocument/2006/relationships/hyperlink" Target="https://www.linkedin.com/in/seaverren" TargetMode="External"/><Relationship Id="rId28" Type="http://schemas.openxmlformats.org/officeDocument/2006/relationships/hyperlink" Target="https://www.linkedin.com/in/brunosommer" TargetMode="External"/><Relationship Id="rId36" Type="http://schemas.openxmlformats.org/officeDocument/2006/relationships/hyperlink" Target="https://www.linkedin.com/in/muaydh" TargetMode="External"/><Relationship Id="rId10" Type="http://schemas.openxmlformats.org/officeDocument/2006/relationships/hyperlink" Target="https://www.linkedin.com/in/abahgat" TargetMode="External"/><Relationship Id="rId19" Type="http://schemas.openxmlformats.org/officeDocument/2006/relationships/hyperlink" Target="https://www.linkedin.com/in/wei-lin-96b6a4a" TargetMode="External"/><Relationship Id="rId31" Type="http://schemas.openxmlformats.org/officeDocument/2006/relationships/hyperlink" Target="https://www.linkedin.com/in/justin-hink-39002282" TargetMode="External"/><Relationship Id="rId44" Type="http://schemas.openxmlformats.org/officeDocument/2006/relationships/hyperlink" Target="https://www.linkedin.com/in/gopi-krishna-koneru-9702b71a" TargetMode="External"/><Relationship Id="rId4" Type="http://schemas.openxmlformats.org/officeDocument/2006/relationships/hyperlink" Target="https://www.linkedin.com/in/glmanoj" TargetMode="External"/><Relationship Id="rId9" Type="http://schemas.openxmlformats.org/officeDocument/2006/relationships/hyperlink" Target="https://www.linkedin.com/in/moe-tabar-04637110" TargetMode="External"/><Relationship Id="rId14" Type="http://schemas.openxmlformats.org/officeDocument/2006/relationships/hyperlink" Target="https://www.linkedin.com/in/prashanthmp" TargetMode="External"/><Relationship Id="rId22" Type="http://schemas.openxmlformats.org/officeDocument/2006/relationships/hyperlink" Target="https://www.linkedin.com/in/bowenli86" TargetMode="External"/><Relationship Id="rId27" Type="http://schemas.openxmlformats.org/officeDocument/2006/relationships/hyperlink" Target="https://www.linkedin.com/in/anuragbhardwaj" TargetMode="External"/><Relationship Id="rId30" Type="http://schemas.openxmlformats.org/officeDocument/2006/relationships/hyperlink" Target="https://www.linkedin.com/in/rohit-mundra" TargetMode="External"/><Relationship Id="rId35" Type="http://schemas.openxmlformats.org/officeDocument/2006/relationships/hyperlink" Target="https://www.linkedin.com/in/vijaykrishnanr" TargetMode="External"/><Relationship Id="rId43" Type="http://schemas.openxmlformats.org/officeDocument/2006/relationships/hyperlink" Target="https://www.linkedin.com/in/yanghai-tsin-64b92a5" TargetMode="External"/><Relationship Id="rId8" Type="http://schemas.openxmlformats.org/officeDocument/2006/relationships/hyperlink" Target="https://www.linkedin.com/in/richard-maher-78567513" TargetMode="External"/><Relationship Id="rId3" Type="http://schemas.openxmlformats.org/officeDocument/2006/relationships/hyperlink" Target="https://www.linkedin.com/in/xun-kang-6570534" TargetMode="External"/><Relationship Id="rId12" Type="http://schemas.openxmlformats.org/officeDocument/2006/relationships/hyperlink" Target="https://www.linkedin.com/in/darrenslee" TargetMode="External"/><Relationship Id="rId17" Type="http://schemas.openxmlformats.org/officeDocument/2006/relationships/hyperlink" Target="https://www.linkedin.com/in/sarah-ahmed-7467691b" TargetMode="External"/><Relationship Id="rId25" Type="http://schemas.openxmlformats.org/officeDocument/2006/relationships/hyperlink" Target="https://www.linkedin.com/in/cforrest2" TargetMode="External"/><Relationship Id="rId33" Type="http://schemas.openxmlformats.org/officeDocument/2006/relationships/hyperlink" Target="https://www.linkedin.com/in/matthieulucas1" TargetMode="External"/><Relationship Id="rId38" Type="http://schemas.openxmlformats.org/officeDocument/2006/relationships/hyperlink" Target="https://www.linkedin.com/in/srikanth-mallu-5058281" TargetMode="External"/><Relationship Id="rId46" Type="http://schemas.openxmlformats.org/officeDocument/2006/relationships/hyperlink" Target="mailto:aalena1108@gmail.com" TargetMode="External"/><Relationship Id="rId20" Type="http://schemas.openxmlformats.org/officeDocument/2006/relationships/hyperlink" Target="https://www.linkedin.com/in/prashantmehta0" TargetMode="External"/><Relationship Id="rId41" Type="http://schemas.openxmlformats.org/officeDocument/2006/relationships/hyperlink" Target="https://www.linkedin.com/in/ravisharma99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careers/v2/jobs/477566260278875/" TargetMode="External"/><Relationship Id="rId299" Type="http://schemas.openxmlformats.org/officeDocument/2006/relationships/hyperlink" Target="https://www.google.com/search?q=game+dev+manager&amp;oq=acoustic+engineer+manager&amp;aqs=chrome..69i57j33i160l4.13477j0j7&amp;sourceid=chrome&amp;ie=UTF-8&amp;ibp=htl;jobs&amp;sa=X&amp;ved=2ahUKEwiA_fP_1NvvAhWWr54KHZQOBMQQudcGKAJ6BAgEEC4" TargetMode="External"/><Relationship Id="rId21" Type="http://schemas.openxmlformats.org/officeDocument/2006/relationships/hyperlink" Target="https://boards.greenhouse.io/tencent/jobs/4984024002" TargetMode="External"/><Relationship Id="rId63" Type="http://schemas.openxmlformats.org/officeDocument/2006/relationships/hyperlink" Target="https://salesforce.wd1.myworkdayjobs.com/External_Career_Site/job/California---San-Francisco/Senior-Manager---Director-Network-Security-Engineering_JR79354" TargetMode="External"/><Relationship Id="rId159" Type="http://schemas.openxmlformats.org/officeDocument/2006/relationships/hyperlink" Target="https://www.amazon.jobs/en/jobs/1466556/sr-system-development-manager" TargetMode="External"/><Relationship Id="rId324" Type="http://schemas.openxmlformats.org/officeDocument/2006/relationships/hyperlink" Target="https://careers.microsoft.com/us/en/search-results?keywords=solution%20engineer%20manage" TargetMode="External"/><Relationship Id="rId366" Type="http://schemas.openxmlformats.org/officeDocument/2006/relationships/hyperlink" Target="https://hbocareers.com/job/181317BR" TargetMode="External"/><Relationship Id="rId170" Type="http://schemas.openxmlformats.org/officeDocument/2006/relationships/hyperlink" Target="https://jobs.apple.com/en-ca/details/200221470/ai-ml-principal-user-researcher-siri?team=SFTWR" TargetMode="External"/><Relationship Id="rId226" Type="http://schemas.openxmlformats.org/officeDocument/2006/relationships/hyperlink" Target="https://careers.airbnb.com/positions/2936390/" TargetMode="External"/><Relationship Id="rId268" Type="http://schemas.openxmlformats.org/officeDocument/2006/relationships/hyperlink" Target="https://jobs.disneycareers.com/job/lake-buena-vista/machine-learning-technology-manager/391/18674692" TargetMode="External"/><Relationship Id="rId32" Type="http://schemas.openxmlformats.org/officeDocument/2006/relationships/hyperlink" Target="https://www.amazon.jobs/en/jobs/1423267/director-of-security-and-compliance" TargetMode="External"/><Relationship Id="rId74" Type="http://schemas.openxmlformats.org/officeDocument/2006/relationships/hyperlink" Target="https://careers.google.com/jobs/results/100116302112137926-software-engineering-manager-engineering-productivity/?hl=en_US&amp;jlo=en_US&amp;q=Software%20Engineering%20Manager,%20Engineering%20Productivity" TargetMode="External"/><Relationship Id="rId128" Type="http://schemas.openxmlformats.org/officeDocument/2006/relationships/hyperlink" Target="https://careers.microsoft.com/us/en/job/990305/Software-Engineering-Manager" TargetMode="External"/><Relationship Id="rId335" Type="http://schemas.openxmlformats.org/officeDocument/2006/relationships/hyperlink" Target="https://careers.microsoft.com/us/en/job/1012244/Hardware-Program-Manager" TargetMode="External"/><Relationship Id="rId377" Type="http://schemas.openxmlformats.org/officeDocument/2006/relationships/hyperlink" Target="https://www.wayfair.com/careers/job/data-science-tech-lead/5128529002?gh_src=8fbf576f2" TargetMode="External"/><Relationship Id="rId5" Type="http://schemas.openxmlformats.org/officeDocument/2006/relationships/hyperlink" Target="https://careers.google.com/jobs/results/118668579521340102-director-engineering-food/" TargetMode="External"/><Relationship Id="rId181" Type="http://schemas.openxmlformats.org/officeDocument/2006/relationships/hyperlink" Target="https://jobsearch.paypal-corp.com/en-US/job/director-ai-platform/J3W7YQ70MLB90YQ1985" TargetMode="External"/><Relationship Id="rId237" Type="http://schemas.openxmlformats.org/officeDocument/2006/relationships/hyperlink" Target="https://www.linkedin.com/jobs/view/2431565303/?alternateChannel=search&amp;refId=RrLXqIMhvsBMhTu1MEetQA%3D%3D&amp;trackingId=I%2FyuXRodBAKtvwPyrRS%2Bsw%3D%3D" TargetMode="External"/><Relationship Id="rId279" Type="http://schemas.openxmlformats.org/officeDocument/2006/relationships/hyperlink" Target="https://www.linkedin.com/jobs/view/tech-lead-manager-computer-graphics-at-bytedance-2374044427/?utm_campaign=google_jobs_apply&amp;utm_source=google_jobs_apply&amp;utm_medium=organic" TargetMode="External"/><Relationship Id="rId43" Type="http://schemas.openxmlformats.org/officeDocument/2006/relationships/hyperlink" Target="https://www.linkedin.com/jobs/view/2394727943/?alternateChannel=search&amp;refId=hQNbUqRoJ9TpDsyKKPqHQw%3D%3D&amp;trackingId=0JgN9gfv0TXihxuus4gdTA%3D%3D&amp;trk=flagship3_search_srp_jobs&amp;lipi=urn%3Ali%3Apage%3Ad_flagship3_search_srp_jobs%3BlYU70SUzT%2FyFPxRgIfv8nw%3D%3D" TargetMode="External"/><Relationship Id="rId139" Type="http://schemas.openxmlformats.org/officeDocument/2006/relationships/hyperlink" Target="https://careers.microsoft.com/us/en/job/973422/Senior-Director-Engineering" TargetMode="External"/><Relationship Id="rId290" Type="http://schemas.openxmlformats.org/officeDocument/2006/relationships/hyperlink" Target="https://walmart.wd5.myworkdayjobs.com/en-US/WalmartExternal/job/US-AR-BENTONVILLE-Home-Office-Sams-Home-Office/XMLNAME--USA--Senior-Manager-II--Software-Engineering--POS---Transactional-Services-_R-493900-1?source=Advertising_Indeed_Organic" TargetMode="External"/><Relationship Id="rId304" Type="http://schemas.openxmlformats.org/officeDocument/2006/relationships/hyperlink" Target="https://www.amazon.jobs/zh/jobs/1431017/hardware-development-manager-robotics?mode=job&amp;iis=Job+Posting&amp;iisn=Indeed+(Free+Posting)&amp;utm_source=indeed.com&amp;utm_campaign=all_amazon&amp;utm_medium=job_aggregator&amp;utm_content=organic&amp;dclid=CjgKEAjwr_uCBhCn58v0-sW46CQSJACewXbffJWm3vM3f8BzlMRPNv6CyWnqvgQp9QEE2uDHcY0VTPD_BwE" TargetMode="External"/><Relationship Id="rId346" Type="http://schemas.openxmlformats.org/officeDocument/2006/relationships/hyperlink" Target="https://careers.microsoft.com/us/en/job/961765/Principal-Development-Manager-Android" TargetMode="External"/><Relationship Id="rId85" Type="http://schemas.openxmlformats.org/officeDocument/2006/relationships/hyperlink" Target="https://careers.google.com/jobs/results/123748994061869766-security-engineering-manager-infrastructure-protection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50" Type="http://schemas.openxmlformats.org/officeDocument/2006/relationships/hyperlink" Target="https://www.amazon.jobs/en/jobs/1427563/systems-development-manager-iii" TargetMode="External"/><Relationship Id="rId192" Type="http://schemas.openxmlformats.org/officeDocument/2006/relationships/hyperlink" Target="https://careers.google.com/jobs/results/115189290658341574-technical-solutions-engineering-manager-google-cloud/?jid=127025001" TargetMode="External"/><Relationship Id="rId206" Type="http://schemas.openxmlformats.org/officeDocument/2006/relationships/hyperlink" Target="https://careers.google.com/jobs/results/107862305573610182-hardware-engineering-manager-fitbit/?src=Online%2FJob%20Board%2Findeed&amp;utm_campaign=freeaggr&amp;utm_medium=jobaggr&amp;utm_source=indeed" TargetMode="External"/><Relationship Id="rId248" Type="http://schemas.openxmlformats.org/officeDocument/2006/relationships/hyperlink" Target="https://www.facebook.com/careers/v2/jobs/3002623119973757/" TargetMode="External"/><Relationship Id="rId12" Type="http://schemas.openxmlformats.org/officeDocument/2006/relationships/hyperlink" Target="https://www.facebook.com/careers/v2/jobs/1016175305573485/" TargetMode="External"/><Relationship Id="rId108" Type="http://schemas.openxmlformats.org/officeDocument/2006/relationships/hyperlink" Target="https://www.facebook.com/careers/v2/jobs/857353208431570/" TargetMode="External"/><Relationship Id="rId315" Type="http://schemas.openxmlformats.org/officeDocument/2006/relationships/hyperlink" Target="https://www.amazon.jobs/en/jobs/1321550/applied-science-manager" TargetMode="External"/><Relationship Id="rId357" Type="http://schemas.openxmlformats.org/officeDocument/2006/relationships/hyperlink" Target="https://www.glassdoor.com/job-listing/director-analytics-engineering-hbo-max-hbo-max-JV_IC1150505_KO0,38_KE39,46.htm?jl=4031083038&amp;utm_campaign=google_jobs_apply&amp;utm_source=google_jobs_apply&amp;utm_medium=organic" TargetMode="External"/><Relationship Id="rId54" Type="http://schemas.openxmlformats.org/officeDocument/2006/relationships/hyperlink" Target="https://careers.twitter.com/en/work-for-twitter/202008/cdd0e962-62a0-4872-a1fa-cf0d200611f6/624904e7-b28a-477a-8ffa-d304c92ddb3c.html/sr-manager-strategy-and-operations-platform-engineering.html" TargetMode="External"/><Relationship Id="rId96" Type="http://schemas.openxmlformats.org/officeDocument/2006/relationships/hyperlink" Target="https://careers.google.com/jobs/results/114830963294249670-director-engineering-logging-and-policy-infrastructure-search-platform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" TargetMode="External"/><Relationship Id="rId161" Type="http://schemas.openxmlformats.org/officeDocument/2006/relationships/hyperlink" Target="https://www.amazon.jobs/en/jobs/1423196/data-engineering-managerr" TargetMode="External"/><Relationship Id="rId217" Type="http://schemas.openxmlformats.org/officeDocument/2006/relationships/hyperlink" Target="https://walmart.wd5.myworkdayjobs.com/WalmartExternal/job/US-CA-SUNNYVALE-Home-Office-SUNNYVALE-III---840-W-CALIFORNIA/XMLNAME--USA--Senior-Manager-II--Software-Engineering---Ecomm---Search-Frontend_R-280548-2?source=Advertising_Indeed_Organic" TargetMode="External"/><Relationship Id="rId259" Type="http://schemas.openxmlformats.org/officeDocument/2006/relationships/hyperlink" Target="https://jobs.netflix.com/jobs/56426739" TargetMode="External"/><Relationship Id="rId23" Type="http://schemas.openxmlformats.org/officeDocument/2006/relationships/hyperlink" Target="https://www.glassdoor.com/job-listing/timi-us-senior-principal-software-engineer-services-and-platform-infrastructure-tencent-JV_IC1150505_KO0,79_KE80,87.htm?jl=3770486166" TargetMode="External"/><Relationship Id="rId119" Type="http://schemas.openxmlformats.org/officeDocument/2006/relationships/hyperlink" Target="https://www.facebook.com/careers/v2/jobs/258800742510745/" TargetMode="External"/><Relationship Id="rId270" Type="http://schemas.openxmlformats.org/officeDocument/2006/relationships/hyperlink" Target="https://jobs.disneycareers.com/job/glendale/sr-manager-content-and-information-security-governance-and-risk-mgmt/391/16798894" TargetMode="External"/><Relationship Id="rId326" Type="http://schemas.openxmlformats.org/officeDocument/2006/relationships/hyperlink" Target="https://careers.microsoft.com/us/en/job/971002/Software-Engineer-Manager" TargetMode="External"/><Relationship Id="rId65" Type="http://schemas.openxmlformats.org/officeDocument/2006/relationships/hyperlink" Target="https://salesforce.wd1.myworkdayjobs.com/External_Career_Site/job/California---San-Francisco/Director-Enterprise-Security---Controls-Assurance_JR86737" TargetMode="External"/><Relationship Id="rId130" Type="http://schemas.openxmlformats.org/officeDocument/2006/relationships/hyperlink" Target="https://careers.microsoft.com/us/en/job/966864/Software-Engineering-Manager" TargetMode="External"/><Relationship Id="rId368" Type="http://schemas.openxmlformats.org/officeDocument/2006/relationships/hyperlink" Target="https://careers.microsoft.com/us/en/job/985835/Principal-Security-Engineer" TargetMode="External"/><Relationship Id="rId172" Type="http://schemas.openxmlformats.org/officeDocument/2006/relationships/hyperlink" Target="https://jobs.apple.com/en-ca/details/200212406/software-engineering-manager-backend?team=SFTWR" TargetMode="External"/><Relationship Id="rId228" Type="http://schemas.openxmlformats.org/officeDocument/2006/relationships/hyperlink" Target="https://www.facebook.com/careers/v2/jobs/358819125171927/" TargetMode="External"/><Relationship Id="rId281" Type="http://schemas.openxmlformats.org/officeDocument/2006/relationships/hyperlink" Target="https://www.amazon.jobs/en/jobs/1439191/system-development-manager?utm_campaign=google_jobs_apply&amp;utm_source=google_jobs_apply&amp;utm_medium=organic" TargetMode="External"/><Relationship Id="rId337" Type="http://schemas.openxmlformats.org/officeDocument/2006/relationships/hyperlink" Target="https://careers.microsoft.com/us/en/job/985726/Senior-Hardware-Engineering-Program-Manager" TargetMode="External"/><Relationship Id="rId34" Type="http://schemas.openxmlformats.org/officeDocument/2006/relationships/hyperlink" Target="https://www.amazon.jobs/en/jobs/953605/principal-applied-scientist-machine-learning" TargetMode="External"/><Relationship Id="rId76" Type="http://schemas.openxmlformats.org/officeDocument/2006/relationships/hyperlink" Target="https://boards.greenhouse.io/tencent/jobs/4984027002" TargetMode="External"/><Relationship Id="rId141" Type="http://schemas.openxmlformats.org/officeDocument/2006/relationships/hyperlink" Target="https://careers.microsoft.com/us/en/job/1007150/Senior-Director-of-AI-Startup-Programs" TargetMode="External"/><Relationship Id="rId379" Type="http://schemas.openxmlformats.org/officeDocument/2006/relationships/hyperlink" Target="https://salesforce.wd1.myworkdayjobs.com/en-US/External_Career_Site/job/California---Palo-Alto/Software-Engineering-Manager_JR71520" TargetMode="External"/><Relationship Id="rId7" Type="http://schemas.openxmlformats.org/officeDocument/2006/relationships/hyperlink" Target="https://www.facebook.com/careers/v2/jobs/351958892758836/?location=San+Francisco%2C+CA" TargetMode="External"/><Relationship Id="rId183" Type="http://schemas.openxmlformats.org/officeDocument/2006/relationships/hyperlink" Target="https://www.amazon.jobs/en/jobs/1427563/systems-development-manager-iiii" TargetMode="External"/><Relationship Id="rId239" Type="http://schemas.openxmlformats.org/officeDocument/2006/relationships/hyperlink" Target="https://www.amazon.jobs/en/jobs/1471132/software-development-manager-amazon-chime-audio" TargetMode="External"/><Relationship Id="rId250" Type="http://schemas.openxmlformats.org/officeDocument/2006/relationships/hyperlink" Target="https://www.linkedin.com/jobs/view/2431521449/?alternateChannel=search&amp;refId=6pqe5tdXZx6CXYb8xMWKjg%3D%3D&amp;trackingId=ls4eG5aDz9iYE8B9mopnIw%3D%3D" TargetMode="External"/><Relationship Id="rId292" Type="http://schemas.openxmlformats.org/officeDocument/2006/relationships/hyperlink" Target="https://jobs.ebayinc.com/job/san-jose/front-end-software-lead-engineer/403/1904128672" TargetMode="External"/><Relationship Id="rId306" Type="http://schemas.openxmlformats.org/officeDocument/2006/relationships/hyperlink" Target="https://walmart.wd5.myworkdayjobs.com/en-US/WalmartExternal/job/US-CA-SUNNYVALE-Home-Office-GEC-Sunnyvale-Bus-Pk-Bldg-D/Staff-Software-Engineer_R-374923-2?source=Advertising_Indeed_Organic" TargetMode="External"/><Relationship Id="rId45" Type="http://schemas.openxmlformats.org/officeDocument/2006/relationships/hyperlink" Target="https://careers.walmart.com/us/jobs/WD463001-usa-senior-director-ii-engineering" TargetMode="External"/><Relationship Id="rId87" Type="http://schemas.openxmlformats.org/officeDocument/2006/relationships/hyperlink" Target="https://careers.google.com/jobs/results/72445833452102342-engineering-manager-looker-core-infrastructure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10" Type="http://schemas.openxmlformats.org/officeDocument/2006/relationships/hyperlink" Target="https://www.facebook.com/careers/v2/jobs/1795738653936489/" TargetMode="External"/><Relationship Id="rId348" Type="http://schemas.openxmlformats.org/officeDocument/2006/relationships/hyperlink" Target="https://boards.greenhouse.io/tusimple/jobs/5060226002" TargetMode="External"/><Relationship Id="rId152" Type="http://schemas.openxmlformats.org/officeDocument/2006/relationships/hyperlink" Target="https://www.amazon.jobs/en/jobs/1389785/machine-learning-science-manager" TargetMode="External"/><Relationship Id="rId194" Type="http://schemas.openxmlformats.org/officeDocument/2006/relationships/hyperlink" Target="https://www.facebook.com/careers/v2/jobs/711969819419440/" TargetMode="External"/><Relationship Id="rId208" Type="http://schemas.openxmlformats.org/officeDocument/2006/relationships/hyperlink" Target="https://www.tesla.com/careers/search/job/test-engineeringmanager-75455?source=Indeed?source=Indeed" TargetMode="External"/><Relationship Id="rId261" Type="http://schemas.openxmlformats.org/officeDocument/2006/relationships/hyperlink" Target="https://wd1.myworkdaysite.com/recruiting/snapchat/snap/job/Los-Angeles-California/Manager--Software-Engineering_R0015359" TargetMode="External"/><Relationship Id="rId14" Type="http://schemas.openxmlformats.org/officeDocument/2006/relationships/hyperlink" Target="https://careers.microsoft.com/us/en/job/966864/Software-Engineering-Manager" TargetMode="External"/><Relationship Id="rId56" Type="http://schemas.openxmlformats.org/officeDocument/2006/relationships/hyperlink" Target="https://careers.twitter.com/en/work-for-twitter/202008/400cf002-a1a9-4118-85d6-d36afadafd88/23d69bd6-fefb-4b9c-996a-6d846c012271.html/senior-engineering-manager-ml-natural-language-processing.html" TargetMode="External"/><Relationship Id="rId317" Type="http://schemas.openxmlformats.org/officeDocument/2006/relationships/hyperlink" Target="https://careers.microsoft.com/us/en/job/927352/Senior-Program-Manager" TargetMode="External"/><Relationship Id="rId359" Type="http://schemas.openxmlformats.org/officeDocument/2006/relationships/hyperlink" Target="https://boards.greenhouse.io/fubotv/jobs/2792698" TargetMode="External"/><Relationship Id="rId98" Type="http://schemas.openxmlformats.org/officeDocument/2006/relationships/hyperlink" Target="https://careers.google.com/jobs/results/118381961455510214-director-engineering-android-camera-platform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" TargetMode="External"/><Relationship Id="rId121" Type="http://schemas.openxmlformats.org/officeDocument/2006/relationships/hyperlink" Target="https://www.facebook.com/careers/v2/jobs/1016175305573485/" TargetMode="External"/><Relationship Id="rId163" Type="http://schemas.openxmlformats.org/officeDocument/2006/relationships/hyperlink" Target="https://www.amazon.jobs/en/jobs/1395746/data-center-engineering-operations-principal-engineer" TargetMode="External"/><Relationship Id="rId219" Type="http://schemas.openxmlformats.org/officeDocument/2006/relationships/hyperlink" Target="https://jobs.apple.com/en-us/details/200218251/ar-vr-software-engineering-manager?team=SFTWR" TargetMode="External"/><Relationship Id="rId370" Type="http://schemas.openxmlformats.org/officeDocument/2006/relationships/hyperlink" Target="https://careers.google.com/jobs/results/136121069124625094-security-architect-devices-services/?company=Google&amp;company=Google%20Fiber&amp;company=YouTube&amp;employment_type=FULL_TIME&amp;gclid=CjwKCAjwgZuDBhBTEiwAXNofRN7DuEFVXWe2-uvbUbJzUODkDNB8Hgh9HUloL8_bXmTD03YxzUxufBoCqH4QAvD_BwE&amp;gclsrc=aw.ds&amp;hl=en_US&amp;jlo=en_US&amp;location=United%20States&amp;q=security&amp;sort_by=relevance&amp;src=Online%2FHouse%20Ads%2FBKWS" TargetMode="External"/><Relationship Id="rId230" Type="http://schemas.openxmlformats.org/officeDocument/2006/relationships/hyperlink" Target="https://www.facebook.com/careers/v2/jobs/3002623119973757/" TargetMode="External"/><Relationship Id="rId25" Type="http://schemas.openxmlformats.org/officeDocument/2006/relationships/hyperlink" Target="https://www.amazon.jobs/en/jobs/1110073/software-development-manager-aws-ai-ml-computer-vision" TargetMode="External"/><Relationship Id="rId67" Type="http://schemas.openxmlformats.org/officeDocument/2006/relationships/hyperlink" Target="https://salesforce.wd1.myworkdayjobs.com/en-US/External_Career_Site/job/California---San-Francisco/Principal-Engineer--Application-Security-Solutions-Architect-_JR85979" TargetMode="External"/><Relationship Id="rId272" Type="http://schemas.openxmlformats.org/officeDocument/2006/relationships/hyperlink" Target="https://boards.greenhouse.io/tusimple/jobs/5108132002" TargetMode="External"/><Relationship Id="rId328" Type="http://schemas.openxmlformats.org/officeDocument/2006/relationships/hyperlink" Target="https://careers.microsoft.com/us/en/job/1011599/Digital-CSA-Manager" TargetMode="External"/><Relationship Id="rId132" Type="http://schemas.openxmlformats.org/officeDocument/2006/relationships/hyperlink" Target="https://careers.microsoft.com/us/en/job/1003721/Software-Engineering-Manager-Microsoft-Cloud-Data-Science" TargetMode="External"/><Relationship Id="rId174" Type="http://schemas.openxmlformats.org/officeDocument/2006/relationships/hyperlink" Target="https://jobs.apple.com/en-ca/details/200201955/data-science-manager-systems-engineering?team=SFTWR" TargetMode="External"/><Relationship Id="rId381" Type="http://schemas.openxmlformats.org/officeDocument/2006/relationships/hyperlink" Target="https://www.chewy.com/jobs/position/2667675?gh_jid=2667675?gh_jid=2667675" TargetMode="External"/><Relationship Id="rId241" Type="http://schemas.openxmlformats.org/officeDocument/2006/relationships/hyperlink" Target="https://www.amazon.jobs/en/jobs/1322868/senior-manager-video-research-science" TargetMode="External"/><Relationship Id="rId36" Type="http://schemas.openxmlformats.org/officeDocument/2006/relationships/hyperlink" Target="https://www.amazon.jobs/en/jobs/1424426/principal-ww-platform-services-specialist-solutions-architect" TargetMode="External"/><Relationship Id="rId283" Type="http://schemas.openxmlformats.org/officeDocument/2006/relationships/hyperlink" Target="https://robinhood.com/us/en/careers/openings/?gh_jid=2947673" TargetMode="External"/><Relationship Id="rId339" Type="http://schemas.openxmlformats.org/officeDocument/2006/relationships/hyperlink" Target="https://careers.microsoft.com/us/en/job/962946/Senior-Hardware-Manufacturing-Program-Manager" TargetMode="External"/><Relationship Id="rId78" Type="http://schemas.openxmlformats.org/officeDocument/2006/relationships/hyperlink" Target="https://www.facebook.com/careers/v2/jobs/1100872930386844/" TargetMode="External"/><Relationship Id="rId101" Type="http://schemas.openxmlformats.org/officeDocument/2006/relationships/hyperlink" Target="https://careers.google.com/jobs/results/81398087982949062-director-people-ai-research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AR%20director" TargetMode="External"/><Relationship Id="rId143" Type="http://schemas.openxmlformats.org/officeDocument/2006/relationships/hyperlink" Target="https://www.amazon.jobs/en/jobs/1400943/principal-ai-ml-strategist" TargetMode="External"/><Relationship Id="rId185" Type="http://schemas.openxmlformats.org/officeDocument/2006/relationships/hyperlink" Target="https://www.facebook.com/careers/v2/jobs/477566260278875/" TargetMode="External"/><Relationship Id="rId350" Type="http://schemas.openxmlformats.org/officeDocument/2006/relationships/hyperlink" Target="https://boards.greenhouse.io/twitch/jobs/5050198002" TargetMode="External"/><Relationship Id="rId9" Type="http://schemas.openxmlformats.org/officeDocument/2006/relationships/hyperlink" Target="https://www.facebook.com/careers/v2/jobs/675399406565545/" TargetMode="External"/><Relationship Id="rId210" Type="http://schemas.openxmlformats.org/officeDocument/2006/relationships/hyperlink" Target="https://jobs.netflix.com/jobs/61491648" TargetMode="External"/><Relationship Id="rId252" Type="http://schemas.openxmlformats.org/officeDocument/2006/relationships/hyperlink" Target="https://www.linkedin.com/jobs/view/2431554349/?alternateChannel=search&amp;refId=6pqe5tdXZx6CXYb8xMWKjg%3D%3D&amp;trackingId=XGIHemIE32dJGUWMkM6zdg%3D%3D" TargetMode="External"/><Relationship Id="rId294" Type="http://schemas.openxmlformats.org/officeDocument/2006/relationships/hyperlink" Target="https://www.facebook.com/careers/v2/jobs/1515182165480575/" TargetMode="External"/><Relationship Id="rId308" Type="http://schemas.openxmlformats.org/officeDocument/2006/relationships/hyperlink" Target="https://careers.twitter.com/en/work-for-twitter/202010/85eb904a-7d28-4096-b01f-413597a5ee71/643c8e3b-61aa-49d1-bf2d-4ab7028ff866.html/principal-ml-engineer-nlp.html" TargetMode="External"/><Relationship Id="rId47" Type="http://schemas.openxmlformats.org/officeDocument/2006/relationships/hyperlink" Target="https://careers.walmart.com/us/jobs/WD383193-principal-software-engineer" TargetMode="External"/><Relationship Id="rId68" Type="http://schemas.openxmlformats.org/officeDocument/2006/relationships/hyperlink" Target="https://salesforce.wd1.myworkdayjobs.com/en-US/Salesforce_Research/job/California---Palo-Alto/Principal-NLP-Research-Scientist_JR86615-1" TargetMode="External"/><Relationship Id="rId89" Type="http://schemas.openxmlformats.org/officeDocument/2006/relationships/hyperlink" Target="https://careers.google.com/jobs/results/139341153422975686-security-engineering-manager-vulnerability-coordination-center-lea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12" Type="http://schemas.openxmlformats.org/officeDocument/2006/relationships/hyperlink" Target="https://www.facebook.com/careers/v2/jobs/944022132786850/" TargetMode="External"/><Relationship Id="rId133" Type="http://schemas.openxmlformats.org/officeDocument/2006/relationships/hyperlink" Target="https://careers.microsoft.com/us/en/job/987552/Data-Applied-Scientist-Manager" TargetMode="External"/><Relationship Id="rId154" Type="http://schemas.openxmlformats.org/officeDocument/2006/relationships/hyperlink" Target="https://www.amazon.jobs/en/jobs/1476683/aws-application-security-manager" TargetMode="External"/><Relationship Id="rId175" Type="http://schemas.openxmlformats.org/officeDocument/2006/relationships/hyperlink" Target="https://jobs.apple.com/en-ca/details/200219673/sr-search-science-manager-apple-media-products-product-features-cupertino?team=MLAI" TargetMode="External"/><Relationship Id="rId340" Type="http://schemas.openxmlformats.org/officeDocument/2006/relationships/hyperlink" Target="https://careers.microsoft.com/us/en/job/994729/Senior-Hardware-Engineering-Program-Manager" TargetMode="External"/><Relationship Id="rId361" Type="http://schemas.openxmlformats.org/officeDocument/2006/relationships/hyperlink" Target="https://hbocareers.com/job/182474BR" TargetMode="External"/><Relationship Id="rId196" Type="http://schemas.openxmlformats.org/officeDocument/2006/relationships/hyperlink" Target="https://www.amazon.jobs/en/jobs/1492141/software-development-manager-aws-game-tech" TargetMode="External"/><Relationship Id="rId200" Type="http://schemas.openxmlformats.org/officeDocument/2006/relationships/hyperlink" Target="https://www.facebook.com/careers/v2/jobs/3657623197627098/?utm_medium=%2522mcloud%252Djobads%2522&amp;utm_campaign=Default%2520Campaign&amp;utm_content=Manager%252C%2520Audio%2520Hardware%2520%2528FRL%2529&amp;utm_term=a1K2K000008KCh5UAG" TargetMode="External"/><Relationship Id="rId382" Type="http://schemas.openxmlformats.org/officeDocument/2006/relationships/hyperlink" Target="https://www.chewy.com/jobs/position/2785493?gh_jid=2785493?gh_jid=2785493" TargetMode="External"/><Relationship Id="rId16" Type="http://schemas.openxmlformats.org/officeDocument/2006/relationships/hyperlink" Target="https://careers.microsoft.com/us/en/job/930462/Principal-Architect" TargetMode="External"/><Relationship Id="rId221" Type="http://schemas.openxmlformats.org/officeDocument/2006/relationships/hyperlink" Target="https://www.facebook.com/careers/v2/jobs/1060775707751216/?location=Menlo+Park%2C+CA" TargetMode="External"/><Relationship Id="rId242" Type="http://schemas.openxmlformats.org/officeDocument/2006/relationships/hyperlink" Target="https://www.google.com/search?q=acoustic+manager,+apple&amp;oq=acoustic+engineer+manager&amp;aqs=chrome..69i57j33i160l4.13477j0j7&amp;sourceid=chrome&amp;ie=UTF-8&amp;ibp=htl;jobs&amp;sa=X&amp;ved=2ahUKEwiA_fP_1NvvAhWWr54KHZQOBMQQudcGKAJ6BAgEEC4" TargetMode="External"/><Relationship Id="rId263" Type="http://schemas.openxmlformats.org/officeDocument/2006/relationships/hyperlink" Target="https://jobs.disneycareers.com/job/new-york/manager-data-engineering-data-platform-team/391/19016349" TargetMode="External"/><Relationship Id="rId284" Type="http://schemas.openxmlformats.org/officeDocument/2006/relationships/hyperlink" Target="https://robinhood.com/us/en/careers/openings/?gh_jid=2987436" TargetMode="External"/><Relationship Id="rId319" Type="http://schemas.openxmlformats.org/officeDocument/2006/relationships/hyperlink" Target="https://www.indexventures.com/startup-jobs/robinhood/data-science/staff-machine-learning-engineer-cx-understanding?utm_campaign=google_jobs_apply&amp;utm_source=google_jobs_apply&amp;utm_medium=organic" TargetMode="External"/><Relationship Id="rId37" Type="http://schemas.openxmlformats.org/officeDocument/2006/relationships/hyperlink" Target="https://www.amazon.jobs/en/jobs/1061671/senior-principal-voice-user-interface-design-alexa-experience" TargetMode="External"/><Relationship Id="rId58" Type="http://schemas.openxmlformats.org/officeDocument/2006/relationships/hyperlink" Target="https://careers.twitter.com/en/work-for-twitter/202102/14cdbefd-9928-4d9d-83b0-6449dfc049f4/05ab9576-c271-4363-a7ed-c773503d446e.html/director-of-engineering-content-foundations.html" TargetMode="External"/><Relationship Id="rId79" Type="http://schemas.openxmlformats.org/officeDocument/2006/relationships/hyperlink" Target="https://jobs.disneycareers.com/job/-/-/391/18808472?cid=14187" TargetMode="External"/><Relationship Id="rId102" Type="http://schemas.openxmlformats.org/officeDocument/2006/relationships/hyperlink" Target="https://careers.google.com/jobs/results/135941827871023814-vice-president-engineering-chrome-o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TargetMode="External"/><Relationship Id="rId123" Type="http://schemas.openxmlformats.org/officeDocument/2006/relationships/hyperlink" Target="https://www.facebook.com/careers/v2/jobs/303619184088928/" TargetMode="External"/><Relationship Id="rId144" Type="http://schemas.openxmlformats.org/officeDocument/2006/relationships/hyperlink" Target="https://www.amazon.jobs/en/jobs/1062779/software-development-manager-alexa-ai" TargetMode="External"/><Relationship Id="rId330" Type="http://schemas.openxmlformats.org/officeDocument/2006/relationships/hyperlink" Target="https://careers.microsoft.com/us/en/job/874471/Principal-Software-Engineer-Configuration-Manager" TargetMode="External"/><Relationship Id="rId90" Type="http://schemas.openxmlformats.org/officeDocument/2006/relationships/hyperlink" Target="https://careers.google.com/jobs/results/132969776939967174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65" Type="http://schemas.openxmlformats.org/officeDocument/2006/relationships/hyperlink" Target="https://careers.twitter.com/en/work-for-twitter/202010/27749ed3-ec8c-461d-ac45-1e24041fcec0/32177744-9abe-4fd6-97aa-80e5f4c2bc21.html/senior-engineering-manager-data-compliance-service.html" TargetMode="External"/><Relationship Id="rId186" Type="http://schemas.openxmlformats.org/officeDocument/2006/relationships/hyperlink" Target="https://www.amazon.jobs/en/jobs/1425769/principal-solutions-architect-government-satellite-systems" TargetMode="External"/><Relationship Id="rId351" Type="http://schemas.openxmlformats.org/officeDocument/2006/relationships/hyperlink" Target="https://www.facebook.com/careers/v2/jobs/1016175305573485/" TargetMode="External"/><Relationship Id="rId372" Type="http://schemas.openxmlformats.org/officeDocument/2006/relationships/hyperlink" Target="https://careers.microsoft.com/us/en/job/999391/Principal-Software-Engineer-Manager-Machine-Learning" TargetMode="External"/><Relationship Id="rId211" Type="http://schemas.openxmlformats.org/officeDocument/2006/relationships/hyperlink" Target="https://www.amazon.jobs/zh/jobs/1394838/senior-manager-data-science-analytics?mode=job&amp;iis=Job+Posting&amp;iisn=Indeed+(Free+Posting)&amp;utm_source=indeed.com&amp;utm_campaign=all_amazon&amp;utm_medium=job_aggregator&amp;utm_content=organic&amp;dclid=CjgKEAjwr_uCBhCn58v0-sW46CQSJACewXbfRUPaBJz-SgsvADNfjuSFibrRSoWGw2qnw5CTts0sm_D_BwE" TargetMode="External"/><Relationship Id="rId232" Type="http://schemas.openxmlformats.org/officeDocument/2006/relationships/hyperlink" Target="https://www.facebook.com/careers/v2/jobs/597876027734199/" TargetMode="External"/><Relationship Id="rId253" Type="http://schemas.openxmlformats.org/officeDocument/2006/relationships/hyperlink" Target="https://jobs.netflix.com/jobs/54802625" TargetMode="External"/><Relationship Id="rId274" Type="http://schemas.openxmlformats.org/officeDocument/2006/relationships/hyperlink" Target="https://boards.greenhouse.io/tusimple/jobs/5011028002" TargetMode="External"/><Relationship Id="rId295" Type="http://schemas.openxmlformats.org/officeDocument/2006/relationships/hyperlink" Target="https://www.facebook.com/careers/v2/jobs/735944926954967/" TargetMode="External"/><Relationship Id="rId309" Type="http://schemas.openxmlformats.org/officeDocument/2006/relationships/hyperlink" Target="https://careers.twitter.com/en/work-for-twitter/202008/18aef2c3-98fa-45e0-86e9-151d5e6a7294/e6ebd52a-7396-441d-95ef-3e2e930ed140.html/staff-product-manager-applied-machine-learning-research.html" TargetMode="External"/><Relationship Id="rId27" Type="http://schemas.openxmlformats.org/officeDocument/2006/relationships/hyperlink" Target="https://www.amazon.jobs/en/jobs/1231550/frontend-engineer-recipient-experience" TargetMode="External"/><Relationship Id="rId48" Type="http://schemas.openxmlformats.org/officeDocument/2006/relationships/hyperlink" Target="https://www.amazon.jobs/en/jobs/1380171/software-development-engineer-fullstack" TargetMode="External"/><Relationship Id="rId69" Type="http://schemas.openxmlformats.org/officeDocument/2006/relationships/hyperlink" Target="https://salesforce.wd1.myworkdayjobs.com/External_Career_Site/job/Washington---Bellevue/Principal-Network-Security-Engineer--Enterprise-Security-Assurance-_JR83212" TargetMode="External"/><Relationship Id="rId113" Type="http://schemas.openxmlformats.org/officeDocument/2006/relationships/hyperlink" Target="https://www.facebook.com/careers/v2/jobs/882880595416613/" TargetMode="External"/><Relationship Id="rId134" Type="http://schemas.openxmlformats.org/officeDocument/2006/relationships/hyperlink" Target="https://careers.microsoft.com/us/en/job/986824/Security-Systems-Manager" TargetMode="External"/><Relationship Id="rId320" Type="http://schemas.openxmlformats.org/officeDocument/2006/relationships/hyperlink" Target="https://careers.walmart.com/us/jobs/WD476864-staff-data-scientist-nlp?utm_campaign=google_jobs_apply&amp;utm_source=google_jobs_apply&amp;utm_medium=organic" TargetMode="External"/><Relationship Id="rId80" Type="http://schemas.openxmlformats.org/officeDocument/2006/relationships/hyperlink" Target="https://careers.ptc.com/TGnewUI/Search/home/HomeWithPreLoad?partnerid=2&amp;siteid=5213&amp;PageType=JobDetails&amp;jobid=3098710" TargetMode="External"/><Relationship Id="rId155" Type="http://schemas.openxmlformats.org/officeDocument/2006/relationships/hyperlink" Target="https://www.amazon.jobs/en/jobs/1129499/senior-manager-applied-science" TargetMode="External"/><Relationship Id="rId176" Type="http://schemas.openxmlformats.org/officeDocument/2006/relationships/hyperlink" Target="https://jobs.apple.com/en-ca/details/200177904/manager-machine-learning-online-retail-analytics?team=MLAI" TargetMode="External"/><Relationship Id="rId197" Type="http://schemas.openxmlformats.org/officeDocument/2006/relationships/hyperlink" Target="https://www.riotgames.com/en/work-with-us/job/2536148/senior-director-software-engineering-valorant-los-angeles-usa" TargetMode="External"/><Relationship Id="rId341" Type="http://schemas.openxmlformats.org/officeDocument/2006/relationships/hyperlink" Target="https://careers.microsoft.com/us/en/job/982550/Technical-Hardware-Program-Manager" TargetMode="External"/><Relationship Id="rId362" Type="http://schemas.openxmlformats.org/officeDocument/2006/relationships/hyperlink" Target="https://hbocareers.com/job/182479BR" TargetMode="External"/><Relationship Id="rId383" Type="http://schemas.openxmlformats.org/officeDocument/2006/relationships/hyperlink" Target="https://www.amazon.jobs/en/jobs/1461494/solutions-architect" TargetMode="External"/><Relationship Id="rId201" Type="http://schemas.openxmlformats.org/officeDocument/2006/relationships/hyperlink" Target="https://www.facebook.com/careers/v2/jobs/1096220484212897/" TargetMode="External"/><Relationship Id="rId222" Type="http://schemas.openxmlformats.org/officeDocument/2006/relationships/hyperlink" Target="https://www.facebook.com/careers/v2/jobs/1060775707751216/?location=Menlo+Park%2C+CA" TargetMode="External"/><Relationship Id="rId243" Type="http://schemas.openxmlformats.org/officeDocument/2006/relationships/hyperlink" Target="https://www.google.com/search?q=audio+research+manager&amp;oq=acoustic+engineer+manager&amp;aqs=chrome..69i57j33i160l4.13477j0j7&amp;sourceid=chrome&amp;ie=UTF-8&amp;ibp=htl;jobs&amp;sa=X&amp;ved=2ahUKEwiA_fP_1NvvAhWWr54KHZQOBMQQudcGKAJ6BAgEEC4" TargetMode="External"/><Relationship Id="rId264" Type="http://schemas.openxmlformats.org/officeDocument/2006/relationships/hyperlink" Target="https://jobs.disneycareers.com/job/orlando/data-integration-manager-people-insights/391/18999941" TargetMode="External"/><Relationship Id="rId285" Type="http://schemas.openxmlformats.org/officeDocument/2006/relationships/hyperlink" Target="https://careers.snowflake.com/us/en/job/4990962002/Engineering-Manager-UI" TargetMode="External"/><Relationship Id="rId17" Type="http://schemas.openxmlformats.org/officeDocument/2006/relationships/hyperlink" Target="https://careers.microsoft.com/us/en/job/904798/Principal-SDE-Health-AI" TargetMode="External"/><Relationship Id="rId38" Type="http://schemas.openxmlformats.org/officeDocument/2006/relationships/hyperlink" Target="https://jobs.apple.com/en-us/details/200208814/full-stack-software-engineer" TargetMode="External"/><Relationship Id="rId59" Type="http://schemas.openxmlformats.org/officeDocument/2006/relationships/hyperlink" Target="https://careers.twitter.com/en/work-for-twitter/202011/74b26a02-8b05-4859-9801-6a60edfaf1e0/03b4dc07-1445-41d1-ad78-9008f630d762.html/principal-ml-engineer-cortex-ml-platform.html" TargetMode="External"/><Relationship Id="rId103" Type="http://schemas.openxmlformats.org/officeDocument/2006/relationships/hyperlink" Target="https://careers.google.com/jobs/results/111347040442557126-vice-president-engineering-core-data-serving-storage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TargetMode="External"/><Relationship Id="rId124" Type="http://schemas.openxmlformats.org/officeDocument/2006/relationships/hyperlink" Target="https://www.facebook.com/careers/v2/jobs/796857044214289/" TargetMode="External"/><Relationship Id="rId310" Type="http://schemas.openxmlformats.org/officeDocument/2006/relationships/hyperlink" Target="https://jobs.apple.com/en-ro/details/200234952/ai-ml-senior-manager-machine-learning-sensing-mist?team=MLAI" TargetMode="External"/><Relationship Id="rId70" Type="http://schemas.openxmlformats.org/officeDocument/2006/relationships/hyperlink" Target="https://salesforce.wd1.myworkdayjobs.com/External_Career_Site/job/Washington---Bellevue/SVP-Reliability-Engineering_JR80884-1" TargetMode="External"/><Relationship Id="rId91" Type="http://schemas.openxmlformats.org/officeDocument/2006/relationships/hyperlink" Target="https://careers.google.com/jobs/results/107925135442223814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45" Type="http://schemas.openxmlformats.org/officeDocument/2006/relationships/hyperlink" Target="https://www.amazon.jobs/en/jobs/1441664/software-development-manager-computer-vision" TargetMode="External"/><Relationship Id="rId166" Type="http://schemas.openxmlformats.org/officeDocument/2006/relationships/hyperlink" Target="https://careers.twitter.com/en/work-for-twitter/202008/400cf002-a1a9-4118-85d6-d36afadafd88/23d69bd6-fefb-4b9c-996a-6d846c012271.html/senior-engineering-manager-ml-natural-language-processing.html" TargetMode="External"/><Relationship Id="rId187" Type="http://schemas.openxmlformats.org/officeDocument/2006/relationships/hyperlink" Target="https://careers.google.com/jobs/results/135941827871023814-vice-president-engineering-chrome-o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TargetMode="External"/><Relationship Id="rId331" Type="http://schemas.openxmlformats.org/officeDocument/2006/relationships/hyperlink" Target="https://careers.microsoft.com/us/en/job/853003/Sr-Pre-Sales-Engineering-Manager" TargetMode="External"/><Relationship Id="rId352" Type="http://schemas.openxmlformats.org/officeDocument/2006/relationships/hyperlink" Target="https://instacart.careers/job/?id=1924630" TargetMode="External"/><Relationship Id="rId373" Type="http://schemas.openxmlformats.org/officeDocument/2006/relationships/hyperlink" Target="https://careers.microsoft.com/us/en/job/1017102/Principal-Data-Applied-Scientist-Manager" TargetMode="External"/><Relationship Id="rId1" Type="http://schemas.openxmlformats.org/officeDocument/2006/relationships/hyperlink" Target="https://careers.google.com/jobs/results/93024564386112198-software-engineering-manager-core-developer/?hl=en_US&amp;jlo=en_US&amp;q=Software%20Engineering%20Manager,%20Core%20Developer" TargetMode="External"/><Relationship Id="rId212" Type="http://schemas.openxmlformats.org/officeDocument/2006/relationships/hyperlink" Target="https://jobs.apple.com/en-us/details/200170434/senior-engineering-manager-data-analytics?team=SFTWR" TargetMode="External"/><Relationship Id="rId233" Type="http://schemas.openxmlformats.org/officeDocument/2006/relationships/hyperlink" Target="https://www.linkedin.com/jobs/view/2470564633/?alternateChannel=search&amp;refId=eCXbD1h8Bp2Jbfwszoc%2Fnw%3D%3D&amp;trackingId=sn%2FdrwffTsxL4FLLlS6GXg%3D%3D&amp;trk=d_flagship3_job_home" TargetMode="External"/><Relationship Id="rId254" Type="http://schemas.openxmlformats.org/officeDocument/2006/relationships/hyperlink" Target="https://jobs.netflix.com/jobs/65637282" TargetMode="External"/><Relationship Id="rId28" Type="http://schemas.openxmlformats.org/officeDocument/2006/relationships/hyperlink" Target="https://www.amazon.jobs/en/jobs/1403780/fullstack-engineer-aws-cloudtrail" TargetMode="External"/><Relationship Id="rId49" Type="http://schemas.openxmlformats.org/officeDocument/2006/relationships/hyperlink" Target="https://www.amazon.jobs/en/jobs/1442130/senior-security-engineering-manager" TargetMode="External"/><Relationship Id="rId114" Type="http://schemas.openxmlformats.org/officeDocument/2006/relationships/hyperlink" Target="https://www.facebook.com/careers/v2/jobs/735944926954967/" TargetMode="External"/><Relationship Id="rId275" Type="http://schemas.openxmlformats.org/officeDocument/2006/relationships/hyperlink" Target="https://www.google.com/search?q=solution+engineeer+manager&amp;oq=acoustic+engineer+manager&amp;aqs=chrome..69i57j33i160l4.13477j0j7&amp;sourceid=chrome&amp;ie=UTF-8&amp;ibp=htl;jobs&amp;sa=X&amp;ved=2ahUKEwiA_fP_1NvvAhWWr54KHZQOBMQQudcGKAJ6BAgEEC4" TargetMode="External"/><Relationship Id="rId296" Type="http://schemas.openxmlformats.org/officeDocument/2006/relationships/hyperlink" Target="https://www.facebook.com/careers/v2/jobs/1084104568692709/" TargetMode="External"/><Relationship Id="rId300" Type="http://schemas.openxmlformats.org/officeDocument/2006/relationships/hyperlink" Target="https://boards.greenhouse.io/tencent/jobs/5037273002" TargetMode="External"/><Relationship Id="rId60" Type="http://schemas.openxmlformats.org/officeDocument/2006/relationships/hyperlink" Target="https://careers.twitter.com/en/work-for-twitter/202010/27e49d3c-3f2d-455c-b609-b8130ad03b5d/20584d3d-4807-499a-bb12-859c104d6ede.html/principal-ml-applied-researcher-meta.html" TargetMode="External"/><Relationship Id="rId81" Type="http://schemas.openxmlformats.org/officeDocument/2006/relationships/hyperlink" Target="https://www.facebook.com/careers/v2/jobs/735944926954967/?location=Menlo+Park%2C+CA" TargetMode="External"/><Relationship Id="rId135" Type="http://schemas.openxmlformats.org/officeDocument/2006/relationships/hyperlink" Target="https://careers.microsoft.com/us/en/job/1012296/Security-Response-Manager" TargetMode="External"/><Relationship Id="rId156" Type="http://schemas.openxmlformats.org/officeDocument/2006/relationships/hyperlink" Target="https://www.amazon.jobs/en/jobs/1138024/senior-principal-applied-scientist-customer-engagement-technology" TargetMode="External"/><Relationship Id="rId177" Type="http://schemas.openxmlformats.org/officeDocument/2006/relationships/hyperlink" Target="https://jobs.apple.com/en-ca/details/200220985/software-engineering-program-manager-technology-development-group?team=SFTWR" TargetMode="External"/><Relationship Id="rId198" Type="http://schemas.openxmlformats.org/officeDocument/2006/relationships/hyperlink" Target="https://instacart.careers/job/?id=2600488" TargetMode="External"/><Relationship Id="rId321" Type="http://schemas.openxmlformats.org/officeDocument/2006/relationships/hyperlink" Target="https://careers.google.com/jobs/results/143965554428781254-staff-software-engineer-google-translate-evaluation/" TargetMode="External"/><Relationship Id="rId342" Type="http://schemas.openxmlformats.org/officeDocument/2006/relationships/hyperlink" Target="https://www.usajobcentral.com/job/senior-system-engineering-manager-in-seattle-washington/5836-1120612095FF?utm_campaign=google_jobs_apply&amp;utm_source=google_jobs_apply&amp;utm_medium=organic" TargetMode="External"/><Relationship Id="rId363" Type="http://schemas.openxmlformats.org/officeDocument/2006/relationships/hyperlink" Target="https://careers.hulu.com/job/santa-monica/principal-software-engineer-billing-payments-accounting/27593/18775803" TargetMode="External"/><Relationship Id="rId384" Type="http://schemas.openxmlformats.org/officeDocument/2006/relationships/hyperlink" Target="https://careers.twitter.com/en/work-for-twitter/202103/8caebb7e-6142-444f-a795-bf3c0e6f4da0/d60b171b-2799-451f-beed-d182a9cbb5cd.html/director-engineering-search.html" TargetMode="External"/><Relationship Id="rId202" Type="http://schemas.openxmlformats.org/officeDocument/2006/relationships/hyperlink" Target="https://www.facebook.com/careers/v2/jobs/209206630941846/?utm_medium=%2522mcloud%252Djobads%2522&amp;utm_campaign=Default%2520Campaign&amp;utm_content=Director%252C%2520Hardware%2520Engineering&amp;utm_term=a1K2K000007odguUAA" TargetMode="External"/><Relationship Id="rId223" Type="http://schemas.openxmlformats.org/officeDocument/2006/relationships/hyperlink" Target="https://www.amazon.jobs/en/locations/seattle-wa" TargetMode="External"/><Relationship Id="rId244" Type="http://schemas.openxmlformats.org/officeDocument/2006/relationships/hyperlink" Target="https://www.google.com/search?q=audio+research+manager&amp;oq=acoustic+engineer+manager&amp;aqs=chrome..69i57j33i160l4.13477j0j7&amp;sourceid=chrome&amp;ie=UTF-8&amp;ibp=htl;jobs&amp;sa=X&amp;ved=2ahUKEwiA_fP_1NvvAhWWr54KHZQOBMQQudcGKAJ6BAgEEC4" TargetMode="External"/><Relationship Id="rId18" Type="http://schemas.openxmlformats.org/officeDocument/2006/relationships/hyperlink" Target="https://boards.greenhouse.io/tencent/jobs/5037273002?gh_src=d10763f22us" TargetMode="External"/><Relationship Id="rId39" Type="http://schemas.openxmlformats.org/officeDocument/2006/relationships/hyperlink" Target="https://jobs.apple.com/en-us/details/200210522/building-development-manager" TargetMode="External"/><Relationship Id="rId265" Type="http://schemas.openxmlformats.org/officeDocument/2006/relationships/hyperlink" Target="https://jobs.disneycareers.com/job/new-york/manager-data-science-strategy/391/18801073" TargetMode="External"/><Relationship Id="rId286" Type="http://schemas.openxmlformats.org/officeDocument/2006/relationships/hyperlink" Target="https://salesforce.wd1.myworkdayjobs.com/en-US/External_Career_Site/job/Washington---Seattle/Software-Engineering-PMTS_JR89782-2?d=cta-nav-sjb-1" TargetMode="External"/><Relationship Id="rId50" Type="http://schemas.openxmlformats.org/officeDocument/2006/relationships/hyperlink" Target="https://www.amazon.jobs/en/jobs/1332419/principal-security-engineer-information-security" TargetMode="External"/><Relationship Id="rId104" Type="http://schemas.openxmlformats.org/officeDocument/2006/relationships/hyperlink" Target="https://careers.google.com/jobs/results/75263366492234438-vice-president-site-reliability-engineering-google-clou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TargetMode="External"/><Relationship Id="rId125" Type="http://schemas.openxmlformats.org/officeDocument/2006/relationships/hyperlink" Target="https://www.facebook.com/careers/v2/jobs/122016083186743/" TargetMode="External"/><Relationship Id="rId146" Type="http://schemas.openxmlformats.org/officeDocument/2006/relationships/hyperlink" Target="https://www.amazon.jobs/en/jobs/1027652/senior-manager-data-science" TargetMode="External"/><Relationship Id="rId167" Type="http://schemas.openxmlformats.org/officeDocument/2006/relationships/hyperlink" Target="https://careers.twitter.com/en/work-for-twitter/202102/14cdbefd-9928-4d9d-83b0-6449dfc049f4/5b642a41-87e3-498a-98b8-adb90b8ef5d2.html/director-of-engineering-content-foundations.html" TargetMode="External"/><Relationship Id="rId188" Type="http://schemas.openxmlformats.org/officeDocument/2006/relationships/hyperlink" Target="https://boards.greenhouse.io/spacex/jobs/5134830002?gh_jid=5134830002" TargetMode="External"/><Relationship Id="rId311" Type="http://schemas.openxmlformats.org/officeDocument/2006/relationships/hyperlink" Target="https://databricks.com/company/careers/open-positions/job?gh_jid=5037030002" TargetMode="External"/><Relationship Id="rId332" Type="http://schemas.openxmlformats.org/officeDocument/2006/relationships/hyperlink" Target="https://careers.microsoft.com/us/en/job/991606/Senior-Program-Manager" TargetMode="External"/><Relationship Id="rId353" Type="http://schemas.openxmlformats.org/officeDocument/2006/relationships/hyperlink" Target="https://www.facebook.com/careers/v2/jobs/252076933235591/" TargetMode="External"/><Relationship Id="rId374" Type="http://schemas.openxmlformats.org/officeDocument/2006/relationships/hyperlink" Target="https://careers.google.com/jobs/results/134097038754095814-director-data-science-ads-measurement/?company=Google&amp;company=Google%20Fiber&amp;company=YouTube&amp;employment_type=FULL_TIME&amp;gclid=CjwKCAjwgZuDBhBTEiwAXNofRN7DuEFVXWe2-uvbUbJzUODkDNB8Hgh9HUloL8_bXmTD03YxzUxufBoCqH4QAvD_BwE&amp;gclsrc=aw.ds&amp;hl=en_US&amp;jlo=en_US&amp;location=United%20States&amp;q=Data%20Science&amp;sort_by=relevance&amp;src=Online%2FHouse%20Ads%2FBKWS" TargetMode="External"/><Relationship Id="rId71" Type="http://schemas.openxmlformats.org/officeDocument/2006/relationships/hyperlink" Target="https://paypalcareers.dejobs.org/austin-tx/senior-manager-software-development/5bf8e3cfd8e04018a737f4bd5041b459/job/" TargetMode="External"/><Relationship Id="rId92" Type="http://schemas.openxmlformats.org/officeDocument/2006/relationships/hyperlink" Target="https://careers.google.com/jobs/results/100116302112137926-software-engineering-manager-engineering-productivity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213" Type="http://schemas.openxmlformats.org/officeDocument/2006/relationships/hyperlink" Target="https://jobs.jobvite.com/careers/splunk/job/oK1ZefwI?__jvst=Job%20Board&amp;__jvsd=Indeed" TargetMode="External"/><Relationship Id="rId234" Type="http://schemas.openxmlformats.org/officeDocument/2006/relationships/hyperlink" Target="https://www.linkedin.com/jobs/search/?currentJobId=2470564633&amp;keywords=aocustic%20manager" TargetMode="External"/><Relationship Id="rId2" Type="http://schemas.openxmlformats.org/officeDocument/2006/relationships/hyperlink" Target="https://careers.google.com/jobs/results/112369281552786118-software-engineering-manager-payment-risk-machine-learningquality/?hl=en_US&amp;jlo=en_US&amp;q=Software%20Engineering%20Manager,%20Payment%20Risk%20Machine%20Learning%2FQuality" TargetMode="External"/><Relationship Id="rId29" Type="http://schemas.openxmlformats.org/officeDocument/2006/relationships/hyperlink" Target="https://www.amazon.jobs/en/jobs/1430377/fullstack-front-end-engineer-ii-aws-datasync-boston-ma" TargetMode="External"/><Relationship Id="rId255" Type="http://schemas.openxmlformats.org/officeDocument/2006/relationships/hyperlink" Target="https://jobs.netflix.com/jobs/39440653" TargetMode="External"/><Relationship Id="rId276" Type="http://schemas.openxmlformats.org/officeDocument/2006/relationships/hyperlink" Target="https://www.google.com/search?q=solution+engineeer+manager&amp;oq=acoustic+engineer+manager&amp;aqs=chrome..69i57j33i160l4.13477j0j7&amp;sourceid=chrome&amp;ie=UTF-8&amp;ibp=htl;jobs&amp;sa=X&amp;ved=2ahUKEwiA_fP_1NvvAhWWr54KHZQOBMQQudcGKAJ6BAgEEC4" TargetMode="External"/><Relationship Id="rId297" Type="http://schemas.openxmlformats.org/officeDocument/2006/relationships/hyperlink" Target="https://www.facebook.com/careers/v2/jobs/1729365480565004/" TargetMode="External"/><Relationship Id="rId40" Type="http://schemas.openxmlformats.org/officeDocument/2006/relationships/hyperlink" Target="https://jobs.apple.com/en-us/details/200198199/principal-product-architect-digital-experience-management-platforms-apple-retail-online" TargetMode="External"/><Relationship Id="rId115" Type="http://schemas.openxmlformats.org/officeDocument/2006/relationships/hyperlink" Target="https://www.facebook.com/careers/v2/jobs/1060775707751216/" TargetMode="External"/><Relationship Id="rId136" Type="http://schemas.openxmlformats.org/officeDocument/2006/relationships/hyperlink" Target="https://careers.microsoft.com/us/en/job/998073/PRINCIPAL-SCIENTIST-MANAGER" TargetMode="External"/><Relationship Id="rId157" Type="http://schemas.openxmlformats.org/officeDocument/2006/relationships/hyperlink" Target="https://www.amazon.jobs/en/jobs/1435339/system-development-manager-ec2-networking" TargetMode="External"/><Relationship Id="rId178" Type="http://schemas.openxmlformats.org/officeDocument/2006/relationships/hyperlink" Target="https://jobs.apple.com/en-ca/details/200170434/senior-engineering-manager-data-analytics?team=SFTWR" TargetMode="External"/><Relationship Id="rId301" Type="http://schemas.openxmlformats.org/officeDocument/2006/relationships/hyperlink" Target="https://boards.greenhouse.io/tencent/jobs/4442136002" TargetMode="External"/><Relationship Id="rId322" Type="http://schemas.openxmlformats.org/officeDocument/2006/relationships/hyperlink" Target="https://careers.microsoft.com/us/en/job/919368/Director-Business-Analytics-Insights-Shared-Business-Operations-Consulting-Support-Services" TargetMode="External"/><Relationship Id="rId343" Type="http://schemas.openxmlformats.org/officeDocument/2006/relationships/hyperlink" Target="https://careers.microsoft.com/us/en/job/1011572/Principal-Hardware-Engineering-Manager" TargetMode="External"/><Relationship Id="rId364" Type="http://schemas.openxmlformats.org/officeDocument/2006/relationships/hyperlink" Target="https://careers.hulu.com/job/santa-monica/senior-software-development-lead/27593/18948880" TargetMode="External"/><Relationship Id="rId61" Type="http://schemas.openxmlformats.org/officeDocument/2006/relationships/hyperlink" Target="https://jobs.smartrecruiters.com/Square/743999736945937-senior-engineering-manager-square-point-of-sale" TargetMode="External"/><Relationship Id="rId82" Type="http://schemas.openxmlformats.org/officeDocument/2006/relationships/hyperlink" Target="https://jobs.apple.com/en-us/details/200212406/software-engineering-manager-backend" TargetMode="External"/><Relationship Id="rId199" Type="http://schemas.openxmlformats.org/officeDocument/2006/relationships/hyperlink" Target="https://careers.snowflake.com/us/en/job/4915229002/Director-of-UI-Engineering" TargetMode="External"/><Relationship Id="rId203" Type="http://schemas.openxmlformats.org/officeDocument/2006/relationships/hyperlink" Target="https://boards.greenhouse.io/cruise/jobs/2524180?gh_jid=2524180&amp;gh_src=990a2f5d1us" TargetMode="External"/><Relationship Id="rId385" Type="http://schemas.openxmlformats.org/officeDocument/2006/relationships/hyperlink" Target="https://jobs.apple.com/en-us/details/200219136/ai-ml-sr-manager-siri-assistant-product-management?team=MLAI" TargetMode="External"/><Relationship Id="rId19" Type="http://schemas.openxmlformats.org/officeDocument/2006/relationships/hyperlink" Target="https://boards.greenhouse.io/tencent/jobs/4984027002" TargetMode="External"/><Relationship Id="rId224" Type="http://schemas.openxmlformats.org/officeDocument/2006/relationships/hyperlink" Target="https://www.linkedin.com/jobs/search/?f_C=30846%2C17900793%2C150573%2C1668979%2C1305%2C165158%2C51941%2C4749%2C2572319%2C5288800%2C7597308%2C12957486%2C17973173%2C17971158%2C11273203%2C10693191%2C1384%2C309694&amp;geoId=92000000&amp;keywords=staff%20software&amp;location=Worldwide" TargetMode="External"/><Relationship Id="rId245" Type="http://schemas.openxmlformats.org/officeDocument/2006/relationships/hyperlink" Target="https://www.facebook.com/careers/v2/jobs/907964983278946/" TargetMode="External"/><Relationship Id="rId266" Type="http://schemas.openxmlformats.org/officeDocument/2006/relationships/hyperlink" Target="https://jobs.disneycareers.com/job/new-york/manager-data-engineering-core-data-team/391/18675314" TargetMode="External"/><Relationship Id="rId287" Type="http://schemas.openxmlformats.org/officeDocument/2006/relationships/hyperlink" Target="https://boards.greenhouse.io/reddit/jobs/2975520" TargetMode="External"/><Relationship Id="rId30" Type="http://schemas.openxmlformats.org/officeDocument/2006/relationships/hyperlink" Target="https://www.amazon.jobs/en/jobs/894250/senior-manager-applied-science-machine-learning" TargetMode="External"/><Relationship Id="rId105" Type="http://schemas.openxmlformats.org/officeDocument/2006/relationships/hyperlink" Target="https://www.facebook.com/careers/v2/jobs/735944926954967/" TargetMode="External"/><Relationship Id="rId126" Type="http://schemas.openxmlformats.org/officeDocument/2006/relationships/hyperlink" Target="https://www.facebook.com/careers/v2/jobs/338923947506376/" TargetMode="External"/><Relationship Id="rId147" Type="http://schemas.openxmlformats.org/officeDocument/2006/relationships/hyperlink" Target="https://www.amazon.jobs/en/jobs/1423196/data-engineering-manager" TargetMode="External"/><Relationship Id="rId168" Type="http://schemas.openxmlformats.org/officeDocument/2006/relationships/hyperlink" Target="https://careers.twitter.com/en/work-for-twitter/202103/ddbc8aa4-bc92-4979-a7a6-6dbda6f7cf13/65ae6f3b-ba1c-4c25-9144-521fef500908.html/director-it-infrastructure.html" TargetMode="External"/><Relationship Id="rId312" Type="http://schemas.openxmlformats.org/officeDocument/2006/relationships/hyperlink" Target="https://careers.twitter.com/en/work-for-twitter/202010/85eb904a-7d28-4096-b01f-413597a5ee71/643c8e3b-61aa-49d1-bf2d-4ab7028ff866.html/principal-ml-engineer-nlp.html" TargetMode="External"/><Relationship Id="rId333" Type="http://schemas.openxmlformats.org/officeDocument/2006/relationships/hyperlink" Target="https://careers.twitter.com/en/work-for-twitter/202103/19590cae-3535-4369-a354-ec590ba968ed/564a9e2b-b625-4e68-9b6c-3458d2e8ac36.html/manager-corporate-network-engineering.html" TargetMode="External"/><Relationship Id="rId354" Type="http://schemas.openxmlformats.org/officeDocument/2006/relationships/hyperlink" Target="https://www.facebook.com/careers/v2/jobs/209206630941846/" TargetMode="External"/><Relationship Id="rId51" Type="http://schemas.openxmlformats.org/officeDocument/2006/relationships/hyperlink" Target="https://adobe.wd5.myworkdayjobs.com/en-US/external_experienced/job/San-Jose/Applied-Research-Engineering-Manager_R106610-1" TargetMode="External"/><Relationship Id="rId72" Type="http://schemas.openxmlformats.org/officeDocument/2006/relationships/hyperlink" Target="https://paypalcareers.dejobs.org/austin-tx/director-of-cryptography-engineering/5FBC74748CE74A1896DEF7BD41FB0CD5/job/?utm_medium=NLX&amp;utm_campaign=Wanted-MA.xml&amp;utm_source=Wanted-MA.xml-DE" TargetMode="External"/><Relationship Id="rId93" Type="http://schemas.openxmlformats.org/officeDocument/2006/relationships/hyperlink" Target="https://careers.google.com/jobs/results/100862558954496710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89" Type="http://schemas.openxmlformats.org/officeDocument/2006/relationships/hyperlink" Target="https://www.argo.ai/join-us/" TargetMode="External"/><Relationship Id="rId375" Type="http://schemas.openxmlformats.org/officeDocument/2006/relationships/hyperlink" Target="https://jobs.apple.com/en-us/details/200221413/director-wallet-payments-commerce-data-science-bi-team?team=SFTWR" TargetMode="External"/><Relationship Id="rId3" Type="http://schemas.openxmlformats.org/officeDocument/2006/relationships/hyperlink" Target="https://careers.google.com/jobs/results/80909393060602566-product-technology-manager-display-ads-discovery/" TargetMode="External"/><Relationship Id="rId214" Type="http://schemas.openxmlformats.org/officeDocument/2006/relationships/hyperlink" Target="https://www.amazon.jobs/zh/jobs/1025342/sr-database-engineering-manager-aurora-and-mysql?mode=job&amp;iis=Job+Posting&amp;iisn=Indeed+(Free+Posting)&amp;utm_source=indeed.com&amp;utm_campaign=all_amazon&amp;utm_medium=job_aggregator&amp;utm_content=organic&amp;dclid=CjgKEAjwr_uCBhCn58v0-sW46CQSJACewXbfx8RL673YaRn2YOPczklYI9jJrhmKvt43a7utcqwxEfD_BwE" TargetMode="External"/><Relationship Id="rId235" Type="http://schemas.openxmlformats.org/officeDocument/2006/relationships/hyperlink" Target="https://www.linkedin.com/jobs/search/?currentJobId=2454060506&amp;keywords=aocustic%20manager" TargetMode="External"/><Relationship Id="rId256" Type="http://schemas.openxmlformats.org/officeDocument/2006/relationships/hyperlink" Target="https://jobs.netflix.com/jobs/59654231" TargetMode="External"/><Relationship Id="rId277" Type="http://schemas.openxmlformats.org/officeDocument/2006/relationships/hyperlink" Target="https://www.linkedin.com/jobs/view/security-engineering-manager-red-team-android-security-at-google-2425013400/?utm_campaign=google_jobs_apply&amp;utm_source=google_jobs_apply&amp;utm_medium=organic" TargetMode="External"/><Relationship Id="rId298" Type="http://schemas.openxmlformats.org/officeDocument/2006/relationships/hyperlink" Target="https://www.wayfair.com/careers/job/senior-engineering-manager---wayfair-delivery-network--software-/5000422002?gh_src=8fbf576f2" TargetMode="External"/><Relationship Id="rId116" Type="http://schemas.openxmlformats.org/officeDocument/2006/relationships/hyperlink" Target="https://www.facebook.com/careers/v2/jobs/3577847882274420/" TargetMode="External"/><Relationship Id="rId137" Type="http://schemas.openxmlformats.org/officeDocument/2006/relationships/hyperlink" Target="https://careers.microsoft.com/us/en/job/985758/Principal-Director-InterConnection" TargetMode="External"/><Relationship Id="rId158" Type="http://schemas.openxmlformats.org/officeDocument/2006/relationships/hyperlink" Target="https://www.amazon.jobs/en/jobs/1427563/systems-development-manager-iiii" TargetMode="External"/><Relationship Id="rId302" Type="http://schemas.openxmlformats.org/officeDocument/2006/relationships/hyperlink" Target="https://boards.greenhouse.io/tencent/jobs/4135670002" TargetMode="External"/><Relationship Id="rId323" Type="http://schemas.openxmlformats.org/officeDocument/2006/relationships/hyperlink" Target="https://careers.microsoft.com/us/en/job/999391/Principal-Software-Engineer-Manager-Machine-Learning" TargetMode="External"/><Relationship Id="rId344" Type="http://schemas.openxmlformats.org/officeDocument/2006/relationships/hyperlink" Target="https://careers.microsoft.com/us/en/job/1014441/Principal-Group-Hardware-Engineering-Manager" TargetMode="External"/><Relationship Id="rId20" Type="http://schemas.openxmlformats.org/officeDocument/2006/relationships/hyperlink" Target="https://boards.greenhouse.io/tencent/jobs/4974323002" TargetMode="External"/><Relationship Id="rId41" Type="http://schemas.openxmlformats.org/officeDocument/2006/relationships/hyperlink" Target="https://www.linkedin.com/jobs/view/2435543895/?alternateChannel=search&amp;refId=hPpizUpzRuVCAi4LBFN7EA%3D%3D&amp;trackingId=RdgkEBBop0Dqd7IVPf29oQ%3D%3D&amp;trk=flagship3_search_srp_jobs&amp;lipi=urn%3Ali%3Apage%3Ad_flagship3_search_srp_jobs%3BfBlR%2Bav8QlCNouyF58FvNQ%3D%3D" TargetMode="External"/><Relationship Id="rId62" Type="http://schemas.openxmlformats.org/officeDocument/2006/relationships/hyperlink" Target="https://angel.co/company/lyft-3/jobs/1162223-senior-engineering-manager-data" TargetMode="External"/><Relationship Id="rId83" Type="http://schemas.openxmlformats.org/officeDocument/2006/relationships/hyperlink" Target="https://careers.walmart.com/us/jobs/WD389522-senior-manager-i-software-engineering" TargetMode="External"/><Relationship Id="rId179" Type="http://schemas.openxmlformats.org/officeDocument/2006/relationships/hyperlink" Target="https://boards.greenhouse.io/cruise/jobs/2260626?gh_jid=2260626" TargetMode="External"/><Relationship Id="rId365" Type="http://schemas.openxmlformats.org/officeDocument/2006/relationships/hyperlink" Target="https://careers.hulu.com/job/seattle/senior-technical-program-manager/27593/19110854" TargetMode="External"/><Relationship Id="rId190" Type="http://schemas.openxmlformats.org/officeDocument/2006/relationships/hyperlink" Target="https://salesforce.wd1.myworkdayjobs.com/en-US/External_Career_Site/job/New-York---Remote/Senior-Manager--Solution-Engineering_JR91720-1?d=cta-nav-sjb-1" TargetMode="External"/><Relationship Id="rId204" Type="http://schemas.openxmlformats.org/officeDocument/2006/relationships/hyperlink" Target="https://www.indeed.com/viewjob?jk=5aacb14060a4c899&amp;tk=1f1qhh2dhu27f801&amp;from=serp&amp;vjs=3" TargetMode="External"/><Relationship Id="rId225" Type="http://schemas.openxmlformats.org/officeDocument/2006/relationships/hyperlink" Target="https://www.linkedin.com/jobs/view/2370628107/?alternateChannel=search&amp;refId=q5gknmLaSTB81KKHea9AIg%3D%3D&amp;trackingId=fC%2F7uiniHrmTnw6axAoaDg%3D%3D" TargetMode="External"/><Relationship Id="rId246" Type="http://schemas.openxmlformats.org/officeDocument/2006/relationships/hyperlink" Target="https://www.facebook.com/careers/v2/jobs/1751877098327752/" TargetMode="External"/><Relationship Id="rId267" Type="http://schemas.openxmlformats.org/officeDocument/2006/relationships/hyperlink" Target="https://jobs.disneycareers.com/job/glendale/sr-manager-data-solutions/391/18707280" TargetMode="External"/><Relationship Id="rId288" Type="http://schemas.openxmlformats.org/officeDocument/2006/relationships/hyperlink" Target="https://walmart.wd5.myworkdayjobs.com/en-US/WalmartExternal/job/US-CA-SUNNYVALE-Home-Office-SUNNYVALE-V---640-W-CALIFORNIA/Staff-Software-Engineer----Frontend_R-476758-2?source=Advertising_Indeed_Organic" TargetMode="External"/><Relationship Id="rId106" Type="http://schemas.openxmlformats.org/officeDocument/2006/relationships/hyperlink" Target="https://www.facebook.com/careers/v2/jobs/816533642424218/" TargetMode="External"/><Relationship Id="rId127" Type="http://schemas.openxmlformats.org/officeDocument/2006/relationships/hyperlink" Target="https://careers.microsoft.com/us/en/job/999492/Software-Engineering-Manager" TargetMode="External"/><Relationship Id="rId313" Type="http://schemas.openxmlformats.org/officeDocument/2006/relationships/hyperlink" Target="https://careers.twitter.com/en/work-for-twitter/202008/36eea647-793e-4ff6-a56e-fb66239632ad/4682aeaa-ea95-4e23-bc07-6a5d4a4b3581.html/staff-applied-ml-engineer-nlp.html" TargetMode="External"/><Relationship Id="rId10" Type="http://schemas.openxmlformats.org/officeDocument/2006/relationships/hyperlink" Target="https://www.facebook.com/careers/v2/jobs/339352263762138/" TargetMode="External"/><Relationship Id="rId31" Type="http://schemas.openxmlformats.org/officeDocument/2006/relationships/hyperlink" Target="https://www.amazon.jobs/en/jobs/1355037/senior-manager-applied-science-aws-ai-labs" TargetMode="External"/><Relationship Id="rId52" Type="http://schemas.openxmlformats.org/officeDocument/2006/relationships/hyperlink" Target="https://adobe.wd5.myworkdayjobs.com/en-US/external_experienced/job/San-Jose/Principal-Distinguished-Engineer_R106403-1" TargetMode="External"/><Relationship Id="rId73" Type="http://schemas.openxmlformats.org/officeDocument/2006/relationships/hyperlink" Target="https://paypalcareers.dejobs.org/san-jose-ca/principal-mts-software-engineer/03CCB65E37E9436AB000A11BF0924E5D/job/?utm_medium=NLX&amp;utm_campaign=Wanted-CA.xml&amp;utm_source=Wanted-CA.xml-DE" TargetMode="External"/><Relationship Id="rId94" Type="http://schemas.openxmlformats.org/officeDocument/2006/relationships/hyperlink" Target="https://careers.google.com/jobs/results/112369281552786118-software-engineering-manager-payment-risk-machine-learningquality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engineering%20Manager" TargetMode="External"/><Relationship Id="rId148" Type="http://schemas.openxmlformats.org/officeDocument/2006/relationships/hyperlink" Target="https://www.amazon.jobs/en/jobs/1451194/principal-data-scientist-proserve" TargetMode="External"/><Relationship Id="rId169" Type="http://schemas.openxmlformats.org/officeDocument/2006/relationships/hyperlink" Target="https://careers.twitter.com/en/work-for-twitter/202103/8caebb7e-6142-444f-a795-bf3c0e6f4da0/d60b171b-2799-451f-beed-d182a9cbb5cd.html/director-engineering-search.html" TargetMode="External"/><Relationship Id="rId334" Type="http://schemas.openxmlformats.org/officeDocument/2006/relationships/hyperlink" Target="https://jobs.smartrecruiters.com/Twitter2/743999735780304-engineering-manager-version-control-systems?utm_campaign=google_jobs_apply&amp;utm_source=google_jobs_apply&amp;utm_medium=organic" TargetMode="External"/><Relationship Id="rId355" Type="http://schemas.openxmlformats.org/officeDocument/2006/relationships/hyperlink" Target="https://www.facebook.com/careers/v2/jobs/191795959279364/" TargetMode="External"/><Relationship Id="rId376" Type="http://schemas.openxmlformats.org/officeDocument/2006/relationships/hyperlink" Target="https://www.uber.com/global/zh/careers/list/100171/" TargetMode="External"/><Relationship Id="rId4" Type="http://schemas.openxmlformats.org/officeDocument/2006/relationships/hyperlink" Target="https://careers.google.com/jobs/results/84723853642605254-director-engineering-corporate-engineering/?page=29" TargetMode="External"/><Relationship Id="rId180" Type="http://schemas.openxmlformats.org/officeDocument/2006/relationships/hyperlink" Target="https://jobsearch.paypal-corp.com/en-US/job/senior-manager-software-development/J3R0D574L39ST5BRF9P" TargetMode="External"/><Relationship Id="rId215" Type="http://schemas.openxmlformats.org/officeDocument/2006/relationships/hyperlink" Target="https://salesforce.wd1.myworkdayjobs.com/en-US/External_Career_Site/job/California---San-Francisco/Senior-UI-Engineering-Manager--Infrastructure-Security_JR91879-1?source=Indeed_com_Ad" TargetMode="External"/><Relationship Id="rId236" Type="http://schemas.openxmlformats.org/officeDocument/2006/relationships/hyperlink" Target="https://www.linkedin.com/jobs/view/2431596894/?alternateChannel=search&amp;refId=eCXbD1h8Bp2Jbfwszoc%2Fnw%3D%3D&amp;trackingId=VZUvzt7AEjrEl3uIq3P0YQ%3D%3D" TargetMode="External"/><Relationship Id="rId257" Type="http://schemas.openxmlformats.org/officeDocument/2006/relationships/hyperlink" Target="https://jobs.netflix.com/jobs/54002583" TargetMode="External"/><Relationship Id="rId278" Type="http://schemas.openxmlformats.org/officeDocument/2006/relationships/hyperlink" Target="https://www.google.com/search?q=computer+vision+manager&amp;oq=acoustic+engineer+manager&amp;aqs=chrome..69i57j33i160l4.13477j0j7&amp;sourceid=chrome&amp;ie=UTF-8&amp;ibp=htl;jobs&amp;sa=X&amp;ved=2ahUKEwiA_fP_1NvvAhWWr54KHZQOBMQQudcGKAJ6BAgEEC4" TargetMode="External"/><Relationship Id="rId303" Type="http://schemas.openxmlformats.org/officeDocument/2006/relationships/hyperlink" Target="https://jobs.disneycareers.com/job/glendale/director-product-development-marvel-games/391/18916260" TargetMode="External"/><Relationship Id="rId42" Type="http://schemas.openxmlformats.org/officeDocument/2006/relationships/hyperlink" Target="https://www.linkedin.com/jobs/view/2457506937/?alternateChannel=search&amp;refId=zT0DJcMhaoJ6a3KL5j18QA%3D%3D&amp;trackingId=bBl9g%2BWydyb4JchHiUxpdA%3D%3D&amp;trk=flagship3_search_srp_jobs&amp;lipi=urn%3Ali%3Apage%3Ad_flagship3_search_srp_jobs%3B8ng2z38ES1y6hzrQ9%2FInqA%3D%3D" TargetMode="External"/><Relationship Id="rId84" Type="http://schemas.openxmlformats.org/officeDocument/2006/relationships/hyperlink" Target="https://careers.google.com/jobs/results/102608000729916102-engineering-manager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38" Type="http://schemas.openxmlformats.org/officeDocument/2006/relationships/hyperlink" Target="https://careers.microsoft.com/us/en/job/995781/Sr-Director-Security-Program-Management" TargetMode="External"/><Relationship Id="rId345" Type="http://schemas.openxmlformats.org/officeDocument/2006/relationships/hyperlink" Target="https://www.linkedin.com/jobs/view/systems-engineering-program-lead-at-intel-corporation-2432043033/?utm_campaign=google_jobs_apply&amp;utm_source=google_jobs_apply&amp;utm_medium=organic" TargetMode="External"/><Relationship Id="rId191" Type="http://schemas.openxmlformats.org/officeDocument/2006/relationships/hyperlink" Target="https://www.amazon.jobs/en/jobs/1393007/principal-solutions-architect?cmpid=SPLICX0248M&amp;utm_source=linkedin.com&amp;utm_campaign=cxro&amp;utm_medium=social_media&amp;utm_content=job_posting&amp;ss=paid" TargetMode="External"/><Relationship Id="rId205" Type="http://schemas.openxmlformats.org/officeDocument/2006/relationships/hyperlink" Target="https://www.facebook.com/careers/v2/jobs/753652458874812/?utm_medium=%2522mcloud%252Djobads%2522&amp;utm_campaign=&amp;utm_content=Hardware%2520Engineering%2520Manager&amp;utm_term=a1K2K000007ohz2UAA%252DUSWnRd19" TargetMode="External"/><Relationship Id="rId247" Type="http://schemas.openxmlformats.org/officeDocument/2006/relationships/hyperlink" Target="https://www.facebook.com/careers/v2/jobs/4311265185598925/" TargetMode="External"/><Relationship Id="rId107" Type="http://schemas.openxmlformats.org/officeDocument/2006/relationships/hyperlink" Target="https://www.facebook.com/careers/v2/jobs/2279602568970919/" TargetMode="External"/><Relationship Id="rId289" Type="http://schemas.openxmlformats.org/officeDocument/2006/relationships/hyperlink" Target="https://walmart.wd5.myworkdayjobs.com/en-US/WalmartExternal/job/US-CA-SUNNYVALE-Home-Office-SUNNYVALE-III---840-W-CALIFORNIA/XMLNAME--USA--Senior-Manager-II--Software-Engineering---Ecomm---Search-Frontend_R-280548-2?source=Advertising_Indeed_Organic" TargetMode="External"/><Relationship Id="rId11" Type="http://schemas.openxmlformats.org/officeDocument/2006/relationships/hyperlink" Target="https://www.facebook.com/careers/v2/jobs/825121401640956/" TargetMode="External"/><Relationship Id="rId53" Type="http://schemas.openxmlformats.org/officeDocument/2006/relationships/hyperlink" Target="https://adobe.wd5.myworkdayjobs.com/en-US/external_experienced/job/Remote-California/AEM-Principal-Architect_R107645" TargetMode="External"/><Relationship Id="rId149" Type="http://schemas.openxmlformats.org/officeDocument/2006/relationships/hyperlink" Target="https://www.amazon.jobs/en/jobs/1400233/full-stack-frontend-engineer" TargetMode="External"/><Relationship Id="rId314" Type="http://schemas.openxmlformats.org/officeDocument/2006/relationships/hyperlink" Target="https://careers.twitter.com/en/work-for-twitter/202011/74b26a02-8b05-4859-9801-6a60edfaf1e0/03b4dc07-1445-41d1-ad78-9008f630d762.html/principal-ml-engineer-cortex-ml-platform.html" TargetMode="External"/><Relationship Id="rId356" Type="http://schemas.openxmlformats.org/officeDocument/2006/relationships/hyperlink" Target="https://jobs.sap.com/job/Bellevue-Engineering-Director-Manager-SAP-Concur-Platform-Services-WA-98004/662596001/?utm_campaign=google_jobs_apply&amp;utm_source=google_jobs_apply&amp;utm_medium=organic" TargetMode="External"/><Relationship Id="rId95" Type="http://schemas.openxmlformats.org/officeDocument/2006/relationships/hyperlink" Target="https://careers.google.com/jobs/results/139009270965248710-senior-device-software-engineering-manager-fitbit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60" Type="http://schemas.openxmlformats.org/officeDocument/2006/relationships/hyperlink" Target="https://www.amazon.jobs/en/jobs/1425769/principal-solutions-architect-government-satellite-systems" TargetMode="External"/><Relationship Id="rId216" Type="http://schemas.openxmlformats.org/officeDocument/2006/relationships/hyperlink" Target="https://www.wayfair.com/careers/job/senior-front-end-engineering-manager---homebase-/5114590002?rx_campaign=indeed0&amp;rx_group=115239&amp;rx_job=5114590002&amp;rx_r=none&amp;rx_source=Indeed&amp;rx_ts=20210327T194803Z&amp;gh_src=8fbf576f2&amp;utm_source=indeed&amp;utm_medium=organic&amp;utm_campaign=indeed&amp;utm_content=&amp;rx_viewer=b47e96c58f2c11eb84041dc58d9a555a9a5e1bc042ed40e0952ad8412b2f0a91" TargetMode="External"/><Relationship Id="rId258" Type="http://schemas.openxmlformats.org/officeDocument/2006/relationships/hyperlink" Target="https://jobs.netflix.com/jobs/30450673" TargetMode="External"/><Relationship Id="rId22" Type="http://schemas.openxmlformats.org/officeDocument/2006/relationships/hyperlink" Target="https://www.glassdoor.com/job-listing/timi-us-senior-principal-software-engineer-services-and-platform-infrastructure-tencent-JV_IC1150505_KO0,79_KE80,87.htm?jl=3770486166" TargetMode="External"/><Relationship Id="rId64" Type="http://schemas.openxmlformats.org/officeDocument/2006/relationships/hyperlink" Target="https://salesforce.wd1.myworkdayjobs.com/External_Career_Site/job/California---San-Francisco/Director-Sr-Director--Software-Engineering--Customer-Data-Platform_JR88614-1" TargetMode="External"/><Relationship Id="rId118" Type="http://schemas.openxmlformats.org/officeDocument/2006/relationships/hyperlink" Target="https://www.facebook.com/careers/v2/jobs/167338701770585/" TargetMode="External"/><Relationship Id="rId325" Type="http://schemas.openxmlformats.org/officeDocument/2006/relationships/hyperlink" Target="https://careers.microsoft.com/us/en/job/988323/Principal-Software-Engineering-Manager" TargetMode="External"/><Relationship Id="rId367" Type="http://schemas.openxmlformats.org/officeDocument/2006/relationships/hyperlink" Target="https://hbocareers.com/job/181609BR" TargetMode="External"/><Relationship Id="rId171" Type="http://schemas.openxmlformats.org/officeDocument/2006/relationships/hyperlink" Target="https://jobs.apple.com/en-ca/details/200222255/ai-ml-senior-manager-qe?team=SFTWR" TargetMode="External"/><Relationship Id="rId227" Type="http://schemas.openxmlformats.org/officeDocument/2006/relationships/hyperlink" Target="https://www.facebook.com/careers/v2/jobs/389872718775293/" TargetMode="External"/><Relationship Id="rId269" Type="http://schemas.openxmlformats.org/officeDocument/2006/relationships/hyperlink" Target="https://jobs.disneycareers.com/job/glendale/manager-software-engineering/391/18667797" TargetMode="External"/><Relationship Id="rId33" Type="http://schemas.openxmlformats.org/officeDocument/2006/relationships/hyperlink" Target="https://www.amazon.jobs/en/jobs/1400943/principal-ai-ml-strategist" TargetMode="External"/><Relationship Id="rId129" Type="http://schemas.openxmlformats.org/officeDocument/2006/relationships/hyperlink" Target="https://careers.microsoft.com/us/en/job/966102/Software-Engineering-Manager" TargetMode="External"/><Relationship Id="rId280" Type="http://schemas.openxmlformats.org/officeDocument/2006/relationships/hyperlink" Target="https://www.google.com/search?q=computer+graphics+manager&amp;oq=acoustic+engineer+manager&amp;aqs=chrome..69i57j33i160l4.13477j0j7&amp;sourceid=chrome&amp;ie=UTF-8&amp;ibp=htl;jobs&amp;sa=X&amp;ved=2ahUKEwiA_fP_1NvvAhWWr54KHZQOBMQQudcGKAJ6BAgEEC4" TargetMode="External"/><Relationship Id="rId336" Type="http://schemas.openxmlformats.org/officeDocument/2006/relationships/hyperlink" Target="https://careers.microsoft.com/us/en/job/997582/Hardware-Program-Manager" TargetMode="External"/><Relationship Id="rId75" Type="http://schemas.openxmlformats.org/officeDocument/2006/relationships/hyperlink" Target="https://www.facebook.com/careers/v2/jobs/351958892758836/?location=San+Francisco%2C+CA" TargetMode="External"/><Relationship Id="rId140" Type="http://schemas.openxmlformats.org/officeDocument/2006/relationships/hyperlink" Target="https://careers.microsoft.com/us/en/job/998420/Sr-Director-of-Engineering" TargetMode="External"/><Relationship Id="rId182" Type="http://schemas.openxmlformats.org/officeDocument/2006/relationships/hyperlink" Target="https://jobsearch.paypal-corp.com/en-US/job/director-of-cryptography-engineering/J3S81J650BTSXMLT4P0" TargetMode="External"/><Relationship Id="rId378" Type="http://schemas.openxmlformats.org/officeDocument/2006/relationships/hyperlink" Target="https://salesforce.wd1.myworkdayjobs.com/en-US/External_Career_Site/job/Washington---Seattle/Senior-Manager--Marketing-Data-Engineering--Tableau_JR82426-1" TargetMode="External"/><Relationship Id="rId6" Type="http://schemas.openxmlformats.org/officeDocument/2006/relationships/hyperlink" Target="https://careers.google.com/jobs/results/84723853642605254-director-engineering-corporate-engineering/?page=29" TargetMode="External"/><Relationship Id="rId238" Type="http://schemas.openxmlformats.org/officeDocument/2006/relationships/hyperlink" Target="https://www.amazon.jobs/en/jobs/1382285/principal-product-manager-technical-acoustic-event-detection" TargetMode="External"/><Relationship Id="rId291" Type="http://schemas.openxmlformats.org/officeDocument/2006/relationships/hyperlink" Target="https://walmart.wd5.myworkdayjobs.com/en-US/WalmartExternal/job/US-AR-BENTONVILLE-Home-Office-ISD-Office---DGTC/XMLNAME--USA--Staff-Software-Engineer_R-448622-2?source=Advertising_Indeed_Organic" TargetMode="External"/><Relationship Id="rId305" Type="http://schemas.openxmlformats.org/officeDocument/2006/relationships/hyperlink" Target="https://www.google.com/search?q=Ml+manager&amp;oq=acoustic+engineer+manager&amp;aqs=chrome..69i57j33i160l4.13477j0j7&amp;sourceid=chrome&amp;ie=UTF-8&amp;ibp=htl;jobs&amp;sa=X&amp;ved=2ahUKEwiA_fP_1NvvAhWWr54KHZQOBMQQudcGKAJ6BAgEEC4" TargetMode="External"/><Relationship Id="rId347" Type="http://schemas.openxmlformats.org/officeDocument/2006/relationships/hyperlink" Target="https://boards.greenhouse.io/tusimple/jobs/5060225002" TargetMode="External"/><Relationship Id="rId44" Type="http://schemas.openxmlformats.org/officeDocument/2006/relationships/hyperlink" Target="https://careers.walmart.com/us/jobs/WD471675-usa-director-software-engineering" TargetMode="External"/><Relationship Id="rId86" Type="http://schemas.openxmlformats.org/officeDocument/2006/relationships/hyperlink" Target="https://careers.google.com/jobs/results/124889017968665286-engineering-manager-looker-developer-tool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51" Type="http://schemas.openxmlformats.org/officeDocument/2006/relationships/hyperlink" Target="https://www.amazon.jobs/en/jobs/867103/principal-machine-learning-scientist" TargetMode="External"/><Relationship Id="rId193" Type="http://schemas.openxmlformats.org/officeDocument/2006/relationships/hyperlink" Target="https://careers.google.com/jobs/results/111347040442557126-vice-president-engineering-core-data-serving-storage/?src=Online%2FJob%20Board%2Findeed&amp;utm_campaign=freeaggr&amp;utm_medium=jobaggr&amp;utm_source=indeed" TargetMode="External"/><Relationship Id="rId207" Type="http://schemas.openxmlformats.org/officeDocument/2006/relationships/hyperlink" Target="https://www.amazon.jobs/zh/jobs/1414000/hardware-test-development-manager?mode=job&amp;iis=Job+Posting&amp;iisn=Indeed+(Free+Posting)&amp;utm_source=indeed.com&amp;utm_campaign=all_amazon&amp;utm_medium=job_aggregator&amp;utm_content=organic&amp;dclid=CjgKEAjwr_uCBhCn58v0-sW46CQSJACewXbfQwEhAyWibifuRQ57cHpx9fZjYVih2meFSA17SMgtKvD_BwE" TargetMode="External"/><Relationship Id="rId249" Type="http://schemas.openxmlformats.org/officeDocument/2006/relationships/hyperlink" Target="https://www.facebook.com/careers/v2/jobs/457965142006581/" TargetMode="External"/><Relationship Id="rId13" Type="http://schemas.openxmlformats.org/officeDocument/2006/relationships/hyperlink" Target="https://www.facebook.com/careers/v2/jobs/258800742510745/" TargetMode="External"/><Relationship Id="rId109" Type="http://schemas.openxmlformats.org/officeDocument/2006/relationships/hyperlink" Target="https://www.facebook.com/careers/v2/jobs/675399406565545/" TargetMode="External"/><Relationship Id="rId260" Type="http://schemas.openxmlformats.org/officeDocument/2006/relationships/hyperlink" Target="https://jobs.disneycareers.com/job/new-york/manager-network-security-engineering/391/19128252" TargetMode="External"/><Relationship Id="rId316" Type="http://schemas.openxmlformats.org/officeDocument/2006/relationships/hyperlink" Target="https://careers.microsoft.com/us/en/job/1008830/Senior-Program-Manager" TargetMode="External"/><Relationship Id="rId55" Type="http://schemas.openxmlformats.org/officeDocument/2006/relationships/hyperlink" Target="https://careers.twitter.com/en/work-for-twitter/202008/e28f8e64-c562-4e6d-a471-3fafe680254b/e49b6c3c-32b6-4611-b3c5-13530ede8a68.html/senior-manager-quality-engineering.html" TargetMode="External"/><Relationship Id="rId97" Type="http://schemas.openxmlformats.org/officeDocument/2006/relationships/hyperlink" Target="https://careers.google.com/jobs/results/112437853956252358-director-engineering-search-ecosystem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" TargetMode="External"/><Relationship Id="rId120" Type="http://schemas.openxmlformats.org/officeDocument/2006/relationships/hyperlink" Target="https://www.facebook.com/careers/v2/jobs/469632527519554/" TargetMode="External"/><Relationship Id="rId358" Type="http://schemas.openxmlformats.org/officeDocument/2006/relationships/hyperlink" Target="https://www.glassdoor.com/job-listing/director-hardware-test-lab-operations-microsoft-JV_IC1150499_KO0,37_KE38,47.htm?jl=3816608409&amp;utm_campaign=google_jobs_apply&amp;utm_source=google_jobs_apply&amp;utm_medium=organic" TargetMode="External"/><Relationship Id="rId162" Type="http://schemas.openxmlformats.org/officeDocument/2006/relationships/hyperlink" Target="https://www.amazon.jobs/en/jobs/1479599/sr-manager-data-engineering" TargetMode="External"/><Relationship Id="rId218" Type="http://schemas.openxmlformats.org/officeDocument/2006/relationships/hyperlink" Target="https://www.amazon.jobs/zh/jobs/1335830/director-of-software-development-s3-frontend-request-plane?mode=job&amp;iis=Job+Posting&amp;iisn=Indeed+(Free+Posting)&amp;utm_source=indeed.com&amp;utm_campaign=all_amazon&amp;utm_medium=job_aggregator&amp;utm_content=organic&amp;dclid=CjgKEAjwr_uCBhCn58v0-sW46CQSJACewXbf2Z1SEVE_zFM3dYWmSELZvhJ6YyRaY8HSz_9qaTnOm_D_BwE" TargetMode="External"/><Relationship Id="rId271" Type="http://schemas.openxmlformats.org/officeDocument/2006/relationships/hyperlink" Target="https://boards.greenhouse.io/tusimple/jobs/5077775002" TargetMode="External"/><Relationship Id="rId24" Type="http://schemas.openxmlformats.org/officeDocument/2006/relationships/hyperlink" Target="https://www.glassdoor.com/job-listing/senior-principal-software-engineer-in-serverless-tencent-JV_IC1150505_KO0,48_KE49,56.htm?jl=3470164923" TargetMode="External"/><Relationship Id="rId66" Type="http://schemas.openxmlformats.org/officeDocument/2006/relationships/hyperlink" Target="https://salesforce.wd1.myworkdayjobs.com/External_Career_Site/job/California---San-Francisco/Senior-Manager-Director--Software-Engineering--Machine-Learning-Services_JR88608" TargetMode="External"/><Relationship Id="rId131" Type="http://schemas.openxmlformats.org/officeDocument/2006/relationships/hyperlink" Target="https://careers.microsoft.com/us/en/job/914179/Software-Engineering-Manager" TargetMode="External"/><Relationship Id="rId327" Type="http://schemas.openxmlformats.org/officeDocument/2006/relationships/hyperlink" Target="https://careers.microsoft.com/us/en/job/961631/Senior-Software-Engineer-Manager" TargetMode="External"/><Relationship Id="rId369" Type="http://schemas.openxmlformats.org/officeDocument/2006/relationships/hyperlink" Target="https://hbocareers.com/job/182547BR" TargetMode="External"/><Relationship Id="rId173" Type="http://schemas.openxmlformats.org/officeDocument/2006/relationships/hyperlink" Target="https://jobs.apple.com/en-ca/details/200218126/data-analytics-manager?team=CORSV" TargetMode="External"/><Relationship Id="rId229" Type="http://schemas.openxmlformats.org/officeDocument/2006/relationships/hyperlink" Target="https://www.amazon.jobs/en/jobs/1182295/prinicpal-technical-program-manager-alexa-ai" TargetMode="External"/><Relationship Id="rId380" Type="http://schemas.openxmlformats.org/officeDocument/2006/relationships/hyperlink" Target="https://adobe.wd5.myworkdayjobs.com/en-US/external_experienced/job/Boston/Senior-Manager--ML-Engineering_R104883-2" TargetMode="External"/><Relationship Id="rId240" Type="http://schemas.openxmlformats.org/officeDocument/2006/relationships/hyperlink" Target="https://www.amazon.jobs/en/jobs/1467318/head-of-audio-measurement-and-research" TargetMode="External"/><Relationship Id="rId35" Type="http://schemas.openxmlformats.org/officeDocument/2006/relationships/hyperlink" Target="https://www.amazon.jobs/en-gb/jobs/1393425/aws-security-principal-tpm" TargetMode="External"/><Relationship Id="rId77" Type="http://schemas.openxmlformats.org/officeDocument/2006/relationships/hyperlink" Target="https://careers.google.com/jobs/results/84723853642605254-director-engineering-corporate-engineering/?page=29" TargetMode="External"/><Relationship Id="rId100" Type="http://schemas.openxmlformats.org/officeDocument/2006/relationships/hyperlink" Target="https://careers.google.com/jobs/results/115409614708581062-director-engineering-corporate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director" TargetMode="External"/><Relationship Id="rId282" Type="http://schemas.openxmlformats.org/officeDocument/2006/relationships/hyperlink" Target="https://www.linkedin.com/jobs/view/2431523399/?alternateChannel=search&amp;refId=KI4C348yMoeERtZPyRqF7A%3D%3D&amp;trackingId=gFPIH6j%2FOJQ62YQq%2B1l3bg%3D%3D" TargetMode="External"/><Relationship Id="rId338" Type="http://schemas.openxmlformats.org/officeDocument/2006/relationships/hyperlink" Target="https://careers.microsoft.com/us/en/job/997580/Senior-Hardware-Program-Manager" TargetMode="External"/><Relationship Id="rId8" Type="http://schemas.openxmlformats.org/officeDocument/2006/relationships/hyperlink" Target="https://www.facebook.com/careers/v2/jobs/1060775707751216/" TargetMode="External"/><Relationship Id="rId142" Type="http://schemas.openxmlformats.org/officeDocument/2006/relationships/hyperlink" Target="https://careers.microsoft.com/us/en/job/920133/Principal-Software-Engineering-Manager" TargetMode="External"/><Relationship Id="rId184" Type="http://schemas.openxmlformats.org/officeDocument/2006/relationships/hyperlink" Target="https://www.amazon.jobs/en/jobs/1466556/sr-system-development-manager" TargetMode="External"/><Relationship Id="rId251" Type="http://schemas.openxmlformats.org/officeDocument/2006/relationships/hyperlink" Target="https://www.linkedin.com/jobs/view/2431588250/?alternateChannel=search&amp;refId=6pqe5tdXZx6CXYb8xMWKjg%3D%3D&amp;trackingId=%2FL8Qxb46FvPLWMILcIBVIA%3D%3D" TargetMode="External"/><Relationship Id="rId46" Type="http://schemas.openxmlformats.org/officeDocument/2006/relationships/hyperlink" Target="https://careers.walmart.com/us/jobs/WD394522-senior-director-i-software-engineering-application-foundation" TargetMode="External"/><Relationship Id="rId293" Type="http://schemas.openxmlformats.org/officeDocument/2006/relationships/hyperlink" Target="https://careers.warnermediagroup.com/TGnewUI/Search/home/HomeWithPreLoad?PageType=JobDetails&amp;partnerid=391&amp;siteid=36&amp;jobid=863043" TargetMode="External"/><Relationship Id="rId307" Type="http://schemas.openxmlformats.org/officeDocument/2006/relationships/hyperlink" Target="https://walmart.wd5.myworkdayjobs.com/en-US/WalmartExternal/job/US-TX-DALLAS-Home-Office-SAMS-TECHNOLOGY---DALLAS/XMLNAME--USA--Senior-Manager-I--Data-Science_R-430602-2?source=Advertising_Indeed_Organic" TargetMode="External"/><Relationship Id="rId349" Type="http://schemas.openxmlformats.org/officeDocument/2006/relationships/hyperlink" Target="https://www.amazon.jobs/en/jobs/1070164/principal-applied-scientist-amazon-alexa" TargetMode="External"/><Relationship Id="rId88" Type="http://schemas.openxmlformats.org/officeDocument/2006/relationships/hyperlink" Target="https://careers.google.com/jobs/results/112530435868631750-network-engineering-manager-network-deployment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TargetMode="External"/><Relationship Id="rId111" Type="http://schemas.openxmlformats.org/officeDocument/2006/relationships/hyperlink" Target="https://www.facebook.com/careers/v2/jobs/2838692786344819/" TargetMode="External"/><Relationship Id="rId153" Type="http://schemas.openxmlformats.org/officeDocument/2006/relationships/hyperlink" Target="https://www.amazon.jobs/en/jobs/1435782/software-development-manager-mobile" TargetMode="External"/><Relationship Id="rId195" Type="http://schemas.openxmlformats.org/officeDocument/2006/relationships/hyperlink" Target="https://careers.microsoft.com/professionals/us/en/job/973512/Principal-Software-Engineer-Microsoft-Flight-Simulator-Xbox-Game-Studios" TargetMode="External"/><Relationship Id="rId209" Type="http://schemas.openxmlformats.org/officeDocument/2006/relationships/hyperlink" Target="https://boards.greenhouse.io/tusimple/jobs/5074207002?gh_src=5f20868d2us" TargetMode="External"/><Relationship Id="rId360" Type="http://schemas.openxmlformats.org/officeDocument/2006/relationships/hyperlink" Target="https://boards.greenhouse.io/fubotv/jobs/2792965" TargetMode="External"/><Relationship Id="rId220" Type="http://schemas.openxmlformats.org/officeDocument/2006/relationships/hyperlink" Target="https://www.facebook.com/careers/v2/jobs/1769871676511093/" TargetMode="External"/><Relationship Id="rId15" Type="http://schemas.openxmlformats.org/officeDocument/2006/relationships/hyperlink" Target="https://careers.microsoft.com/us/en/job/969311/Senior-Software-Engineer-Manager" TargetMode="External"/><Relationship Id="rId57" Type="http://schemas.openxmlformats.org/officeDocument/2006/relationships/hyperlink" Target="https://careers.twitter.com/en/work-for-twitter/202102/c4a3a0cc-fb37-430d-abef-ce733e586ba2/7bb95d4f-48dc-4c24-a2f6-0fa1fbeceba9.html/director-research-responsible-ml-development-velocity.html" TargetMode="External"/><Relationship Id="rId262" Type="http://schemas.openxmlformats.org/officeDocument/2006/relationships/hyperlink" Target="https://jobs.disneycareers.com/job/orlando/senior-manager-data-science-and-engineering-platform-operations/391/19019869" TargetMode="External"/><Relationship Id="rId318" Type="http://schemas.openxmlformats.org/officeDocument/2006/relationships/hyperlink" Target="https://careers.microsoft.com/us/en/job/1017623/Principal-Program-Manager" TargetMode="External"/><Relationship Id="rId99" Type="http://schemas.openxmlformats.org/officeDocument/2006/relationships/hyperlink" Target="https://careers.google.com/jobs/results/109247466483655366-director-site-reliability-engineering-google-clou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director" TargetMode="External"/><Relationship Id="rId122" Type="http://schemas.openxmlformats.org/officeDocument/2006/relationships/hyperlink" Target="https://www.facebook.com/careers/v2/jobs/133356958380793/" TargetMode="External"/><Relationship Id="rId164" Type="http://schemas.openxmlformats.org/officeDocument/2006/relationships/hyperlink" Target="https://boards.greenhouse.io/tencent/jobs/5037273002" TargetMode="External"/><Relationship Id="rId371" Type="http://schemas.openxmlformats.org/officeDocument/2006/relationships/hyperlink" Target="https://www.amazon.jobs/en/jobs/1211233/solutions-architect-audio-ad-tech" TargetMode="External"/><Relationship Id="rId26" Type="http://schemas.openxmlformats.org/officeDocument/2006/relationships/hyperlink" Target="https://www.amazon.jobs/en/jobs/888114/data-engineering-manager" TargetMode="External"/><Relationship Id="rId231" Type="http://schemas.openxmlformats.org/officeDocument/2006/relationships/hyperlink" Target="https://www.google.com/search?q=acoustic+engineer+manager&amp;oq=acoustic+engineer+manager&amp;aqs=chrome..69i57j33i160l4.13477j0j7&amp;sourceid=chrome&amp;ie=UTF-8&amp;ibp=htl;jobs&amp;sa=X&amp;ved=2ahUKEwiA_fP_1NvvAhWWr54KHZQOBMQQudcGKAJ6BAgEEC4" TargetMode="External"/><Relationship Id="rId273" Type="http://schemas.openxmlformats.org/officeDocument/2006/relationships/hyperlink" Target="https://boards.greenhouse.io/tusimple/jobs/5167657002" TargetMode="External"/><Relationship Id="rId329" Type="http://schemas.openxmlformats.org/officeDocument/2006/relationships/hyperlink" Target="https://careers.microsoft.com/us/en/job/988323/Principal-Software-Engineering-Mana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E33E-09F9-4651-8239-4F5EFFC9A16A}">
  <dimension ref="A1:G46"/>
  <sheetViews>
    <sheetView tabSelected="1" topLeftCell="B1" workbookViewId="0">
      <selection activeCell="F19" sqref="F19"/>
    </sheetView>
  </sheetViews>
  <sheetFormatPr defaultRowHeight="14.4" x14ac:dyDescent="0.3"/>
  <cols>
    <col min="1" max="1" width="25.5546875" customWidth="1"/>
    <col min="2" max="2" width="35.33203125" customWidth="1"/>
    <col min="3" max="3" width="18.109375" customWidth="1"/>
    <col min="4" max="4" width="30.77734375" customWidth="1"/>
    <col min="5" max="5" width="13.33203125" customWidth="1"/>
    <col min="6" max="6" width="30.77734375" customWidth="1"/>
    <col min="7" max="7" width="50.33203125" bestFit="1" customWidth="1"/>
  </cols>
  <sheetData>
    <row r="1" spans="1:7" x14ac:dyDescent="0.3">
      <c r="A1" s="7" t="s">
        <v>0</v>
      </c>
      <c r="B1" s="8" t="s">
        <v>1</v>
      </c>
      <c r="C1" s="8" t="s">
        <v>5</v>
      </c>
      <c r="D1" s="8" t="s">
        <v>6</v>
      </c>
      <c r="E1" s="8" t="s">
        <v>7</v>
      </c>
      <c r="F1" s="8" t="s">
        <v>56</v>
      </c>
      <c r="G1" s="8" t="s">
        <v>4</v>
      </c>
    </row>
    <row r="2" spans="1:7" x14ac:dyDescent="0.3">
      <c r="A2" s="2" t="s">
        <v>10</v>
      </c>
      <c r="B2" s="2" t="s">
        <v>970</v>
      </c>
      <c r="C2" s="2" t="s">
        <v>11</v>
      </c>
      <c r="D2" s="1" t="s">
        <v>13</v>
      </c>
      <c r="E2" s="6" t="s">
        <v>9</v>
      </c>
      <c r="F2" s="13" t="s">
        <v>1016</v>
      </c>
      <c r="G2" s="3" t="s">
        <v>14</v>
      </c>
    </row>
    <row r="3" spans="1:7" x14ac:dyDescent="0.3">
      <c r="A3" s="2" t="s">
        <v>15</v>
      </c>
      <c r="B3" s="2" t="s">
        <v>970</v>
      </c>
      <c r="C3" s="2" t="s">
        <v>11</v>
      </c>
      <c r="D3" s="1" t="s">
        <v>16</v>
      </c>
      <c r="E3" s="6" t="s">
        <v>9</v>
      </c>
      <c r="F3" t="s">
        <v>973</v>
      </c>
      <c r="G3" s="3" t="s">
        <v>17</v>
      </c>
    </row>
    <row r="4" spans="1:7" s="2" customFormat="1" x14ac:dyDescent="0.3">
      <c r="A4" s="2" t="s">
        <v>18</v>
      </c>
      <c r="B4" s="2" t="s">
        <v>971</v>
      </c>
      <c r="C4" s="2" t="s">
        <v>11</v>
      </c>
      <c r="D4" s="2" t="s">
        <v>20</v>
      </c>
      <c r="E4" s="6" t="s">
        <v>9</v>
      </c>
      <c r="F4" s="2" t="s">
        <v>974</v>
      </c>
      <c r="G4" s="3" t="s">
        <v>21</v>
      </c>
    </row>
    <row r="5" spans="1:7" s="2" customFormat="1" x14ac:dyDescent="0.3">
      <c r="A5" s="2" t="s">
        <v>22</v>
      </c>
      <c r="B5" s="2" t="s">
        <v>970</v>
      </c>
      <c r="C5" s="2" t="s">
        <v>11</v>
      </c>
      <c r="D5" s="2" t="s">
        <v>20</v>
      </c>
      <c r="E5" s="6" t="s">
        <v>9</v>
      </c>
      <c r="F5" s="2" t="s">
        <v>975</v>
      </c>
      <c r="G5" s="3" t="s">
        <v>23</v>
      </c>
    </row>
    <row r="6" spans="1:7" s="2" customFormat="1" x14ac:dyDescent="0.3">
      <c r="A6" s="2" t="s">
        <v>24</v>
      </c>
      <c r="B6" s="2" t="s">
        <v>970</v>
      </c>
      <c r="C6" s="2" t="s">
        <v>11</v>
      </c>
      <c r="D6" s="2" t="s">
        <v>20</v>
      </c>
      <c r="E6" s="6" t="s">
        <v>9</v>
      </c>
      <c r="F6" s="2" t="s">
        <v>976</v>
      </c>
      <c r="G6" s="3" t="s">
        <v>25</v>
      </c>
    </row>
    <row r="7" spans="1:7" s="2" customFormat="1" ht="15.6" x14ac:dyDescent="0.3">
      <c r="A7" s="2" t="s">
        <v>26</v>
      </c>
      <c r="B7" s="2" t="s">
        <v>972</v>
      </c>
      <c r="C7" s="2" t="s">
        <v>11</v>
      </c>
      <c r="D7" s="4" t="s">
        <v>27</v>
      </c>
      <c r="E7" s="6" t="s">
        <v>9</v>
      </c>
      <c r="F7" s="2" t="s">
        <v>977</v>
      </c>
      <c r="G7" s="3" t="s">
        <v>28</v>
      </c>
    </row>
    <row r="8" spans="1:7" s="2" customFormat="1" x14ac:dyDescent="0.3">
      <c r="A8" s="2" t="s">
        <v>29</v>
      </c>
      <c r="B8" s="2" t="s">
        <v>970</v>
      </c>
      <c r="C8" s="2" t="s">
        <v>11</v>
      </c>
      <c r="D8" s="2" t="s">
        <v>8</v>
      </c>
      <c r="E8" s="6" t="s">
        <v>9</v>
      </c>
      <c r="F8" s="2" t="s">
        <v>978</v>
      </c>
      <c r="G8" s="3" t="s">
        <v>30</v>
      </c>
    </row>
    <row r="9" spans="1:7" s="2" customFormat="1" x14ac:dyDescent="0.3">
      <c r="A9" s="2" t="s">
        <v>31</v>
      </c>
      <c r="B9" s="2" t="s">
        <v>970</v>
      </c>
      <c r="C9" s="2" t="s">
        <v>11</v>
      </c>
      <c r="D9" s="2" t="s">
        <v>20</v>
      </c>
      <c r="E9" s="6" t="s">
        <v>9</v>
      </c>
      <c r="F9" s="2" t="s">
        <v>979</v>
      </c>
      <c r="G9" s="3" t="s">
        <v>32</v>
      </c>
    </row>
    <row r="10" spans="1:7" s="2" customFormat="1" x14ac:dyDescent="0.3">
      <c r="A10" s="2" t="s">
        <v>33</v>
      </c>
      <c r="B10" s="2" t="s">
        <v>970</v>
      </c>
      <c r="C10" s="2" t="s">
        <v>11</v>
      </c>
      <c r="D10" s="2" t="s">
        <v>34</v>
      </c>
      <c r="E10" s="6" t="s">
        <v>9</v>
      </c>
      <c r="F10" s="2" t="s">
        <v>980</v>
      </c>
      <c r="G10" s="3" t="s">
        <v>35</v>
      </c>
    </row>
    <row r="11" spans="1:7" s="2" customFormat="1" x14ac:dyDescent="0.3">
      <c r="A11" s="2" t="s">
        <v>36</v>
      </c>
      <c r="B11" s="2" t="s">
        <v>972</v>
      </c>
      <c r="C11" s="2" t="s">
        <v>11</v>
      </c>
      <c r="D11" s="2" t="s">
        <v>8</v>
      </c>
      <c r="E11" s="6" t="s">
        <v>9</v>
      </c>
      <c r="F11" s="2" t="s">
        <v>981</v>
      </c>
      <c r="G11" s="3" t="s">
        <v>37</v>
      </c>
    </row>
    <row r="12" spans="1:7" s="2" customFormat="1" x14ac:dyDescent="0.3">
      <c r="A12" s="2" t="s">
        <v>38</v>
      </c>
      <c r="B12" s="2" t="s">
        <v>972</v>
      </c>
      <c r="C12" s="2" t="s">
        <v>11</v>
      </c>
      <c r="D12" s="2" t="s">
        <v>39</v>
      </c>
      <c r="E12" s="6" t="s">
        <v>9</v>
      </c>
      <c r="F12" s="2" t="s">
        <v>982</v>
      </c>
      <c r="G12" s="3" t="s">
        <v>40</v>
      </c>
    </row>
    <row r="13" spans="1:7" s="2" customFormat="1" x14ac:dyDescent="0.3">
      <c r="A13" s="2" t="s">
        <v>41</v>
      </c>
      <c r="B13" s="2" t="s">
        <v>970</v>
      </c>
      <c r="C13" s="2" t="s">
        <v>42</v>
      </c>
      <c r="D13" s="2" t="s">
        <v>43</v>
      </c>
      <c r="E13" s="6" t="s">
        <v>9</v>
      </c>
      <c r="F13" s="2" t="s">
        <v>983</v>
      </c>
      <c r="G13" s="3" t="s">
        <v>44</v>
      </c>
    </row>
    <row r="14" spans="1:7" s="2" customFormat="1" x14ac:dyDescent="0.3">
      <c r="A14" s="2" t="s">
        <v>45</v>
      </c>
      <c r="B14" s="2" t="s">
        <v>970</v>
      </c>
      <c r="C14" s="2" t="s">
        <v>11</v>
      </c>
      <c r="D14" s="2" t="s">
        <v>20</v>
      </c>
      <c r="E14" s="6" t="s">
        <v>9</v>
      </c>
      <c r="F14" s="2" t="s">
        <v>984</v>
      </c>
      <c r="G14" s="3" t="s">
        <v>46</v>
      </c>
    </row>
    <row r="15" spans="1:7" s="2" customFormat="1" x14ac:dyDescent="0.3">
      <c r="A15" s="2" t="s">
        <v>47</v>
      </c>
      <c r="B15" s="2" t="s">
        <v>970</v>
      </c>
      <c r="C15" s="2" t="s">
        <v>42</v>
      </c>
      <c r="D15" s="2" t="s">
        <v>20</v>
      </c>
      <c r="E15" s="6" t="s">
        <v>9</v>
      </c>
      <c r="F15" s="2" t="s">
        <v>985</v>
      </c>
      <c r="G15" s="3" t="s">
        <v>48</v>
      </c>
    </row>
    <row r="16" spans="1:7" s="2" customFormat="1" x14ac:dyDescent="0.3">
      <c r="A16" s="2" t="s">
        <v>49</v>
      </c>
      <c r="B16" s="2" t="s">
        <v>970</v>
      </c>
      <c r="C16" s="2" t="s">
        <v>42</v>
      </c>
      <c r="D16" s="2" t="s">
        <v>20</v>
      </c>
      <c r="E16" s="6" t="s">
        <v>9</v>
      </c>
      <c r="F16" s="2" t="s">
        <v>986</v>
      </c>
      <c r="G16" s="3" t="s">
        <v>51</v>
      </c>
    </row>
    <row r="17" spans="1:7" s="2" customFormat="1" x14ac:dyDescent="0.3">
      <c r="A17" s="2" t="s">
        <v>52</v>
      </c>
      <c r="B17" s="2" t="s">
        <v>970</v>
      </c>
      <c r="C17" s="2" t="s">
        <v>11</v>
      </c>
      <c r="D17" s="2" t="s">
        <v>43</v>
      </c>
      <c r="E17" s="6" t="s">
        <v>9</v>
      </c>
      <c r="F17" s="2" t="s">
        <v>987</v>
      </c>
      <c r="G17" s="3" t="s">
        <v>53</v>
      </c>
    </row>
    <row r="18" spans="1:7" s="2" customFormat="1" x14ac:dyDescent="0.3">
      <c r="A18" s="2" t="s">
        <v>54</v>
      </c>
      <c r="B18" s="2" t="s">
        <v>972</v>
      </c>
      <c r="C18" s="2" t="s">
        <v>11</v>
      </c>
      <c r="D18" s="2" t="s">
        <v>8</v>
      </c>
      <c r="E18" s="6" t="s">
        <v>9</v>
      </c>
      <c r="F18" s="2" t="s">
        <v>988</v>
      </c>
      <c r="G18" s="3" t="s">
        <v>55</v>
      </c>
    </row>
    <row r="19" spans="1:7" x14ac:dyDescent="0.3">
      <c r="A19" s="2" t="s">
        <v>59</v>
      </c>
      <c r="B19" s="2" t="s">
        <v>970</v>
      </c>
      <c r="C19" s="2" t="s">
        <v>87</v>
      </c>
      <c r="D19" s="1" t="s">
        <v>89</v>
      </c>
      <c r="E19" s="9" t="s">
        <v>100</v>
      </c>
      <c r="F19" t="s">
        <v>989</v>
      </c>
      <c r="G19" s="3" t="s">
        <v>102</v>
      </c>
    </row>
    <row r="20" spans="1:7" x14ac:dyDescent="0.3">
      <c r="A20" s="2" t="s">
        <v>60</v>
      </c>
      <c r="B20" s="2" t="s">
        <v>970</v>
      </c>
      <c r="C20" s="2" t="s">
        <v>87</v>
      </c>
      <c r="D20" t="s">
        <v>90</v>
      </c>
      <c r="E20" s="9" t="s">
        <v>100</v>
      </c>
      <c r="F20" t="s">
        <v>990</v>
      </c>
      <c r="G20" s="3" t="s">
        <v>103</v>
      </c>
    </row>
    <row r="21" spans="1:7" x14ac:dyDescent="0.3">
      <c r="A21" s="2" t="s">
        <v>61</v>
      </c>
      <c r="B21" s="2" t="s">
        <v>970</v>
      </c>
      <c r="C21" s="2" t="s">
        <v>88</v>
      </c>
      <c r="D21" t="s">
        <v>89</v>
      </c>
      <c r="E21" s="9" t="s">
        <v>100</v>
      </c>
      <c r="F21" t="s">
        <v>991</v>
      </c>
      <c r="G21" s="3" t="s">
        <v>104</v>
      </c>
    </row>
    <row r="22" spans="1:7" x14ac:dyDescent="0.3">
      <c r="A22" s="2" t="s">
        <v>62</v>
      </c>
      <c r="B22" s="2" t="s">
        <v>970</v>
      </c>
      <c r="C22" s="2" t="s">
        <v>87</v>
      </c>
      <c r="D22" t="s">
        <v>39</v>
      </c>
      <c r="E22" s="9" t="s">
        <v>100</v>
      </c>
      <c r="F22" t="s">
        <v>992</v>
      </c>
      <c r="G22" s="3" t="s">
        <v>105</v>
      </c>
    </row>
    <row r="23" spans="1:7" ht="15.6" x14ac:dyDescent="0.3">
      <c r="A23" s="2" t="s">
        <v>63</v>
      </c>
      <c r="B23" s="2" t="s">
        <v>971</v>
      </c>
      <c r="C23" s="2" t="s">
        <v>87</v>
      </c>
      <c r="D23" s="4" t="s">
        <v>91</v>
      </c>
      <c r="E23" s="9" t="s">
        <v>100</v>
      </c>
      <c r="F23" t="s">
        <v>993</v>
      </c>
      <c r="G23" s="3" t="s">
        <v>106</v>
      </c>
    </row>
    <row r="24" spans="1:7" x14ac:dyDescent="0.3">
      <c r="A24" s="2" t="s">
        <v>64</v>
      </c>
      <c r="B24" s="2" t="s">
        <v>970</v>
      </c>
      <c r="C24" s="2" t="s">
        <v>87</v>
      </c>
      <c r="D24" s="1" t="s">
        <v>92</v>
      </c>
      <c r="E24" s="9" t="s">
        <v>100</v>
      </c>
      <c r="F24" t="s">
        <v>994</v>
      </c>
      <c r="G24" s="3" t="s">
        <v>107</v>
      </c>
    </row>
    <row r="25" spans="1:7" x14ac:dyDescent="0.3">
      <c r="A25" s="2" t="s">
        <v>65</v>
      </c>
      <c r="B25" s="2" t="s">
        <v>970</v>
      </c>
      <c r="C25" s="2" t="s">
        <v>87</v>
      </c>
      <c r="D25" s="1" t="s">
        <v>89</v>
      </c>
      <c r="E25" s="9" t="s">
        <v>100</v>
      </c>
      <c r="F25" t="s">
        <v>995</v>
      </c>
      <c r="G25" s="3" t="s">
        <v>108</v>
      </c>
    </row>
    <row r="26" spans="1:7" x14ac:dyDescent="0.3">
      <c r="A26" s="2" t="s">
        <v>66</v>
      </c>
      <c r="B26" s="2" t="s">
        <v>972</v>
      </c>
      <c r="C26" s="2" t="s">
        <v>87</v>
      </c>
      <c r="D26" s="1" t="s">
        <v>89</v>
      </c>
      <c r="E26" s="9" t="s">
        <v>100</v>
      </c>
      <c r="F26" t="s">
        <v>996</v>
      </c>
      <c r="G26" s="3" t="s">
        <v>109</v>
      </c>
    </row>
    <row r="27" spans="1:7" x14ac:dyDescent="0.3">
      <c r="A27" s="2" t="s">
        <v>67</v>
      </c>
      <c r="B27" s="2" t="s">
        <v>970</v>
      </c>
      <c r="C27" s="2" t="s">
        <v>87</v>
      </c>
      <c r="D27" s="1" t="s">
        <v>93</v>
      </c>
      <c r="E27" s="9" t="s">
        <v>100</v>
      </c>
      <c r="F27" t="s">
        <v>997</v>
      </c>
      <c r="G27" s="3" t="s">
        <v>110</v>
      </c>
    </row>
    <row r="28" spans="1:7" x14ac:dyDescent="0.3">
      <c r="A28" s="2" t="s">
        <v>68</v>
      </c>
      <c r="B28" s="2" t="s">
        <v>970</v>
      </c>
      <c r="C28" s="2" t="s">
        <v>88</v>
      </c>
      <c r="D28" s="1" t="s">
        <v>16</v>
      </c>
      <c r="E28" s="9" t="s">
        <v>100</v>
      </c>
      <c r="F28" t="s">
        <v>998</v>
      </c>
      <c r="G28" s="3" t="s">
        <v>111</v>
      </c>
    </row>
    <row r="29" spans="1:7" ht="15.6" x14ac:dyDescent="0.3">
      <c r="A29" s="2" t="s">
        <v>69</v>
      </c>
      <c r="B29" s="2" t="s">
        <v>970</v>
      </c>
      <c r="C29" s="2" t="s">
        <v>87</v>
      </c>
      <c r="D29" s="4" t="s">
        <v>94</v>
      </c>
      <c r="E29" s="9" t="s">
        <v>100</v>
      </c>
      <c r="F29" t="s">
        <v>999</v>
      </c>
      <c r="G29" s="3" t="s">
        <v>112</v>
      </c>
    </row>
    <row r="30" spans="1:7" x14ac:dyDescent="0.3">
      <c r="A30" s="2" t="s">
        <v>70</v>
      </c>
      <c r="B30" s="2" t="s">
        <v>970</v>
      </c>
      <c r="C30" s="2" t="s">
        <v>87</v>
      </c>
      <c r="D30" s="1" t="s">
        <v>20</v>
      </c>
      <c r="E30" s="9" t="s">
        <v>100</v>
      </c>
      <c r="F30" t="s">
        <v>1000</v>
      </c>
      <c r="G30" s="3" t="s">
        <v>113</v>
      </c>
    </row>
    <row r="31" spans="1:7" x14ac:dyDescent="0.3">
      <c r="A31" s="2" t="s">
        <v>71</v>
      </c>
      <c r="B31" s="2" t="s">
        <v>970</v>
      </c>
      <c r="C31" s="2" t="s">
        <v>87</v>
      </c>
      <c r="D31" s="1" t="s">
        <v>95</v>
      </c>
      <c r="E31" s="9" t="s">
        <v>100</v>
      </c>
      <c r="F31" t="s">
        <v>1001</v>
      </c>
      <c r="G31" s="3" t="s">
        <v>114</v>
      </c>
    </row>
    <row r="32" spans="1:7" x14ac:dyDescent="0.3">
      <c r="A32" s="2" t="s">
        <v>72</v>
      </c>
      <c r="B32" s="2" t="s">
        <v>970</v>
      </c>
      <c r="C32" s="2" t="s">
        <v>87</v>
      </c>
      <c r="D32" s="1" t="s">
        <v>39</v>
      </c>
      <c r="E32" s="9" t="s">
        <v>100</v>
      </c>
      <c r="F32" t="s">
        <v>1002</v>
      </c>
      <c r="G32" s="3" t="s">
        <v>115</v>
      </c>
    </row>
    <row r="33" spans="1:7" x14ac:dyDescent="0.3">
      <c r="A33" s="2" t="s">
        <v>73</v>
      </c>
      <c r="B33" s="2" t="s">
        <v>970</v>
      </c>
      <c r="C33" s="2" t="s">
        <v>87</v>
      </c>
      <c r="D33" s="1" t="s">
        <v>91</v>
      </c>
      <c r="E33" s="9" t="s">
        <v>100</v>
      </c>
      <c r="F33" t="s">
        <v>1003</v>
      </c>
      <c r="G33" s="3" t="s">
        <v>116</v>
      </c>
    </row>
    <row r="34" spans="1:7" x14ac:dyDescent="0.3">
      <c r="A34" s="2" t="s">
        <v>74</v>
      </c>
      <c r="B34" s="2" t="s">
        <v>970</v>
      </c>
      <c r="C34" s="2" t="s">
        <v>87</v>
      </c>
      <c r="D34" s="1" t="s">
        <v>96</v>
      </c>
      <c r="E34" s="9" t="s">
        <v>100</v>
      </c>
      <c r="F34" t="s">
        <v>1004</v>
      </c>
      <c r="G34" s="3" t="s">
        <v>117</v>
      </c>
    </row>
    <row r="35" spans="1:7" x14ac:dyDescent="0.3">
      <c r="A35" s="2" t="s">
        <v>75</v>
      </c>
      <c r="B35" s="2" t="s">
        <v>970</v>
      </c>
      <c r="C35" s="2" t="s">
        <v>87</v>
      </c>
      <c r="D35" s="1" t="s">
        <v>97</v>
      </c>
      <c r="E35" s="9" t="s">
        <v>100</v>
      </c>
      <c r="F35" t="s">
        <v>1005</v>
      </c>
      <c r="G35" s="3" t="s">
        <v>118</v>
      </c>
    </row>
    <row r="36" spans="1:7" ht="15.6" x14ac:dyDescent="0.3">
      <c r="A36" s="2" t="s">
        <v>76</v>
      </c>
      <c r="B36" s="2" t="s">
        <v>970</v>
      </c>
      <c r="C36" s="2" t="s">
        <v>87</v>
      </c>
      <c r="D36" s="4" t="s">
        <v>43</v>
      </c>
      <c r="E36" s="9" t="s">
        <v>100</v>
      </c>
      <c r="F36" t="s">
        <v>1006</v>
      </c>
      <c r="G36" s="3" t="s">
        <v>119</v>
      </c>
    </row>
    <row r="37" spans="1:7" ht="15.6" x14ac:dyDescent="0.3">
      <c r="A37" s="2" t="s">
        <v>77</v>
      </c>
      <c r="B37" s="2" t="s">
        <v>970</v>
      </c>
      <c r="C37" s="2" t="s">
        <v>87</v>
      </c>
      <c r="D37" s="4" t="s">
        <v>98</v>
      </c>
      <c r="E37" s="9" t="s">
        <v>100</v>
      </c>
      <c r="F37" t="s">
        <v>1007</v>
      </c>
      <c r="G37" s="3" t="s">
        <v>120</v>
      </c>
    </row>
    <row r="38" spans="1:7" x14ac:dyDescent="0.3">
      <c r="A38" s="2" t="s">
        <v>78</v>
      </c>
      <c r="B38" s="2" t="s">
        <v>970</v>
      </c>
      <c r="C38" s="2" t="s">
        <v>87</v>
      </c>
      <c r="D38" s="1" t="s">
        <v>43</v>
      </c>
      <c r="E38" s="9" t="s">
        <v>100</v>
      </c>
      <c r="F38" t="s">
        <v>1008</v>
      </c>
      <c r="G38" s="3" t="s">
        <v>121</v>
      </c>
    </row>
    <row r="39" spans="1:7" x14ac:dyDescent="0.3">
      <c r="A39" s="2" t="s">
        <v>79</v>
      </c>
      <c r="B39" s="2" t="s">
        <v>970</v>
      </c>
      <c r="C39" s="2" t="s">
        <v>87</v>
      </c>
      <c r="D39" s="1" t="s">
        <v>13</v>
      </c>
      <c r="E39" s="9" t="s">
        <v>100</v>
      </c>
      <c r="F39" t="s">
        <v>101</v>
      </c>
      <c r="G39" s="3" t="s">
        <v>122</v>
      </c>
    </row>
    <row r="40" spans="1:7" x14ac:dyDescent="0.3">
      <c r="A40" s="2" t="s">
        <v>80</v>
      </c>
      <c r="B40" s="2" t="s">
        <v>970</v>
      </c>
      <c r="C40" s="2" t="s">
        <v>87</v>
      </c>
      <c r="D40" s="1" t="s">
        <v>20</v>
      </c>
      <c r="E40" s="9" t="s">
        <v>100</v>
      </c>
      <c r="F40" t="s">
        <v>1009</v>
      </c>
      <c r="G40" s="3" t="s">
        <v>123</v>
      </c>
    </row>
    <row r="41" spans="1:7" ht="15.6" x14ac:dyDescent="0.3">
      <c r="A41" s="2" t="s">
        <v>81</v>
      </c>
      <c r="B41" s="2" t="s">
        <v>972</v>
      </c>
      <c r="C41" s="2" t="s">
        <v>87</v>
      </c>
      <c r="D41" s="4" t="s">
        <v>89</v>
      </c>
      <c r="E41" s="9" t="s">
        <v>100</v>
      </c>
      <c r="F41" t="s">
        <v>1010</v>
      </c>
      <c r="G41" s="3" t="s">
        <v>124</v>
      </c>
    </row>
    <row r="42" spans="1:7" x14ac:dyDescent="0.3">
      <c r="A42" s="2" t="s">
        <v>82</v>
      </c>
      <c r="B42" s="2" t="s">
        <v>970</v>
      </c>
      <c r="C42" s="2" t="s">
        <v>88</v>
      </c>
      <c r="D42" s="1" t="s">
        <v>91</v>
      </c>
      <c r="E42" s="9" t="s">
        <v>100</v>
      </c>
      <c r="F42" t="s">
        <v>1011</v>
      </c>
      <c r="G42" s="3" t="s">
        <v>125</v>
      </c>
    </row>
    <row r="43" spans="1:7" x14ac:dyDescent="0.3">
      <c r="A43" s="2" t="s">
        <v>83</v>
      </c>
      <c r="B43" s="2" t="s">
        <v>970</v>
      </c>
      <c r="C43" s="2" t="s">
        <v>87</v>
      </c>
      <c r="D43" s="1" t="s">
        <v>99</v>
      </c>
      <c r="E43" s="9" t="s">
        <v>100</v>
      </c>
      <c r="F43" t="s">
        <v>1012</v>
      </c>
      <c r="G43" s="3" t="s">
        <v>126</v>
      </c>
    </row>
    <row r="44" spans="1:7" ht="15.6" x14ac:dyDescent="0.3">
      <c r="A44" s="2" t="s">
        <v>84</v>
      </c>
      <c r="B44" s="2" t="s">
        <v>970</v>
      </c>
      <c r="C44" s="2" t="s">
        <v>88</v>
      </c>
      <c r="D44" s="4" t="s">
        <v>16</v>
      </c>
      <c r="E44" s="9" t="s">
        <v>100</v>
      </c>
      <c r="F44" t="s">
        <v>1013</v>
      </c>
      <c r="G44" s="3" t="s">
        <v>127</v>
      </c>
    </row>
    <row r="45" spans="1:7" x14ac:dyDescent="0.3">
      <c r="A45" s="2" t="s">
        <v>85</v>
      </c>
      <c r="B45" s="2" t="s">
        <v>972</v>
      </c>
      <c r="C45" s="2" t="s">
        <v>87</v>
      </c>
      <c r="D45" s="1" t="s">
        <v>93</v>
      </c>
      <c r="E45" s="9" t="s">
        <v>100</v>
      </c>
      <c r="F45" t="s">
        <v>1014</v>
      </c>
      <c r="G45" s="3" t="s">
        <v>128</v>
      </c>
    </row>
    <row r="46" spans="1:7" x14ac:dyDescent="0.3">
      <c r="A46" s="2" t="s">
        <v>86</v>
      </c>
      <c r="B46" s="2" t="s">
        <v>972</v>
      </c>
      <c r="C46" s="2" t="s">
        <v>87</v>
      </c>
      <c r="D46" s="1" t="s">
        <v>95</v>
      </c>
      <c r="E46" s="9" t="s">
        <v>100</v>
      </c>
      <c r="F46" t="s">
        <v>1015</v>
      </c>
      <c r="G46" s="3" t="s">
        <v>129</v>
      </c>
    </row>
  </sheetData>
  <conditionalFormatting sqref="F1:F18">
    <cfRule type="duplicateValues" dxfId="3" priority="1"/>
    <cfRule type="duplicateValues" dxfId="2" priority="4"/>
  </conditionalFormatting>
  <conditionalFormatting sqref="G1">
    <cfRule type="duplicateValues" dxfId="1" priority="2"/>
    <cfRule type="duplicateValues" dxfId="0" priority="3"/>
  </conditionalFormatting>
  <dataValidations disablePrompts="1" count="1">
    <dataValidation type="list" allowBlank="1" showInputMessage="1" showErrorMessage="1" sqref="D18" xr:uid="{F8E9047A-5AA5-41CE-A227-9F7739907194}">
      <formula1>#REF!</formula1>
    </dataValidation>
  </dataValidations>
  <hyperlinks>
    <hyperlink ref="G2" r:id="rId1" xr:uid="{22FAB1CF-3EB8-4F27-8484-FAFB0ED6EDF6}"/>
    <hyperlink ref="G3" r:id="rId2" xr:uid="{2974249F-F415-412B-9F6E-919F484CA051}"/>
    <hyperlink ref="G4" r:id="rId3" xr:uid="{7A4A6385-C052-441F-9197-61AEB90A9F5D}"/>
    <hyperlink ref="G5" r:id="rId4" xr:uid="{62F9C771-A387-482D-AFBB-115FDB694170}"/>
    <hyperlink ref="G6" r:id="rId5" xr:uid="{FEB14008-D4E5-4551-A052-D6A2856A473D}"/>
    <hyperlink ref="G7" r:id="rId6" xr:uid="{04D80A9F-7FD6-425A-B109-683016E6680A}"/>
    <hyperlink ref="G8" r:id="rId7" xr:uid="{8BD4E2D4-997C-4FDB-AEEC-50375B35F159}"/>
    <hyperlink ref="G9" r:id="rId8" xr:uid="{FB19304E-D9B1-4592-B5CC-76F0150407D9}"/>
    <hyperlink ref="G10" r:id="rId9" xr:uid="{4E2BED31-ED8C-46AC-8D59-840741C04C5C}"/>
    <hyperlink ref="G11" r:id="rId10" xr:uid="{A8236D67-9ECC-4913-AFE4-2C1945607D2F}"/>
    <hyperlink ref="G12" r:id="rId11" xr:uid="{8BEB0218-2978-43FC-BE09-04C52C047B0F}"/>
    <hyperlink ref="G13" r:id="rId12" xr:uid="{05E45219-66BF-4682-B77B-0C176B661D51}"/>
    <hyperlink ref="G14" r:id="rId13" xr:uid="{2CAC0993-9AE5-4ABC-86FC-111806DC2314}"/>
    <hyperlink ref="G15" r:id="rId14" xr:uid="{ABF4D8B4-4A67-4822-805D-3CDFDBCA6311}"/>
    <hyperlink ref="G16" r:id="rId15" xr:uid="{39C27840-4ABD-4B31-B560-0AB9CADDF017}"/>
    <hyperlink ref="G17" r:id="rId16" xr:uid="{129967FD-3945-4DB9-994E-2BBCDF680C9B}"/>
    <hyperlink ref="G18" r:id="rId17" xr:uid="{5B1DAA68-9E01-4329-AFC2-3086593F29B2}"/>
    <hyperlink ref="G19" r:id="rId18" xr:uid="{127E3EBC-E8CF-47BA-89FE-77B25C9CA425}"/>
    <hyperlink ref="G20" r:id="rId19" xr:uid="{160C7D5F-F8F3-4A63-BEAD-E60735CDEF2D}"/>
    <hyperlink ref="G21" r:id="rId20" xr:uid="{B8A4D258-B742-4DCE-A1FD-93083DD94BDE}"/>
    <hyperlink ref="G22" r:id="rId21" xr:uid="{18AADF71-A5CC-49B9-ABEC-CA46FD7A63A9}"/>
    <hyperlink ref="G23" r:id="rId22" xr:uid="{AAAB4406-D256-4405-80BB-455D1809B83C}"/>
    <hyperlink ref="G24" r:id="rId23" xr:uid="{1FB1423E-01DB-4C1E-993E-6289948527CB}"/>
    <hyperlink ref="G25" r:id="rId24" xr:uid="{E2427AC4-1ECA-4713-8BB4-DDBF8023D3AA}"/>
    <hyperlink ref="G26" r:id="rId25" xr:uid="{49AF5F9F-4B6B-4761-B525-43772500D2CD}"/>
    <hyperlink ref="G27" r:id="rId26" xr:uid="{B61EFB48-4642-441C-B005-3DDA226018C3}"/>
    <hyperlink ref="G28" r:id="rId27" xr:uid="{8C3C525B-DECE-49C9-9724-BA6021232A9C}"/>
    <hyperlink ref="G29" r:id="rId28" xr:uid="{2BE0EA8B-EE4C-498E-AE9E-6EBC7F4D706F}"/>
    <hyperlink ref="G30" r:id="rId29" xr:uid="{42C4BED3-C6E7-4EE4-BE41-9E242E45D893}"/>
    <hyperlink ref="G31" r:id="rId30" xr:uid="{8E74FADF-494B-44F6-86C5-7BC5F6F4E653}"/>
    <hyperlink ref="G32" r:id="rId31" xr:uid="{3B4880CF-6060-47DA-87B3-66D5DC577551}"/>
    <hyperlink ref="G33" r:id="rId32" xr:uid="{FF39914F-8E7D-49E0-86CF-DEAAF5E5B8C1}"/>
    <hyperlink ref="G34" r:id="rId33" xr:uid="{F039F491-79F2-4184-8999-12B547344A1F}"/>
    <hyperlink ref="G35" r:id="rId34" xr:uid="{9013A87C-425E-43D9-A6A5-C163FA4F54D2}"/>
    <hyperlink ref="G36" r:id="rId35" xr:uid="{5E527FAB-ACB6-47D3-AF46-A7E60BD898C5}"/>
    <hyperlink ref="G37" r:id="rId36" xr:uid="{941E4FE1-31BC-41B9-81C0-9B54373B1F47}"/>
    <hyperlink ref="G38" r:id="rId37" xr:uid="{5FDE1F06-F465-4ADE-8510-69EDCA8475A2}"/>
    <hyperlink ref="G39" r:id="rId38" xr:uid="{C741A6A6-F26F-40CA-A829-13BC1F6CDBD5}"/>
    <hyperlink ref="G40" r:id="rId39" xr:uid="{FE05B322-FD60-485C-A966-3F0F6A1512EC}"/>
    <hyperlink ref="G41" r:id="rId40" xr:uid="{FD246C9E-697C-4546-BED6-0BAF02D53350}"/>
    <hyperlink ref="G42" r:id="rId41" xr:uid="{13337E81-184B-434B-AEBD-5C83CA288363}"/>
    <hyperlink ref="G43" r:id="rId42" xr:uid="{5FF1B286-4EEB-437D-9915-F0D563EEE251}"/>
    <hyperlink ref="G44" r:id="rId43" xr:uid="{81472795-A942-46FB-8A5E-78B75ED6B9C3}"/>
    <hyperlink ref="G45" r:id="rId44" xr:uid="{D3FE351A-1547-46B7-A419-34C191AEEC64}"/>
    <hyperlink ref="G46" r:id="rId45" xr:uid="{CFCB3E38-A10E-4C27-B5FE-EB62A55F936C}"/>
    <hyperlink ref="F2" r:id="rId46" xr:uid="{8060C53C-CD8B-4886-832D-5AF639C024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FED9-9C7D-41DF-9946-F0DB72ACE4B2}">
  <dimension ref="A1:G409"/>
  <sheetViews>
    <sheetView topLeftCell="B1" workbookViewId="0">
      <selection activeCell="B196" sqref="B196"/>
    </sheetView>
  </sheetViews>
  <sheetFormatPr defaultColWidth="8.77734375" defaultRowHeight="14.4" x14ac:dyDescent="0.3"/>
  <cols>
    <col min="1" max="1" width="60.44140625" style="12" customWidth="1"/>
    <col min="2" max="2" width="40.5546875" style="5" customWidth="1"/>
    <col min="3" max="3" width="12" style="12" customWidth="1"/>
    <col min="4" max="5" width="14.77734375" style="12" customWidth="1"/>
    <col min="6" max="6" width="11.77734375" style="5" bestFit="1" customWidth="1"/>
    <col min="7" max="7" width="18.6640625" customWidth="1"/>
  </cols>
  <sheetData>
    <row r="1" spans="1:7" x14ac:dyDescent="0.3">
      <c r="A1" s="8" t="s">
        <v>130</v>
      </c>
      <c r="B1" s="8" t="s">
        <v>1</v>
      </c>
      <c r="C1" s="8" t="s">
        <v>2</v>
      </c>
      <c r="D1" s="8" t="s">
        <v>6</v>
      </c>
      <c r="E1" s="8" t="s">
        <v>5</v>
      </c>
      <c r="F1" s="8" t="s">
        <v>7</v>
      </c>
      <c r="G1" s="8" t="s">
        <v>969</v>
      </c>
    </row>
    <row r="2" spans="1:7" x14ac:dyDescent="0.3">
      <c r="A2" s="2" t="s">
        <v>133</v>
      </c>
      <c r="B2" s="2" t="s">
        <v>972</v>
      </c>
      <c r="C2" s="2" t="s">
        <v>57</v>
      </c>
      <c r="D2" s="2" t="s">
        <v>13</v>
      </c>
      <c r="E2" t="s">
        <v>87</v>
      </c>
      <c r="F2" s="2" t="s">
        <v>100</v>
      </c>
      <c r="G2" s="3" t="s">
        <v>134</v>
      </c>
    </row>
    <row r="3" spans="1:7" x14ac:dyDescent="0.3">
      <c r="A3" s="2" t="s">
        <v>135</v>
      </c>
      <c r="B3" s="2" t="s">
        <v>970</v>
      </c>
      <c r="C3" s="2" t="s">
        <v>57</v>
      </c>
      <c r="D3" s="2" t="s">
        <v>39</v>
      </c>
      <c r="E3" t="s">
        <v>87</v>
      </c>
      <c r="F3" s="2" t="s">
        <v>100</v>
      </c>
      <c r="G3" s="3" t="s">
        <v>136</v>
      </c>
    </row>
    <row r="4" spans="1:7" x14ac:dyDescent="0.3">
      <c r="A4" s="2" t="s">
        <v>137</v>
      </c>
      <c r="B4" s="2" t="s">
        <v>972</v>
      </c>
      <c r="C4" s="2" t="s">
        <v>57</v>
      </c>
      <c r="D4" s="2" t="s">
        <v>98</v>
      </c>
      <c r="E4" t="s">
        <v>87</v>
      </c>
      <c r="F4" s="2" t="s">
        <v>100</v>
      </c>
      <c r="G4" s="3" t="s">
        <v>138</v>
      </c>
    </row>
    <row r="5" spans="1:7" x14ac:dyDescent="0.3">
      <c r="A5" s="2" t="s">
        <v>139</v>
      </c>
      <c r="B5" s="2" t="s">
        <v>970</v>
      </c>
      <c r="C5" s="2" t="s">
        <v>57</v>
      </c>
      <c r="D5" s="2" t="s">
        <v>13</v>
      </c>
      <c r="E5" t="s">
        <v>11</v>
      </c>
      <c r="F5" s="2" t="s">
        <v>9</v>
      </c>
      <c r="G5" s="3" t="s">
        <v>140</v>
      </c>
    </row>
    <row r="6" spans="1:7" x14ac:dyDescent="0.3">
      <c r="A6" s="2" t="s">
        <v>141</v>
      </c>
      <c r="B6" s="2" t="s">
        <v>970</v>
      </c>
      <c r="C6" s="2" t="s">
        <v>57</v>
      </c>
      <c r="D6" s="2" t="s">
        <v>8</v>
      </c>
      <c r="E6" t="s">
        <v>11</v>
      </c>
      <c r="F6" s="2" t="s">
        <v>9</v>
      </c>
      <c r="G6" s="3" t="s">
        <v>142</v>
      </c>
    </row>
    <row r="7" spans="1:7" x14ac:dyDescent="0.3">
      <c r="A7" s="2" t="s">
        <v>139</v>
      </c>
      <c r="B7" s="2" t="s">
        <v>971</v>
      </c>
      <c r="C7" s="2" t="s">
        <v>57</v>
      </c>
      <c r="D7" s="2" t="s">
        <v>8</v>
      </c>
      <c r="E7" t="s">
        <v>11</v>
      </c>
      <c r="F7" s="2" t="s">
        <v>9</v>
      </c>
      <c r="G7" s="3" t="s">
        <v>140</v>
      </c>
    </row>
    <row r="8" spans="1:7" x14ac:dyDescent="0.3">
      <c r="A8" s="2" t="s">
        <v>145</v>
      </c>
      <c r="B8" s="2" t="s">
        <v>970</v>
      </c>
      <c r="C8" s="2" t="s">
        <v>58</v>
      </c>
      <c r="D8" s="2" t="s">
        <v>43</v>
      </c>
      <c r="E8" t="s">
        <v>87</v>
      </c>
      <c r="F8" s="2" t="s">
        <v>100</v>
      </c>
      <c r="G8" s="3" t="s">
        <v>146</v>
      </c>
    </row>
    <row r="9" spans="1:7" x14ac:dyDescent="0.3">
      <c r="A9" s="2" t="s">
        <v>147</v>
      </c>
      <c r="B9" s="2" t="s">
        <v>970</v>
      </c>
      <c r="C9" s="2" t="s">
        <v>58</v>
      </c>
      <c r="D9" s="2" t="s">
        <v>43</v>
      </c>
      <c r="E9" t="s">
        <v>87</v>
      </c>
      <c r="F9" s="2" t="s">
        <v>100</v>
      </c>
      <c r="G9" s="3" t="s">
        <v>148</v>
      </c>
    </row>
    <row r="10" spans="1:7" x14ac:dyDescent="0.3">
      <c r="A10" s="2" t="s">
        <v>149</v>
      </c>
      <c r="B10" s="2" t="s">
        <v>972</v>
      </c>
      <c r="C10" s="2" t="s">
        <v>58</v>
      </c>
      <c r="D10" s="2" t="s">
        <v>144</v>
      </c>
      <c r="E10" t="s">
        <v>87</v>
      </c>
      <c r="F10" s="2" t="s">
        <v>100</v>
      </c>
      <c r="G10" s="3" t="s">
        <v>150</v>
      </c>
    </row>
    <row r="11" spans="1:7" x14ac:dyDescent="0.3">
      <c r="A11" s="2" t="s">
        <v>149</v>
      </c>
      <c r="B11" s="2" t="s">
        <v>970</v>
      </c>
      <c r="C11" s="2" t="s">
        <v>58</v>
      </c>
      <c r="D11" s="2" t="s">
        <v>16</v>
      </c>
      <c r="E11" t="s">
        <v>87</v>
      </c>
      <c r="F11" s="2" t="s">
        <v>100</v>
      </c>
      <c r="G11" s="3" t="s">
        <v>151</v>
      </c>
    </row>
    <row r="12" spans="1:7" x14ac:dyDescent="0.3">
      <c r="A12" s="2" t="s">
        <v>152</v>
      </c>
      <c r="B12" s="2" t="s">
        <v>970</v>
      </c>
      <c r="C12" s="2" t="s">
        <v>58</v>
      </c>
      <c r="D12" s="2" t="s">
        <v>95</v>
      </c>
      <c r="E12" t="s">
        <v>87</v>
      </c>
      <c r="F12" s="2" t="s">
        <v>100</v>
      </c>
      <c r="G12" s="3" t="s">
        <v>153</v>
      </c>
    </row>
    <row r="13" spans="1:7" x14ac:dyDescent="0.3">
      <c r="A13" s="2" t="s">
        <v>154</v>
      </c>
      <c r="B13" s="2" t="s">
        <v>970</v>
      </c>
      <c r="C13" s="2" t="s">
        <v>58</v>
      </c>
      <c r="D13" s="2" t="s">
        <v>8</v>
      </c>
      <c r="E13" t="s">
        <v>87</v>
      </c>
      <c r="F13" s="2" t="s">
        <v>100</v>
      </c>
      <c r="G13" s="3" t="s">
        <v>155</v>
      </c>
    </row>
    <row r="14" spans="1:7" x14ac:dyDescent="0.3">
      <c r="A14" s="2" t="s">
        <v>156</v>
      </c>
      <c r="B14" s="2" t="s">
        <v>970</v>
      </c>
      <c r="C14" s="2" t="s">
        <v>58</v>
      </c>
      <c r="D14" s="2" t="s">
        <v>144</v>
      </c>
      <c r="E14" t="s">
        <v>11</v>
      </c>
      <c r="F14" s="2" t="s">
        <v>9</v>
      </c>
      <c r="G14" s="3" t="s">
        <v>157</v>
      </c>
    </row>
    <row r="15" spans="1:7" x14ac:dyDescent="0.3">
      <c r="A15" s="2" t="s">
        <v>158</v>
      </c>
      <c r="B15" s="2" t="s">
        <v>970</v>
      </c>
      <c r="C15" s="2" t="s">
        <v>58</v>
      </c>
      <c r="D15" s="2" t="s">
        <v>8</v>
      </c>
      <c r="E15" t="s">
        <v>11</v>
      </c>
      <c r="F15" s="2" t="s">
        <v>9</v>
      </c>
      <c r="G15" s="3" t="s">
        <v>159</v>
      </c>
    </row>
    <row r="16" spans="1:7" x14ac:dyDescent="0.3">
      <c r="A16" s="2" t="s">
        <v>160</v>
      </c>
      <c r="B16" s="2" t="s">
        <v>971</v>
      </c>
      <c r="C16" s="2" t="s">
        <v>50</v>
      </c>
      <c r="D16" s="2" t="s">
        <v>95</v>
      </c>
      <c r="E16" t="s">
        <v>87</v>
      </c>
      <c r="F16" s="2" t="s">
        <v>100</v>
      </c>
      <c r="G16" s="3" t="s">
        <v>161</v>
      </c>
    </row>
    <row r="17" spans="1:7" x14ac:dyDescent="0.3">
      <c r="A17" s="2" t="s">
        <v>162</v>
      </c>
      <c r="B17" s="2" t="s">
        <v>972</v>
      </c>
      <c r="C17" s="2" t="s">
        <v>50</v>
      </c>
      <c r="D17" s="2" t="s">
        <v>98</v>
      </c>
      <c r="E17" t="s">
        <v>88</v>
      </c>
      <c r="F17" s="2" t="s">
        <v>100</v>
      </c>
      <c r="G17" s="3" t="s">
        <v>163</v>
      </c>
    </row>
    <row r="18" spans="1:7" s="10" customFormat="1" x14ac:dyDescent="0.3">
      <c r="A18" s="2" t="s">
        <v>164</v>
      </c>
      <c r="B18" s="2" t="s">
        <v>971</v>
      </c>
      <c r="C18" s="2" t="s">
        <v>50</v>
      </c>
      <c r="D18" s="2" t="s">
        <v>13</v>
      </c>
      <c r="E18" t="s">
        <v>11</v>
      </c>
      <c r="F18" s="2" t="s">
        <v>9</v>
      </c>
      <c r="G18" s="3" t="s">
        <v>165</v>
      </c>
    </row>
    <row r="19" spans="1:7" s="10" customFormat="1" x14ac:dyDescent="0.3">
      <c r="A19" s="2" t="s">
        <v>166</v>
      </c>
      <c r="B19" s="2" t="s">
        <v>971</v>
      </c>
      <c r="C19" s="2" t="s">
        <v>50</v>
      </c>
      <c r="D19" s="2" t="s">
        <v>144</v>
      </c>
      <c r="E19" t="s">
        <v>11</v>
      </c>
      <c r="F19" s="2" t="s">
        <v>9</v>
      </c>
      <c r="G19" s="3" t="s">
        <v>167</v>
      </c>
    </row>
    <row r="20" spans="1:7" s="10" customFormat="1" x14ac:dyDescent="0.3">
      <c r="A20" s="2" t="s">
        <v>168</v>
      </c>
      <c r="B20" s="2" t="s">
        <v>970</v>
      </c>
      <c r="C20" s="2" t="s">
        <v>169</v>
      </c>
      <c r="D20" s="2" t="s">
        <v>13</v>
      </c>
      <c r="E20" t="s">
        <v>87</v>
      </c>
      <c r="F20" s="2" t="s">
        <v>100</v>
      </c>
      <c r="G20" s="3" t="s">
        <v>170</v>
      </c>
    </row>
    <row r="21" spans="1:7" s="10" customFormat="1" x14ac:dyDescent="0.3">
      <c r="A21" s="2" t="s">
        <v>171</v>
      </c>
      <c r="B21" s="2" t="s">
        <v>971</v>
      </c>
      <c r="C21" s="2" t="s">
        <v>169</v>
      </c>
      <c r="D21" s="2" t="s">
        <v>43</v>
      </c>
      <c r="E21" t="s">
        <v>88</v>
      </c>
      <c r="F21" s="2" t="s">
        <v>100</v>
      </c>
      <c r="G21" s="3" t="s">
        <v>172</v>
      </c>
    </row>
    <row r="22" spans="1:7" s="10" customFormat="1" x14ac:dyDescent="0.3">
      <c r="A22" s="2" t="s">
        <v>173</v>
      </c>
      <c r="B22" s="2" t="s">
        <v>971</v>
      </c>
      <c r="C22" s="2" t="s">
        <v>169</v>
      </c>
      <c r="D22" s="2" t="s">
        <v>8</v>
      </c>
      <c r="E22" t="s">
        <v>88</v>
      </c>
      <c r="F22" s="2" t="s">
        <v>100</v>
      </c>
      <c r="G22" s="3" t="s">
        <v>174</v>
      </c>
    </row>
    <row r="23" spans="1:7" s="10" customFormat="1" x14ac:dyDescent="0.3">
      <c r="A23" s="2" t="s">
        <v>175</v>
      </c>
      <c r="B23" s="2" t="s">
        <v>970</v>
      </c>
      <c r="C23" s="2" t="s">
        <v>169</v>
      </c>
      <c r="D23" s="2" t="s">
        <v>144</v>
      </c>
      <c r="E23" t="s">
        <v>88</v>
      </c>
      <c r="F23" s="2" t="s">
        <v>100</v>
      </c>
      <c r="G23" s="3" t="s">
        <v>176</v>
      </c>
    </row>
    <row r="24" spans="1:7" s="10" customFormat="1" x14ac:dyDescent="0.3">
      <c r="A24" s="2" t="s">
        <v>177</v>
      </c>
      <c r="B24" s="2" t="s">
        <v>971</v>
      </c>
      <c r="C24" s="2" t="s">
        <v>169</v>
      </c>
      <c r="D24" s="2" t="s">
        <v>8</v>
      </c>
      <c r="E24" t="s">
        <v>88</v>
      </c>
      <c r="F24" s="2" t="s">
        <v>100</v>
      </c>
      <c r="G24" s="3" t="s">
        <v>178</v>
      </c>
    </row>
    <row r="25" spans="1:7" s="10" customFormat="1" x14ac:dyDescent="0.3">
      <c r="A25" s="2" t="s">
        <v>179</v>
      </c>
      <c r="B25" s="2" t="s">
        <v>971</v>
      </c>
      <c r="C25" s="2" t="s">
        <v>169</v>
      </c>
      <c r="D25" s="2" t="s">
        <v>16</v>
      </c>
      <c r="E25" t="s">
        <v>88</v>
      </c>
      <c r="F25" s="2" t="s">
        <v>100</v>
      </c>
      <c r="G25" s="3" t="s">
        <v>178</v>
      </c>
    </row>
    <row r="26" spans="1:7" s="10" customFormat="1" x14ac:dyDescent="0.3">
      <c r="A26" s="2" t="s">
        <v>180</v>
      </c>
      <c r="B26" s="2" t="s">
        <v>971</v>
      </c>
      <c r="C26" s="2" t="s">
        <v>169</v>
      </c>
      <c r="D26" s="2" t="s">
        <v>43</v>
      </c>
      <c r="E26" t="s">
        <v>88</v>
      </c>
      <c r="F26" s="2" t="s">
        <v>100</v>
      </c>
      <c r="G26" s="3" t="s">
        <v>181</v>
      </c>
    </row>
    <row r="27" spans="1:7" s="10" customFormat="1" x14ac:dyDescent="0.3">
      <c r="A27" s="2" t="s">
        <v>182</v>
      </c>
      <c r="B27" s="2" t="s">
        <v>972</v>
      </c>
      <c r="C27" s="2" t="s">
        <v>183</v>
      </c>
      <c r="D27" s="2" t="s">
        <v>16</v>
      </c>
      <c r="E27" t="s">
        <v>88</v>
      </c>
      <c r="F27" s="2" t="s">
        <v>100</v>
      </c>
      <c r="G27" s="3" t="s">
        <v>184</v>
      </c>
    </row>
    <row r="28" spans="1:7" s="10" customFormat="1" x14ac:dyDescent="0.3">
      <c r="A28" s="2" t="s">
        <v>185</v>
      </c>
      <c r="B28" s="2" t="s">
        <v>971</v>
      </c>
      <c r="C28" s="2" t="s">
        <v>183</v>
      </c>
      <c r="D28" s="2" t="s">
        <v>91</v>
      </c>
      <c r="E28" t="s">
        <v>87</v>
      </c>
      <c r="F28" s="2" t="s">
        <v>100</v>
      </c>
      <c r="G28" s="3" t="s">
        <v>186</v>
      </c>
    </row>
    <row r="29" spans="1:7" s="10" customFormat="1" x14ac:dyDescent="0.3">
      <c r="A29" s="2" t="s">
        <v>187</v>
      </c>
      <c r="B29" s="2" t="s">
        <v>971</v>
      </c>
      <c r="C29" s="2" t="s">
        <v>183</v>
      </c>
      <c r="D29" s="2" t="s">
        <v>98</v>
      </c>
      <c r="E29" t="s">
        <v>87</v>
      </c>
      <c r="F29" s="2" t="s">
        <v>100</v>
      </c>
      <c r="G29" s="3" t="s">
        <v>188</v>
      </c>
    </row>
    <row r="30" spans="1:7" s="10" customFormat="1" x14ac:dyDescent="0.3">
      <c r="A30" s="2" t="s">
        <v>189</v>
      </c>
      <c r="B30" s="2" t="s">
        <v>972</v>
      </c>
      <c r="C30" s="2" t="s">
        <v>183</v>
      </c>
      <c r="D30" s="2" t="s">
        <v>8</v>
      </c>
      <c r="E30" t="s">
        <v>87</v>
      </c>
      <c r="F30" s="2" t="s">
        <v>100</v>
      </c>
      <c r="G30" s="3" t="s">
        <v>190</v>
      </c>
    </row>
    <row r="31" spans="1:7" s="10" customFormat="1" x14ac:dyDescent="0.3">
      <c r="A31" s="2" t="s">
        <v>191</v>
      </c>
      <c r="B31" s="2" t="s">
        <v>972</v>
      </c>
      <c r="C31" s="2" t="s">
        <v>183</v>
      </c>
      <c r="D31" s="2" t="s">
        <v>8</v>
      </c>
      <c r="E31" t="s">
        <v>87</v>
      </c>
      <c r="F31" s="2" t="s">
        <v>100</v>
      </c>
      <c r="G31" s="3" t="s">
        <v>192</v>
      </c>
    </row>
    <row r="32" spans="1:7" s="10" customFormat="1" x14ac:dyDescent="0.3">
      <c r="A32" s="2" t="s">
        <v>193</v>
      </c>
      <c r="B32" s="2" t="s">
        <v>970</v>
      </c>
      <c r="C32" s="2" t="s">
        <v>183</v>
      </c>
      <c r="D32" s="2" t="s">
        <v>95</v>
      </c>
      <c r="E32" t="s">
        <v>88</v>
      </c>
      <c r="F32" s="2" t="s">
        <v>100</v>
      </c>
      <c r="G32" s="3" t="s">
        <v>194</v>
      </c>
    </row>
    <row r="33" spans="1:7" s="10" customFormat="1" x14ac:dyDescent="0.3">
      <c r="A33" s="2" t="s">
        <v>195</v>
      </c>
      <c r="B33" s="2" t="s">
        <v>971</v>
      </c>
      <c r="C33" s="2" t="s">
        <v>183</v>
      </c>
      <c r="D33" s="2" t="s">
        <v>144</v>
      </c>
      <c r="E33" t="s">
        <v>88</v>
      </c>
      <c r="F33" s="2" t="s">
        <v>100</v>
      </c>
      <c r="G33" s="3" t="s">
        <v>196</v>
      </c>
    </row>
    <row r="34" spans="1:7" s="10" customFormat="1" x14ac:dyDescent="0.3">
      <c r="A34" s="2" t="s">
        <v>197</v>
      </c>
      <c r="B34" s="2" t="s">
        <v>972</v>
      </c>
      <c r="C34" s="2" t="s">
        <v>183</v>
      </c>
      <c r="D34" s="2" t="s">
        <v>39</v>
      </c>
      <c r="E34" t="s">
        <v>11</v>
      </c>
      <c r="F34" s="2" t="s">
        <v>9</v>
      </c>
      <c r="G34" s="3" t="s">
        <v>198</v>
      </c>
    </row>
    <row r="35" spans="1:7" s="10" customFormat="1" x14ac:dyDescent="0.3">
      <c r="A35" s="2" t="s">
        <v>199</v>
      </c>
      <c r="B35" s="2" t="s">
        <v>972</v>
      </c>
      <c r="C35" s="2" t="s">
        <v>183</v>
      </c>
      <c r="D35" s="2" t="s">
        <v>144</v>
      </c>
      <c r="E35" t="s">
        <v>11</v>
      </c>
      <c r="F35" s="2" t="s">
        <v>9</v>
      </c>
      <c r="G35" s="3" t="s">
        <v>200</v>
      </c>
    </row>
    <row r="36" spans="1:7" s="10" customFormat="1" x14ac:dyDescent="0.3">
      <c r="A36" s="2" t="s">
        <v>201</v>
      </c>
      <c r="B36" s="2" t="s">
        <v>970</v>
      </c>
      <c r="C36" s="2" t="s">
        <v>183</v>
      </c>
      <c r="D36" s="2" t="s">
        <v>95</v>
      </c>
      <c r="E36" t="s">
        <v>11</v>
      </c>
      <c r="F36" s="2" t="s">
        <v>9</v>
      </c>
      <c r="G36" s="3" t="s">
        <v>202</v>
      </c>
    </row>
    <row r="37" spans="1:7" s="10" customFormat="1" x14ac:dyDescent="0.3">
      <c r="A37" s="2" t="s">
        <v>203</v>
      </c>
      <c r="B37" s="2" t="s">
        <v>971</v>
      </c>
      <c r="C37" s="2" t="s">
        <v>183</v>
      </c>
      <c r="D37" s="2" t="s">
        <v>39</v>
      </c>
      <c r="E37" t="s">
        <v>11</v>
      </c>
      <c r="F37" s="2" t="s">
        <v>9</v>
      </c>
      <c r="G37" s="3" t="s">
        <v>204</v>
      </c>
    </row>
    <row r="38" spans="1:7" s="10" customFormat="1" x14ac:dyDescent="0.3">
      <c r="A38" s="2" t="s">
        <v>205</v>
      </c>
      <c r="B38" s="2" t="s">
        <v>971</v>
      </c>
      <c r="C38" s="2" t="s">
        <v>183</v>
      </c>
      <c r="D38" s="2" t="s">
        <v>206</v>
      </c>
      <c r="E38" t="s">
        <v>11</v>
      </c>
      <c r="F38" s="2" t="s">
        <v>9</v>
      </c>
      <c r="G38" s="3" t="s">
        <v>207</v>
      </c>
    </row>
    <row r="39" spans="1:7" s="10" customFormat="1" x14ac:dyDescent="0.3">
      <c r="A39" s="2" t="s">
        <v>208</v>
      </c>
      <c r="B39" s="2" t="s">
        <v>972</v>
      </c>
      <c r="C39" s="2" t="s">
        <v>183</v>
      </c>
      <c r="D39" s="2" t="s">
        <v>144</v>
      </c>
      <c r="E39" t="s">
        <v>11</v>
      </c>
      <c r="F39" s="2" t="s">
        <v>9</v>
      </c>
      <c r="G39" s="3" t="s">
        <v>209</v>
      </c>
    </row>
    <row r="40" spans="1:7" s="10" customFormat="1" x14ac:dyDescent="0.3">
      <c r="A40" s="2" t="s">
        <v>210</v>
      </c>
      <c r="B40" s="2" t="s">
        <v>970</v>
      </c>
      <c r="C40" s="2" t="s">
        <v>211</v>
      </c>
      <c r="D40" s="2" t="s">
        <v>43</v>
      </c>
      <c r="E40" t="s">
        <v>87</v>
      </c>
      <c r="F40" s="2" t="s">
        <v>100</v>
      </c>
      <c r="G40" s="3" t="s">
        <v>212</v>
      </c>
    </row>
    <row r="41" spans="1:7" s="10" customFormat="1" x14ac:dyDescent="0.3">
      <c r="A41" s="2" t="s">
        <v>213</v>
      </c>
      <c r="B41" s="2" t="s">
        <v>970</v>
      </c>
      <c r="C41" s="2" t="s">
        <v>211</v>
      </c>
      <c r="D41" s="2" t="s">
        <v>206</v>
      </c>
      <c r="E41" t="s">
        <v>87</v>
      </c>
      <c r="F41" s="2" t="s">
        <v>100</v>
      </c>
      <c r="G41" s="3" t="s">
        <v>214</v>
      </c>
    </row>
    <row r="42" spans="1:7" s="10" customFormat="1" x14ac:dyDescent="0.3">
      <c r="A42" s="2" t="s">
        <v>215</v>
      </c>
      <c r="B42" s="2" t="s">
        <v>970</v>
      </c>
      <c r="C42" s="2" t="s">
        <v>211</v>
      </c>
      <c r="D42" s="2" t="s">
        <v>13</v>
      </c>
      <c r="E42" t="s">
        <v>87</v>
      </c>
      <c r="F42" s="2" t="s">
        <v>100</v>
      </c>
      <c r="G42" s="3" t="s">
        <v>216</v>
      </c>
    </row>
    <row r="43" spans="1:7" s="10" customFormat="1" x14ac:dyDescent="0.3">
      <c r="A43" s="2" t="s">
        <v>218</v>
      </c>
      <c r="B43" s="2" t="s">
        <v>970</v>
      </c>
      <c r="C43" s="2" t="s">
        <v>211</v>
      </c>
      <c r="D43" s="2" t="s">
        <v>206</v>
      </c>
      <c r="E43" t="s">
        <v>11</v>
      </c>
      <c r="F43" s="2" t="s">
        <v>9</v>
      </c>
      <c r="G43" s="3" t="s">
        <v>219</v>
      </c>
    </row>
    <row r="44" spans="1:7" s="10" customFormat="1" x14ac:dyDescent="0.3">
      <c r="A44" s="2" t="s">
        <v>220</v>
      </c>
      <c r="B44" s="2" t="s">
        <v>972</v>
      </c>
      <c r="C44" s="2" t="s">
        <v>3</v>
      </c>
      <c r="D44" s="2" t="s">
        <v>43</v>
      </c>
      <c r="E44" t="s">
        <v>87</v>
      </c>
      <c r="F44" s="2" t="s">
        <v>100</v>
      </c>
      <c r="G44" s="3" t="s">
        <v>221</v>
      </c>
    </row>
    <row r="45" spans="1:7" s="10" customFormat="1" x14ac:dyDescent="0.3">
      <c r="A45" s="2" t="s">
        <v>222</v>
      </c>
      <c r="B45" s="2" t="s">
        <v>970</v>
      </c>
      <c r="C45" s="2" t="s">
        <v>3</v>
      </c>
      <c r="D45" s="2" t="s">
        <v>144</v>
      </c>
      <c r="E45" t="s">
        <v>87</v>
      </c>
      <c r="F45" s="2" t="s">
        <v>100</v>
      </c>
      <c r="G45" s="3" t="s">
        <v>223</v>
      </c>
    </row>
    <row r="46" spans="1:7" s="10" customFormat="1" x14ac:dyDescent="0.3">
      <c r="A46" s="2" t="s">
        <v>224</v>
      </c>
      <c r="B46" s="2" t="s">
        <v>972</v>
      </c>
      <c r="C46" s="2" t="s">
        <v>3</v>
      </c>
      <c r="D46" s="2" t="s">
        <v>43</v>
      </c>
      <c r="E46" t="s">
        <v>88</v>
      </c>
      <c r="F46" s="2" t="s">
        <v>100</v>
      </c>
      <c r="G46" s="3" t="s">
        <v>225</v>
      </c>
    </row>
    <row r="47" spans="1:7" s="10" customFormat="1" x14ac:dyDescent="0.3">
      <c r="A47" s="2" t="s">
        <v>226</v>
      </c>
      <c r="B47" s="2" t="s">
        <v>972</v>
      </c>
      <c r="C47" s="2" t="s">
        <v>227</v>
      </c>
      <c r="D47" s="2" t="s">
        <v>8</v>
      </c>
      <c r="E47" t="s">
        <v>87</v>
      </c>
      <c r="F47" s="2" t="s">
        <v>100</v>
      </c>
      <c r="G47" s="3" t="s">
        <v>228</v>
      </c>
    </row>
    <row r="48" spans="1:7" s="10" customFormat="1" x14ac:dyDescent="0.3">
      <c r="A48" s="2" t="s">
        <v>229</v>
      </c>
      <c r="B48" s="2" t="s">
        <v>972</v>
      </c>
      <c r="C48" s="2" t="s">
        <v>227</v>
      </c>
      <c r="D48" s="2" t="s">
        <v>13</v>
      </c>
      <c r="E48" t="s">
        <v>88</v>
      </c>
      <c r="F48" s="2" t="s">
        <v>100</v>
      </c>
      <c r="G48" s="3" t="s">
        <v>230</v>
      </c>
    </row>
    <row r="49" spans="1:7" s="10" customFormat="1" x14ac:dyDescent="0.3">
      <c r="A49" s="2" t="s">
        <v>231</v>
      </c>
      <c r="B49" s="2" t="s">
        <v>970</v>
      </c>
      <c r="C49" s="2" t="s">
        <v>227</v>
      </c>
      <c r="D49" s="2" t="s">
        <v>43</v>
      </c>
      <c r="E49" t="s">
        <v>88</v>
      </c>
      <c r="F49" s="2" t="s">
        <v>100</v>
      </c>
      <c r="G49" s="3" t="s">
        <v>232</v>
      </c>
    </row>
    <row r="50" spans="1:7" s="10" customFormat="1" x14ac:dyDescent="0.3">
      <c r="A50" s="2" t="s">
        <v>233</v>
      </c>
      <c r="B50" s="2" t="s">
        <v>971</v>
      </c>
      <c r="C50" s="2" t="s">
        <v>227</v>
      </c>
      <c r="D50" s="2" t="s">
        <v>13</v>
      </c>
      <c r="E50" t="s">
        <v>88</v>
      </c>
      <c r="F50" s="2" t="s">
        <v>100</v>
      </c>
      <c r="G50" s="3" t="s">
        <v>234</v>
      </c>
    </row>
    <row r="51" spans="1:7" s="10" customFormat="1" x14ac:dyDescent="0.3">
      <c r="A51" s="2" t="s">
        <v>235</v>
      </c>
      <c r="B51" s="2" t="s">
        <v>970</v>
      </c>
      <c r="C51" s="2" t="s">
        <v>227</v>
      </c>
      <c r="D51" s="2" t="s">
        <v>39</v>
      </c>
      <c r="E51" t="s">
        <v>88</v>
      </c>
      <c r="F51" s="2" t="s">
        <v>100</v>
      </c>
      <c r="G51" s="3" t="s">
        <v>236</v>
      </c>
    </row>
    <row r="52" spans="1:7" s="10" customFormat="1" x14ac:dyDescent="0.3">
      <c r="A52" s="2" t="s">
        <v>237</v>
      </c>
      <c r="B52" s="2" t="s">
        <v>970</v>
      </c>
      <c r="C52" s="2" t="s">
        <v>238</v>
      </c>
      <c r="D52" s="2" t="s">
        <v>8</v>
      </c>
      <c r="E52" t="s">
        <v>87</v>
      </c>
      <c r="F52" s="2" t="s">
        <v>100</v>
      </c>
      <c r="G52" s="3" t="s">
        <v>239</v>
      </c>
    </row>
    <row r="53" spans="1:7" s="10" customFormat="1" x14ac:dyDescent="0.3">
      <c r="A53" s="2" t="s">
        <v>240</v>
      </c>
      <c r="B53" s="2" t="s">
        <v>972</v>
      </c>
      <c r="C53" s="2" t="s">
        <v>238</v>
      </c>
      <c r="D53" s="2" t="s">
        <v>39</v>
      </c>
      <c r="E53" t="s">
        <v>88</v>
      </c>
      <c r="F53" s="2" t="s">
        <v>100</v>
      </c>
      <c r="G53" s="3" t="s">
        <v>241</v>
      </c>
    </row>
    <row r="54" spans="1:7" s="10" customFormat="1" x14ac:dyDescent="0.3">
      <c r="A54" s="2" t="s">
        <v>242</v>
      </c>
      <c r="B54" s="2" t="s">
        <v>972</v>
      </c>
      <c r="C54" s="2" t="s">
        <v>238</v>
      </c>
      <c r="D54" s="2" t="s">
        <v>39</v>
      </c>
      <c r="E54" t="s">
        <v>11</v>
      </c>
      <c r="F54" s="2" t="s">
        <v>9</v>
      </c>
      <c r="G54" s="3" t="s">
        <v>243</v>
      </c>
    </row>
    <row r="55" spans="1:7" s="10" customFormat="1" x14ac:dyDescent="0.3">
      <c r="A55" s="2" t="s">
        <v>244</v>
      </c>
      <c r="B55" s="2" t="s">
        <v>970</v>
      </c>
      <c r="C55" s="2" t="s">
        <v>245</v>
      </c>
      <c r="D55" s="2" t="s">
        <v>144</v>
      </c>
      <c r="E55" t="s">
        <v>87</v>
      </c>
      <c r="F55" s="2" t="s">
        <v>100</v>
      </c>
      <c r="G55" s="3" t="s">
        <v>246</v>
      </c>
    </row>
    <row r="56" spans="1:7" s="10" customFormat="1" x14ac:dyDescent="0.3">
      <c r="A56" s="2" t="s">
        <v>247</v>
      </c>
      <c r="B56" s="2" t="s">
        <v>970</v>
      </c>
      <c r="C56" s="2" t="s">
        <v>245</v>
      </c>
      <c r="D56" s="2" t="s">
        <v>206</v>
      </c>
      <c r="E56" t="s">
        <v>88</v>
      </c>
      <c r="F56" s="2" t="s">
        <v>100</v>
      </c>
      <c r="G56" s="3" t="s">
        <v>248</v>
      </c>
    </row>
    <row r="57" spans="1:7" s="10" customFormat="1" x14ac:dyDescent="0.3">
      <c r="A57" s="2" t="s">
        <v>249</v>
      </c>
      <c r="B57" s="2" t="s">
        <v>972</v>
      </c>
      <c r="C57" s="2" t="s">
        <v>245</v>
      </c>
      <c r="D57" s="2" t="s">
        <v>250</v>
      </c>
      <c r="E57" t="s">
        <v>88</v>
      </c>
      <c r="F57" s="2" t="s">
        <v>100</v>
      </c>
      <c r="G57" s="3" t="s">
        <v>251</v>
      </c>
    </row>
    <row r="58" spans="1:7" s="10" customFormat="1" x14ac:dyDescent="0.3">
      <c r="A58" s="2" t="s">
        <v>252</v>
      </c>
      <c r="B58" s="2" t="s">
        <v>971</v>
      </c>
      <c r="C58" s="2" t="s">
        <v>253</v>
      </c>
      <c r="D58" s="2" t="s">
        <v>43</v>
      </c>
      <c r="E58" t="s">
        <v>87</v>
      </c>
      <c r="F58" s="2" t="s">
        <v>100</v>
      </c>
      <c r="G58" s="3" t="s">
        <v>254</v>
      </c>
    </row>
    <row r="59" spans="1:7" s="10" customFormat="1" x14ac:dyDescent="0.3">
      <c r="A59" s="2" t="s">
        <v>255</v>
      </c>
      <c r="B59" s="2" t="s">
        <v>971</v>
      </c>
      <c r="C59" s="2" t="s">
        <v>253</v>
      </c>
      <c r="D59" s="2" t="s">
        <v>43</v>
      </c>
      <c r="E59" t="s">
        <v>87</v>
      </c>
      <c r="F59" s="2" t="s">
        <v>100</v>
      </c>
      <c r="G59" s="3" t="s">
        <v>256</v>
      </c>
    </row>
    <row r="60" spans="1:7" s="10" customFormat="1" x14ac:dyDescent="0.3">
      <c r="A60" s="2" t="s">
        <v>257</v>
      </c>
      <c r="B60" s="2" t="s">
        <v>972</v>
      </c>
      <c r="C60" s="2" t="s">
        <v>253</v>
      </c>
      <c r="D60" s="2" t="s">
        <v>92</v>
      </c>
      <c r="E60" t="s">
        <v>87</v>
      </c>
      <c r="F60" s="2" t="s">
        <v>100</v>
      </c>
      <c r="G60" s="3" t="s">
        <v>258</v>
      </c>
    </row>
    <row r="61" spans="1:7" s="10" customFormat="1" x14ac:dyDescent="0.3">
      <c r="A61" s="2" t="s">
        <v>259</v>
      </c>
      <c r="B61" s="2" t="s">
        <v>972</v>
      </c>
      <c r="C61" s="2" t="s">
        <v>253</v>
      </c>
      <c r="D61" s="2" t="s">
        <v>144</v>
      </c>
      <c r="E61" t="s">
        <v>88</v>
      </c>
      <c r="F61" s="2" t="s">
        <v>100</v>
      </c>
      <c r="G61" s="3" t="s">
        <v>260</v>
      </c>
    </row>
    <row r="62" spans="1:7" s="10" customFormat="1" x14ac:dyDescent="0.3">
      <c r="A62" s="2" t="s">
        <v>261</v>
      </c>
      <c r="B62" s="2" t="s">
        <v>972</v>
      </c>
      <c r="C62" s="2" t="s">
        <v>253</v>
      </c>
      <c r="D62" s="2" t="s">
        <v>43</v>
      </c>
      <c r="E62" t="s">
        <v>88</v>
      </c>
      <c r="F62" s="2" t="s">
        <v>100</v>
      </c>
      <c r="G62" s="3" t="s">
        <v>262</v>
      </c>
    </row>
    <row r="63" spans="1:7" s="10" customFormat="1" x14ac:dyDescent="0.3">
      <c r="A63" s="2" t="s">
        <v>263</v>
      </c>
      <c r="B63" s="2" t="s">
        <v>972</v>
      </c>
      <c r="C63" s="2" t="s">
        <v>253</v>
      </c>
      <c r="D63" s="2" t="s">
        <v>92</v>
      </c>
      <c r="E63" t="s">
        <v>88</v>
      </c>
      <c r="F63" s="2" t="s">
        <v>100</v>
      </c>
      <c r="G63" s="3" t="s">
        <v>264</v>
      </c>
    </row>
    <row r="64" spans="1:7" s="10" customFormat="1" x14ac:dyDescent="0.3">
      <c r="A64" s="2" t="s">
        <v>265</v>
      </c>
      <c r="B64" s="2" t="s">
        <v>970</v>
      </c>
      <c r="C64" s="2" t="s">
        <v>253</v>
      </c>
      <c r="D64" s="2" t="s">
        <v>144</v>
      </c>
      <c r="E64" t="s">
        <v>88</v>
      </c>
      <c r="F64" s="2" t="s">
        <v>100</v>
      </c>
      <c r="G64" s="3" t="s">
        <v>266</v>
      </c>
    </row>
    <row r="65" spans="1:7" s="10" customFormat="1" x14ac:dyDescent="0.3">
      <c r="A65" s="2" t="s">
        <v>267</v>
      </c>
      <c r="B65" s="2" t="s">
        <v>970</v>
      </c>
      <c r="C65" s="2" t="s">
        <v>268</v>
      </c>
      <c r="D65" s="2" t="s">
        <v>98</v>
      </c>
      <c r="E65" t="s">
        <v>87</v>
      </c>
      <c r="F65" s="2" t="s">
        <v>100</v>
      </c>
      <c r="G65" s="3" t="s">
        <v>269</v>
      </c>
    </row>
    <row r="66" spans="1:7" s="10" customFormat="1" x14ac:dyDescent="0.3">
      <c r="A66" s="2" t="s">
        <v>270</v>
      </c>
      <c r="B66" s="2" t="s">
        <v>970</v>
      </c>
      <c r="C66" s="2" t="s">
        <v>271</v>
      </c>
      <c r="D66" s="2" t="s">
        <v>91</v>
      </c>
      <c r="E66" t="s">
        <v>87</v>
      </c>
      <c r="F66" s="2" t="s">
        <v>100</v>
      </c>
      <c r="G66" s="3" t="s">
        <v>272</v>
      </c>
    </row>
    <row r="67" spans="1:7" s="10" customFormat="1" x14ac:dyDescent="0.3">
      <c r="A67" s="2" t="s">
        <v>274</v>
      </c>
      <c r="B67" s="2" t="s">
        <v>970</v>
      </c>
      <c r="C67" s="2" t="s">
        <v>273</v>
      </c>
      <c r="D67" s="2" t="s">
        <v>43</v>
      </c>
      <c r="E67" t="s">
        <v>87</v>
      </c>
      <c r="F67" s="2" t="s">
        <v>100</v>
      </c>
      <c r="G67" s="3" t="s">
        <v>275</v>
      </c>
    </row>
    <row r="68" spans="1:7" s="10" customFormat="1" x14ac:dyDescent="0.3">
      <c r="A68" s="2" t="s">
        <v>276</v>
      </c>
      <c r="B68" s="2" t="s">
        <v>970</v>
      </c>
      <c r="C68" s="2" t="s">
        <v>273</v>
      </c>
      <c r="D68" s="2" t="s">
        <v>8</v>
      </c>
      <c r="E68" t="s">
        <v>88</v>
      </c>
      <c r="F68" s="2" t="s">
        <v>100</v>
      </c>
      <c r="G68" s="3" t="s">
        <v>277</v>
      </c>
    </row>
    <row r="69" spans="1:7" s="10" customFormat="1" x14ac:dyDescent="0.3">
      <c r="A69" s="2" t="s">
        <v>278</v>
      </c>
      <c r="B69" s="2" t="s">
        <v>971</v>
      </c>
      <c r="C69" s="2" t="s">
        <v>273</v>
      </c>
      <c r="D69" s="2" t="s">
        <v>39</v>
      </c>
      <c r="E69" t="s">
        <v>88</v>
      </c>
      <c r="F69" s="2" t="s">
        <v>100</v>
      </c>
      <c r="G69" s="3" t="s">
        <v>279</v>
      </c>
    </row>
    <row r="70" spans="1:7" s="10" customFormat="1" x14ac:dyDescent="0.3">
      <c r="A70" s="2" t="s">
        <v>280</v>
      </c>
      <c r="B70" s="2" t="s">
        <v>972</v>
      </c>
      <c r="C70" s="2" t="s">
        <v>273</v>
      </c>
      <c r="D70" s="2" t="s">
        <v>95</v>
      </c>
      <c r="E70" t="s">
        <v>88</v>
      </c>
      <c r="F70" s="2" t="s">
        <v>100</v>
      </c>
      <c r="G70" s="3" t="s">
        <v>281</v>
      </c>
    </row>
    <row r="71" spans="1:7" s="10" customFormat="1" x14ac:dyDescent="0.3">
      <c r="A71" s="2" t="s">
        <v>282</v>
      </c>
      <c r="B71" s="2" t="s">
        <v>972</v>
      </c>
      <c r="C71" s="2" t="s">
        <v>273</v>
      </c>
      <c r="D71" s="2" t="s">
        <v>39</v>
      </c>
      <c r="E71" t="s">
        <v>88</v>
      </c>
      <c r="F71" s="2" t="s">
        <v>100</v>
      </c>
      <c r="G71" s="3" t="s">
        <v>283</v>
      </c>
    </row>
    <row r="72" spans="1:7" s="10" customFormat="1" x14ac:dyDescent="0.3">
      <c r="A72" s="2" t="s">
        <v>284</v>
      </c>
      <c r="B72" s="2" t="s">
        <v>970</v>
      </c>
      <c r="C72" s="2" t="s">
        <v>273</v>
      </c>
      <c r="D72" s="2" t="s">
        <v>144</v>
      </c>
      <c r="E72" t="s">
        <v>88</v>
      </c>
      <c r="F72" s="2" t="s">
        <v>100</v>
      </c>
      <c r="G72" s="3" t="s">
        <v>285</v>
      </c>
    </row>
    <row r="73" spans="1:7" s="10" customFormat="1" x14ac:dyDescent="0.3">
      <c r="A73" s="2" t="s">
        <v>286</v>
      </c>
      <c r="B73" s="2" t="s">
        <v>972</v>
      </c>
      <c r="C73" s="2" t="s">
        <v>273</v>
      </c>
      <c r="D73" s="2" t="s">
        <v>39</v>
      </c>
      <c r="E73" t="s">
        <v>88</v>
      </c>
      <c r="F73" s="2" t="s">
        <v>100</v>
      </c>
      <c r="G73" s="3" t="s">
        <v>287</v>
      </c>
    </row>
    <row r="74" spans="1:7" s="10" customFormat="1" x14ac:dyDescent="0.3">
      <c r="A74" s="2" t="s">
        <v>288</v>
      </c>
      <c r="B74" s="2" t="s">
        <v>971</v>
      </c>
      <c r="C74" s="2" t="s">
        <v>273</v>
      </c>
      <c r="D74" s="2" t="s">
        <v>8</v>
      </c>
      <c r="E74" t="s">
        <v>11</v>
      </c>
      <c r="F74" s="2" t="s">
        <v>9</v>
      </c>
      <c r="G74" s="3" t="s">
        <v>289</v>
      </c>
    </row>
    <row r="75" spans="1:7" s="10" customFormat="1" x14ac:dyDescent="0.3">
      <c r="A75" s="2" t="s">
        <v>290</v>
      </c>
      <c r="B75" s="2" t="s">
        <v>972</v>
      </c>
      <c r="C75" s="2" t="s">
        <v>291</v>
      </c>
      <c r="D75" s="2" t="s">
        <v>13</v>
      </c>
      <c r="E75" t="s">
        <v>87</v>
      </c>
      <c r="F75" s="2" t="s">
        <v>100</v>
      </c>
      <c r="G75" s="3" t="s">
        <v>292</v>
      </c>
    </row>
    <row r="76" spans="1:7" s="10" customFormat="1" x14ac:dyDescent="0.3">
      <c r="A76" s="2" t="s">
        <v>293</v>
      </c>
      <c r="B76" s="2" t="s">
        <v>972</v>
      </c>
      <c r="C76" s="2" t="s">
        <v>291</v>
      </c>
      <c r="D76" s="2" t="s">
        <v>39</v>
      </c>
      <c r="E76" t="s">
        <v>88</v>
      </c>
      <c r="F76" s="2" t="s">
        <v>100</v>
      </c>
      <c r="G76" s="3" t="s">
        <v>294</v>
      </c>
    </row>
    <row r="77" spans="1:7" s="10" customFormat="1" x14ac:dyDescent="0.3">
      <c r="A77" s="2" t="s">
        <v>295</v>
      </c>
      <c r="B77" s="2" t="s">
        <v>970</v>
      </c>
      <c r="C77" s="2" t="s">
        <v>291</v>
      </c>
      <c r="D77" s="2" t="s">
        <v>8</v>
      </c>
      <c r="E77" t="s">
        <v>88</v>
      </c>
      <c r="F77" s="2" t="s">
        <v>100</v>
      </c>
      <c r="G77" s="3" t="s">
        <v>296</v>
      </c>
    </row>
    <row r="78" spans="1:7" s="10" customFormat="1" x14ac:dyDescent="0.3">
      <c r="A78" s="2" t="s">
        <v>297</v>
      </c>
      <c r="B78" s="2" t="s">
        <v>970</v>
      </c>
      <c r="C78" s="2" t="s">
        <v>57</v>
      </c>
      <c r="D78" s="2" t="s">
        <v>8</v>
      </c>
      <c r="E78" t="s">
        <v>87</v>
      </c>
      <c r="F78" s="2" t="s">
        <v>100</v>
      </c>
      <c r="G78" s="3" t="s">
        <v>298</v>
      </c>
    </row>
    <row r="79" spans="1:7" s="10" customFormat="1" x14ac:dyDescent="0.3">
      <c r="A79" s="2" t="s">
        <v>299</v>
      </c>
      <c r="B79" s="2" t="s">
        <v>970</v>
      </c>
      <c r="C79" s="2" t="s">
        <v>57</v>
      </c>
      <c r="D79" s="2" t="s">
        <v>39</v>
      </c>
      <c r="E79" t="s">
        <v>87</v>
      </c>
      <c r="F79" s="2" t="s">
        <v>100</v>
      </c>
      <c r="G79" s="3" t="s">
        <v>300</v>
      </c>
    </row>
    <row r="80" spans="1:7" s="10" customFormat="1" x14ac:dyDescent="0.3">
      <c r="A80" s="2" t="s">
        <v>301</v>
      </c>
      <c r="B80" s="2" t="s">
        <v>970</v>
      </c>
      <c r="C80" s="2" t="s">
        <v>57</v>
      </c>
      <c r="D80" s="2" t="s">
        <v>8</v>
      </c>
      <c r="E80" t="s">
        <v>87</v>
      </c>
      <c r="F80" s="2" t="s">
        <v>100</v>
      </c>
      <c r="G80" s="3" t="s">
        <v>302</v>
      </c>
    </row>
    <row r="81" spans="1:7" s="10" customFormat="1" x14ac:dyDescent="0.3">
      <c r="A81" s="2" t="s">
        <v>303</v>
      </c>
      <c r="B81" s="2" t="s">
        <v>970</v>
      </c>
      <c r="C81" s="2" t="s">
        <v>57</v>
      </c>
      <c r="D81" s="2" t="s">
        <v>20</v>
      </c>
      <c r="E81" t="s">
        <v>87</v>
      </c>
      <c r="F81" s="2" t="s">
        <v>100</v>
      </c>
      <c r="G81" s="3" t="s">
        <v>304</v>
      </c>
    </row>
    <row r="82" spans="1:7" s="10" customFormat="1" x14ac:dyDescent="0.3">
      <c r="A82" s="2" t="s">
        <v>305</v>
      </c>
      <c r="B82" s="2" t="s">
        <v>972</v>
      </c>
      <c r="C82" s="2" t="s">
        <v>57</v>
      </c>
      <c r="D82" s="2" t="s">
        <v>20</v>
      </c>
      <c r="E82" t="s">
        <v>87</v>
      </c>
      <c r="F82" s="2" t="s">
        <v>100</v>
      </c>
      <c r="G82" s="3" t="s">
        <v>306</v>
      </c>
    </row>
    <row r="83" spans="1:7" s="10" customFormat="1" x14ac:dyDescent="0.3">
      <c r="A83" s="2" t="s">
        <v>307</v>
      </c>
      <c r="B83" s="2" t="s">
        <v>972</v>
      </c>
      <c r="C83" s="2" t="s">
        <v>57</v>
      </c>
      <c r="D83" s="2" t="s">
        <v>39</v>
      </c>
      <c r="E83" t="s">
        <v>87</v>
      </c>
      <c r="F83" s="2" t="s">
        <v>100</v>
      </c>
      <c r="G83" s="3" t="s">
        <v>308</v>
      </c>
    </row>
    <row r="84" spans="1:7" s="10" customFormat="1" x14ac:dyDescent="0.3">
      <c r="A84" s="2" t="s">
        <v>309</v>
      </c>
      <c r="B84" s="2" t="s">
        <v>970</v>
      </c>
      <c r="C84" s="2" t="s">
        <v>57</v>
      </c>
      <c r="D84" s="2" t="s">
        <v>43</v>
      </c>
      <c r="E84" t="s">
        <v>87</v>
      </c>
      <c r="F84" s="2" t="s">
        <v>100</v>
      </c>
      <c r="G84" s="3" t="s">
        <v>310</v>
      </c>
    </row>
    <row r="85" spans="1:7" s="10" customFormat="1" x14ac:dyDescent="0.3">
      <c r="A85" s="2" t="s">
        <v>309</v>
      </c>
      <c r="B85" s="2" t="s">
        <v>972</v>
      </c>
      <c r="C85" s="2" t="s">
        <v>57</v>
      </c>
      <c r="D85" s="2" t="s">
        <v>43</v>
      </c>
      <c r="E85" t="s">
        <v>87</v>
      </c>
      <c r="F85" s="2" t="s">
        <v>100</v>
      </c>
      <c r="G85" s="3" t="s">
        <v>311</v>
      </c>
    </row>
    <row r="86" spans="1:7" s="10" customFormat="1" x14ac:dyDescent="0.3">
      <c r="A86" s="2" t="s">
        <v>312</v>
      </c>
      <c r="B86" s="2" t="s">
        <v>972</v>
      </c>
      <c r="C86" s="2" t="s">
        <v>57</v>
      </c>
      <c r="D86" s="2" t="s">
        <v>13</v>
      </c>
      <c r="E86" t="s">
        <v>87</v>
      </c>
      <c r="F86" s="2" t="s">
        <v>100</v>
      </c>
      <c r="G86" s="3" t="s">
        <v>313</v>
      </c>
    </row>
    <row r="87" spans="1:7" s="10" customFormat="1" x14ac:dyDescent="0.3">
      <c r="A87" s="2" t="s">
        <v>314</v>
      </c>
      <c r="B87" s="2" t="s">
        <v>972</v>
      </c>
      <c r="C87" s="2" t="s">
        <v>57</v>
      </c>
      <c r="D87" s="2" t="s">
        <v>13</v>
      </c>
      <c r="E87" t="s">
        <v>87</v>
      </c>
      <c r="F87" s="2" t="s">
        <v>100</v>
      </c>
      <c r="G87" s="3" t="s">
        <v>315</v>
      </c>
    </row>
    <row r="88" spans="1:7" s="10" customFormat="1" x14ac:dyDescent="0.3">
      <c r="A88" s="2" t="s">
        <v>135</v>
      </c>
      <c r="B88" s="2" t="s">
        <v>970</v>
      </c>
      <c r="C88" s="2" t="s">
        <v>57</v>
      </c>
      <c r="D88" s="2" t="s">
        <v>95</v>
      </c>
      <c r="E88" t="s">
        <v>87</v>
      </c>
      <c r="F88" s="2" t="s">
        <v>100</v>
      </c>
      <c r="G88" s="3" t="s">
        <v>316</v>
      </c>
    </row>
    <row r="89" spans="1:7" s="10" customFormat="1" x14ac:dyDescent="0.3">
      <c r="A89" s="2" t="s">
        <v>317</v>
      </c>
      <c r="B89" s="2" t="s">
        <v>970</v>
      </c>
      <c r="C89" s="2" t="s">
        <v>57</v>
      </c>
      <c r="D89" s="2" t="s">
        <v>8</v>
      </c>
      <c r="E89" t="s">
        <v>88</v>
      </c>
      <c r="F89" s="2" t="s">
        <v>100</v>
      </c>
      <c r="G89" s="3" t="s">
        <v>318</v>
      </c>
    </row>
    <row r="90" spans="1:7" s="10" customFormat="1" x14ac:dyDescent="0.3">
      <c r="A90" s="2" t="s">
        <v>319</v>
      </c>
      <c r="B90" s="2" t="s">
        <v>970</v>
      </c>
      <c r="C90" s="2" t="s">
        <v>57</v>
      </c>
      <c r="D90" s="2" t="s">
        <v>20</v>
      </c>
      <c r="E90" t="s">
        <v>11</v>
      </c>
      <c r="F90" s="2" t="s">
        <v>9</v>
      </c>
      <c r="G90" s="3" t="s">
        <v>320</v>
      </c>
    </row>
    <row r="91" spans="1:7" s="10" customFormat="1" x14ac:dyDescent="0.3">
      <c r="A91" s="2" t="s">
        <v>321</v>
      </c>
      <c r="B91" s="2" t="s">
        <v>970</v>
      </c>
      <c r="C91" s="2" t="s">
        <v>57</v>
      </c>
      <c r="D91" s="2" t="s">
        <v>43</v>
      </c>
      <c r="E91" t="s">
        <v>11</v>
      </c>
      <c r="F91" s="2" t="s">
        <v>9</v>
      </c>
      <c r="G91" s="3" t="s">
        <v>322</v>
      </c>
    </row>
    <row r="92" spans="1:7" x14ac:dyDescent="0.3">
      <c r="A92" s="2" t="s">
        <v>323</v>
      </c>
      <c r="B92" s="2" t="s">
        <v>970</v>
      </c>
      <c r="C92" s="2" t="s">
        <v>57</v>
      </c>
      <c r="D92" s="2" t="s">
        <v>99</v>
      </c>
      <c r="E92" t="s">
        <v>11</v>
      </c>
      <c r="F92" s="2" t="s">
        <v>9</v>
      </c>
      <c r="G92" s="3" t="s">
        <v>324</v>
      </c>
    </row>
    <row r="93" spans="1:7" x14ac:dyDescent="0.3">
      <c r="A93" s="2" t="s">
        <v>325</v>
      </c>
      <c r="B93" s="2" t="s">
        <v>970</v>
      </c>
      <c r="C93" s="2" t="s">
        <v>57</v>
      </c>
      <c r="D93" s="2" t="s">
        <v>13</v>
      </c>
      <c r="E93" t="s">
        <v>11</v>
      </c>
      <c r="F93" s="2" t="s">
        <v>9</v>
      </c>
      <c r="G93" s="3" t="s">
        <v>326</v>
      </c>
    </row>
    <row r="94" spans="1:7" x14ac:dyDescent="0.3">
      <c r="A94" s="2" t="s">
        <v>139</v>
      </c>
      <c r="B94" s="2" t="s">
        <v>972</v>
      </c>
      <c r="C94" s="2" t="s">
        <v>57</v>
      </c>
      <c r="D94" s="2" t="s">
        <v>8</v>
      </c>
      <c r="E94" t="s">
        <v>11</v>
      </c>
      <c r="F94" s="2" t="s">
        <v>9</v>
      </c>
      <c r="G94" s="3" t="s">
        <v>327</v>
      </c>
    </row>
    <row r="95" spans="1:7" x14ac:dyDescent="0.3">
      <c r="A95" s="2" t="s">
        <v>143</v>
      </c>
      <c r="B95" s="2" t="s">
        <v>970</v>
      </c>
      <c r="C95" s="2" t="s">
        <v>57</v>
      </c>
      <c r="D95" s="2" t="s">
        <v>144</v>
      </c>
      <c r="E95" t="s">
        <v>11</v>
      </c>
      <c r="F95" s="2" t="s">
        <v>9</v>
      </c>
      <c r="G95" s="3" t="s">
        <v>328</v>
      </c>
    </row>
    <row r="96" spans="1:7" x14ac:dyDescent="0.3">
      <c r="A96" s="2" t="s">
        <v>329</v>
      </c>
      <c r="B96" s="2" t="s">
        <v>970</v>
      </c>
      <c r="C96" s="2" t="s">
        <v>57</v>
      </c>
      <c r="D96" s="2" t="s">
        <v>43</v>
      </c>
      <c r="E96" t="s">
        <v>42</v>
      </c>
      <c r="F96" s="2" t="s">
        <v>9</v>
      </c>
      <c r="G96" s="3" t="s">
        <v>330</v>
      </c>
    </row>
    <row r="97" spans="1:7" x14ac:dyDescent="0.3">
      <c r="A97" s="2" t="s">
        <v>331</v>
      </c>
      <c r="B97" s="2" t="s">
        <v>970</v>
      </c>
      <c r="C97" s="2" t="s">
        <v>57</v>
      </c>
      <c r="D97" s="2" t="s">
        <v>89</v>
      </c>
      <c r="E97" t="s">
        <v>42</v>
      </c>
      <c r="F97" s="2" t="s">
        <v>9</v>
      </c>
      <c r="G97" s="3" t="s">
        <v>332</v>
      </c>
    </row>
    <row r="98" spans="1:7" x14ac:dyDescent="0.3">
      <c r="A98" s="2" t="s">
        <v>333</v>
      </c>
      <c r="B98" s="2" t="s">
        <v>970</v>
      </c>
      <c r="C98" s="2" t="s">
        <v>57</v>
      </c>
      <c r="D98" s="2" t="s">
        <v>8</v>
      </c>
      <c r="E98" t="s">
        <v>42</v>
      </c>
      <c r="F98" s="2" t="s">
        <v>9</v>
      </c>
      <c r="G98" s="3" t="s">
        <v>334</v>
      </c>
    </row>
    <row r="99" spans="1:7" x14ac:dyDescent="0.3">
      <c r="A99" s="2" t="s">
        <v>335</v>
      </c>
      <c r="B99" s="2" t="s">
        <v>970</v>
      </c>
      <c r="C99" s="2" t="s">
        <v>58</v>
      </c>
      <c r="D99" s="2" t="s">
        <v>43</v>
      </c>
      <c r="E99" t="s">
        <v>87</v>
      </c>
      <c r="F99" s="2" t="s">
        <v>100</v>
      </c>
      <c r="G99" s="3" t="s">
        <v>336</v>
      </c>
    </row>
    <row r="100" spans="1:7" x14ac:dyDescent="0.3">
      <c r="A100" s="2" t="s">
        <v>147</v>
      </c>
      <c r="B100" s="2" t="s">
        <v>970</v>
      </c>
      <c r="C100" s="2" t="s">
        <v>58</v>
      </c>
      <c r="D100" s="2" t="s">
        <v>20</v>
      </c>
      <c r="E100" t="s">
        <v>87</v>
      </c>
      <c r="F100" s="2" t="s">
        <v>100</v>
      </c>
      <c r="G100" s="3" t="s">
        <v>337</v>
      </c>
    </row>
    <row r="101" spans="1:7" x14ac:dyDescent="0.3">
      <c r="A101" s="2" t="s">
        <v>338</v>
      </c>
      <c r="B101" s="2" t="s">
        <v>970</v>
      </c>
      <c r="C101" s="2" t="s">
        <v>58</v>
      </c>
      <c r="D101" s="2" t="s">
        <v>95</v>
      </c>
      <c r="E101" t="s">
        <v>87</v>
      </c>
      <c r="F101" s="2" t="s">
        <v>100</v>
      </c>
      <c r="G101" s="3" t="s">
        <v>339</v>
      </c>
    </row>
    <row r="102" spans="1:7" x14ac:dyDescent="0.3">
      <c r="A102" s="2" t="s">
        <v>340</v>
      </c>
      <c r="B102" s="2" t="s">
        <v>970</v>
      </c>
      <c r="C102" s="2" t="s">
        <v>58</v>
      </c>
      <c r="D102" s="2" t="s">
        <v>89</v>
      </c>
      <c r="E102" t="s">
        <v>87</v>
      </c>
      <c r="F102" s="2" t="s">
        <v>100</v>
      </c>
      <c r="G102" s="3" t="s">
        <v>341</v>
      </c>
    </row>
    <row r="103" spans="1:7" x14ac:dyDescent="0.3">
      <c r="A103" s="2" t="s">
        <v>342</v>
      </c>
      <c r="B103" s="2" t="s">
        <v>970</v>
      </c>
      <c r="C103" s="2" t="s">
        <v>58</v>
      </c>
      <c r="D103" s="2" t="s">
        <v>16</v>
      </c>
      <c r="E103" t="s">
        <v>87</v>
      </c>
      <c r="F103" s="2" t="s">
        <v>100</v>
      </c>
      <c r="G103" s="3" t="s">
        <v>343</v>
      </c>
    </row>
    <row r="104" spans="1:7" x14ac:dyDescent="0.3">
      <c r="A104" s="2" t="s">
        <v>344</v>
      </c>
      <c r="B104" s="2" t="s">
        <v>970</v>
      </c>
      <c r="C104" s="2" t="s">
        <v>58</v>
      </c>
      <c r="D104" s="2" t="s">
        <v>97</v>
      </c>
      <c r="E104" t="s">
        <v>87</v>
      </c>
      <c r="F104" s="2" t="s">
        <v>100</v>
      </c>
      <c r="G104" s="3" t="s">
        <v>345</v>
      </c>
    </row>
    <row r="105" spans="1:7" x14ac:dyDescent="0.3">
      <c r="A105" s="2" t="s">
        <v>342</v>
      </c>
      <c r="B105" s="2" t="s">
        <v>970</v>
      </c>
      <c r="C105" s="2" t="s">
        <v>58</v>
      </c>
      <c r="D105" s="2" t="s">
        <v>16</v>
      </c>
      <c r="E105" t="s">
        <v>87</v>
      </c>
      <c r="F105" s="2" t="s">
        <v>100</v>
      </c>
      <c r="G105" s="3" t="s">
        <v>346</v>
      </c>
    </row>
    <row r="106" spans="1:7" x14ac:dyDescent="0.3">
      <c r="A106" s="2" t="s">
        <v>347</v>
      </c>
      <c r="B106" s="2" t="s">
        <v>970</v>
      </c>
      <c r="C106" s="2" t="s">
        <v>58</v>
      </c>
      <c r="D106" s="2" t="s">
        <v>91</v>
      </c>
      <c r="E106" t="s">
        <v>87</v>
      </c>
      <c r="F106" s="2" t="s">
        <v>100</v>
      </c>
      <c r="G106" s="3" t="s">
        <v>348</v>
      </c>
    </row>
    <row r="107" spans="1:7" x14ac:dyDescent="0.3">
      <c r="A107" s="2" t="s">
        <v>349</v>
      </c>
      <c r="B107" s="2" t="s">
        <v>970</v>
      </c>
      <c r="C107" s="2" t="s">
        <v>58</v>
      </c>
      <c r="D107" s="2" t="s">
        <v>91</v>
      </c>
      <c r="E107" t="s">
        <v>87</v>
      </c>
      <c r="F107" s="2" t="s">
        <v>100</v>
      </c>
      <c r="G107" s="3" t="s">
        <v>350</v>
      </c>
    </row>
    <row r="108" spans="1:7" x14ac:dyDescent="0.3">
      <c r="A108" s="2" t="s">
        <v>351</v>
      </c>
      <c r="B108" s="2" t="s">
        <v>970</v>
      </c>
      <c r="C108" s="2" t="s">
        <v>58</v>
      </c>
      <c r="D108" s="2" t="s">
        <v>43</v>
      </c>
      <c r="E108" t="s">
        <v>87</v>
      </c>
      <c r="F108" s="2" t="s">
        <v>100</v>
      </c>
      <c r="G108" s="3" t="s">
        <v>336</v>
      </c>
    </row>
    <row r="109" spans="1:7" x14ac:dyDescent="0.3">
      <c r="A109" s="2" t="s">
        <v>352</v>
      </c>
      <c r="B109" s="2" t="s">
        <v>970</v>
      </c>
      <c r="C109" s="2" t="s">
        <v>58</v>
      </c>
      <c r="D109" s="2" t="s">
        <v>144</v>
      </c>
      <c r="E109" t="s">
        <v>87</v>
      </c>
      <c r="F109" s="2" t="s">
        <v>100</v>
      </c>
      <c r="G109" s="3" t="s">
        <v>353</v>
      </c>
    </row>
    <row r="110" spans="1:7" s="10" customFormat="1" x14ac:dyDescent="0.3">
      <c r="A110" s="2" t="s">
        <v>160</v>
      </c>
      <c r="B110" s="2" t="s">
        <v>970</v>
      </c>
      <c r="C110" s="2" t="s">
        <v>58</v>
      </c>
      <c r="D110" s="2" t="s">
        <v>43</v>
      </c>
      <c r="E110" t="s">
        <v>87</v>
      </c>
      <c r="F110" s="2" t="s">
        <v>100</v>
      </c>
      <c r="G110" s="3" t="s">
        <v>354</v>
      </c>
    </row>
    <row r="111" spans="1:7" x14ac:dyDescent="0.3">
      <c r="A111" s="2" t="s">
        <v>355</v>
      </c>
      <c r="B111" s="2" t="s">
        <v>970</v>
      </c>
      <c r="C111" s="2" t="s">
        <v>58</v>
      </c>
      <c r="D111" s="2" t="s">
        <v>20</v>
      </c>
      <c r="E111" t="s">
        <v>11</v>
      </c>
      <c r="F111" s="2" t="s">
        <v>9</v>
      </c>
      <c r="G111" s="3" t="s">
        <v>356</v>
      </c>
    </row>
    <row r="112" spans="1:7" x14ac:dyDescent="0.3">
      <c r="A112" s="2" t="s">
        <v>357</v>
      </c>
      <c r="B112" s="2" t="s">
        <v>970</v>
      </c>
      <c r="C112" s="2" t="s">
        <v>58</v>
      </c>
      <c r="D112" s="2" t="s">
        <v>27</v>
      </c>
      <c r="E112" t="s">
        <v>11</v>
      </c>
      <c r="F112" s="2" t="s">
        <v>9</v>
      </c>
      <c r="G112" s="3" t="s">
        <v>358</v>
      </c>
    </row>
    <row r="113" spans="1:7" x14ac:dyDescent="0.3">
      <c r="A113" s="2" t="s">
        <v>158</v>
      </c>
      <c r="B113" s="2" t="s">
        <v>970</v>
      </c>
      <c r="C113" s="2" t="s">
        <v>58</v>
      </c>
      <c r="D113" s="2" t="s">
        <v>20</v>
      </c>
      <c r="E113" t="s">
        <v>11</v>
      </c>
      <c r="F113" s="2" t="s">
        <v>9</v>
      </c>
      <c r="G113" s="3" t="s">
        <v>359</v>
      </c>
    </row>
    <row r="114" spans="1:7" x14ac:dyDescent="0.3">
      <c r="A114" s="2" t="s">
        <v>360</v>
      </c>
      <c r="B114" s="2" t="s">
        <v>970</v>
      </c>
      <c r="C114" s="2" t="s">
        <v>58</v>
      </c>
      <c r="D114" s="2" t="s">
        <v>99</v>
      </c>
      <c r="E114" t="s">
        <v>11</v>
      </c>
      <c r="F114" s="2" t="s">
        <v>9</v>
      </c>
      <c r="G114" s="3" t="s">
        <v>361</v>
      </c>
    </row>
    <row r="115" spans="1:7" x14ac:dyDescent="0.3">
      <c r="A115" s="2" t="s">
        <v>156</v>
      </c>
      <c r="B115" s="2" t="s">
        <v>970</v>
      </c>
      <c r="C115" s="2" t="s">
        <v>58</v>
      </c>
      <c r="D115" s="2" t="s">
        <v>95</v>
      </c>
      <c r="E115" t="s">
        <v>11</v>
      </c>
      <c r="F115" s="2" t="s">
        <v>9</v>
      </c>
      <c r="G115" s="3" t="s">
        <v>362</v>
      </c>
    </row>
    <row r="116" spans="1:7" x14ac:dyDescent="0.3">
      <c r="A116" s="2" t="s">
        <v>363</v>
      </c>
      <c r="B116" s="2" t="s">
        <v>970</v>
      </c>
      <c r="C116" s="2" t="s">
        <v>58</v>
      </c>
      <c r="D116" s="2" t="s">
        <v>91</v>
      </c>
      <c r="E116" t="s">
        <v>11</v>
      </c>
      <c r="F116" s="2" t="s">
        <v>9</v>
      </c>
      <c r="G116" s="3" t="s">
        <v>364</v>
      </c>
    </row>
    <row r="117" spans="1:7" x14ac:dyDescent="0.3">
      <c r="A117" s="2" t="s">
        <v>365</v>
      </c>
      <c r="B117" s="2" t="s">
        <v>970</v>
      </c>
      <c r="C117" s="2" t="s">
        <v>58</v>
      </c>
      <c r="D117" s="2" t="s">
        <v>89</v>
      </c>
      <c r="E117" t="s">
        <v>11</v>
      </c>
      <c r="F117" s="2" t="s">
        <v>9</v>
      </c>
      <c r="G117" s="3" t="s">
        <v>366</v>
      </c>
    </row>
    <row r="118" spans="1:7" x14ac:dyDescent="0.3">
      <c r="A118" s="2" t="s">
        <v>367</v>
      </c>
      <c r="B118" s="2" t="s">
        <v>970</v>
      </c>
      <c r="C118" s="2" t="s">
        <v>58</v>
      </c>
      <c r="D118" s="2" t="s">
        <v>91</v>
      </c>
      <c r="E118" t="s">
        <v>11</v>
      </c>
      <c r="F118" s="2" t="s">
        <v>9</v>
      </c>
      <c r="G118" s="3" t="s">
        <v>368</v>
      </c>
    </row>
    <row r="119" spans="1:7" x14ac:dyDescent="0.3">
      <c r="A119" s="2" t="s">
        <v>369</v>
      </c>
      <c r="B119" s="2" t="s">
        <v>972</v>
      </c>
      <c r="C119" s="2" t="s">
        <v>58</v>
      </c>
      <c r="D119" s="2" t="s">
        <v>20</v>
      </c>
      <c r="E119" t="s">
        <v>11</v>
      </c>
      <c r="F119" s="2" t="s">
        <v>9</v>
      </c>
      <c r="G119" s="3" t="s">
        <v>370</v>
      </c>
    </row>
    <row r="120" spans="1:7" x14ac:dyDescent="0.3">
      <c r="A120" s="2" t="s">
        <v>371</v>
      </c>
      <c r="B120" s="2" t="s">
        <v>971</v>
      </c>
      <c r="C120" s="2" t="s">
        <v>58</v>
      </c>
      <c r="D120" s="2" t="s">
        <v>144</v>
      </c>
      <c r="E120" t="s">
        <v>11</v>
      </c>
      <c r="F120" s="2" t="s">
        <v>9</v>
      </c>
      <c r="G120" s="3" t="s">
        <v>372</v>
      </c>
    </row>
    <row r="121" spans="1:7" x14ac:dyDescent="0.3">
      <c r="A121" s="2" t="s">
        <v>373</v>
      </c>
      <c r="B121" s="2" t="s">
        <v>971</v>
      </c>
      <c r="C121" s="2" t="s">
        <v>50</v>
      </c>
      <c r="D121" s="2" t="s">
        <v>8</v>
      </c>
      <c r="E121" t="s">
        <v>87</v>
      </c>
      <c r="F121" s="2" t="s">
        <v>100</v>
      </c>
      <c r="G121" s="3" t="s">
        <v>374</v>
      </c>
    </row>
    <row r="122" spans="1:7" x14ac:dyDescent="0.3">
      <c r="A122" s="2" t="s">
        <v>373</v>
      </c>
      <c r="B122" s="2" t="s">
        <v>971</v>
      </c>
      <c r="C122" s="2" t="s">
        <v>50</v>
      </c>
      <c r="D122" s="2" t="s">
        <v>43</v>
      </c>
      <c r="E122" t="s">
        <v>87</v>
      </c>
      <c r="F122" s="2" t="s">
        <v>100</v>
      </c>
      <c r="G122" s="3" t="s">
        <v>375</v>
      </c>
    </row>
    <row r="123" spans="1:7" x14ac:dyDescent="0.3">
      <c r="A123" s="2" t="s">
        <v>373</v>
      </c>
      <c r="B123" s="2" t="s">
        <v>971</v>
      </c>
      <c r="C123" s="2" t="s">
        <v>50</v>
      </c>
      <c r="D123" s="2" t="s">
        <v>43</v>
      </c>
      <c r="E123" t="s">
        <v>87</v>
      </c>
      <c r="F123" s="2" t="s">
        <v>100</v>
      </c>
      <c r="G123" s="3" t="s">
        <v>376</v>
      </c>
    </row>
    <row r="124" spans="1:7" x14ac:dyDescent="0.3">
      <c r="A124" s="2" t="s">
        <v>373</v>
      </c>
      <c r="B124" s="2" t="s">
        <v>972</v>
      </c>
      <c r="C124" s="2" t="s">
        <v>50</v>
      </c>
      <c r="D124" s="2" t="s">
        <v>92</v>
      </c>
      <c r="E124" t="s">
        <v>87</v>
      </c>
      <c r="F124" s="2" t="s">
        <v>100</v>
      </c>
      <c r="G124" s="3" t="s">
        <v>377</v>
      </c>
    </row>
    <row r="125" spans="1:7" x14ac:dyDescent="0.3">
      <c r="A125" s="2" t="s">
        <v>373</v>
      </c>
      <c r="B125" s="2" t="s">
        <v>971</v>
      </c>
      <c r="C125" s="2" t="s">
        <v>50</v>
      </c>
      <c r="D125" s="2" t="s">
        <v>378</v>
      </c>
      <c r="E125" t="s">
        <v>87</v>
      </c>
      <c r="F125" s="2" t="s">
        <v>100</v>
      </c>
      <c r="G125" s="3" t="s">
        <v>379</v>
      </c>
    </row>
    <row r="126" spans="1:7" x14ac:dyDescent="0.3">
      <c r="A126" s="2" t="s">
        <v>380</v>
      </c>
      <c r="B126" s="2" t="s">
        <v>971</v>
      </c>
      <c r="C126" s="2" t="s">
        <v>50</v>
      </c>
      <c r="D126" s="2" t="s">
        <v>89</v>
      </c>
      <c r="E126" t="s">
        <v>87</v>
      </c>
      <c r="F126" s="2" t="s">
        <v>100</v>
      </c>
      <c r="G126" s="3" t="s">
        <v>381</v>
      </c>
    </row>
    <row r="127" spans="1:7" x14ac:dyDescent="0.3">
      <c r="A127" s="2" t="s">
        <v>382</v>
      </c>
      <c r="B127" s="2" t="s">
        <v>971</v>
      </c>
      <c r="C127" s="2" t="s">
        <v>50</v>
      </c>
      <c r="D127" s="2" t="s">
        <v>95</v>
      </c>
      <c r="E127" t="s">
        <v>87</v>
      </c>
      <c r="F127" s="2" t="s">
        <v>100</v>
      </c>
      <c r="G127" s="3" t="s">
        <v>383</v>
      </c>
    </row>
    <row r="128" spans="1:7" x14ac:dyDescent="0.3">
      <c r="A128" s="2" t="s">
        <v>384</v>
      </c>
      <c r="B128" s="2" t="s">
        <v>971</v>
      </c>
      <c r="C128" s="2" t="s">
        <v>50</v>
      </c>
      <c r="D128" s="2" t="s">
        <v>39</v>
      </c>
      <c r="E128" t="s">
        <v>87</v>
      </c>
      <c r="F128" s="2" t="s">
        <v>100</v>
      </c>
      <c r="G128" s="3" t="s">
        <v>385</v>
      </c>
    </row>
    <row r="129" spans="1:7" x14ac:dyDescent="0.3">
      <c r="A129" s="2" t="s">
        <v>386</v>
      </c>
      <c r="B129" s="2" t="s">
        <v>971</v>
      </c>
      <c r="C129" s="2" t="s">
        <v>50</v>
      </c>
      <c r="D129" s="2" t="s">
        <v>39</v>
      </c>
      <c r="E129" t="s">
        <v>87</v>
      </c>
      <c r="F129" s="2" t="s">
        <v>100</v>
      </c>
      <c r="G129" s="3" t="s">
        <v>387</v>
      </c>
    </row>
    <row r="130" spans="1:7" x14ac:dyDescent="0.3">
      <c r="A130" s="2" t="s">
        <v>388</v>
      </c>
      <c r="B130" s="2" t="s">
        <v>971</v>
      </c>
      <c r="C130" s="2" t="s">
        <v>50</v>
      </c>
      <c r="D130" s="2" t="s">
        <v>43</v>
      </c>
      <c r="E130" t="s">
        <v>88</v>
      </c>
      <c r="F130" s="2" t="s">
        <v>100</v>
      </c>
      <c r="G130" s="3" t="s">
        <v>389</v>
      </c>
    </row>
    <row r="131" spans="1:7" x14ac:dyDescent="0.3">
      <c r="A131" s="2" t="s">
        <v>390</v>
      </c>
      <c r="B131" s="2" t="s">
        <v>971</v>
      </c>
      <c r="C131" s="2" t="s">
        <v>50</v>
      </c>
      <c r="D131" s="2" t="s">
        <v>20</v>
      </c>
      <c r="E131" t="s">
        <v>11</v>
      </c>
      <c r="F131" s="2" t="s">
        <v>9</v>
      </c>
      <c r="G131" s="3" t="s">
        <v>391</v>
      </c>
    </row>
    <row r="132" spans="1:7" x14ac:dyDescent="0.3">
      <c r="A132" s="2" t="s">
        <v>392</v>
      </c>
      <c r="B132" s="2" t="s">
        <v>971</v>
      </c>
      <c r="C132" s="2" t="s">
        <v>50</v>
      </c>
      <c r="D132" s="2" t="s">
        <v>39</v>
      </c>
      <c r="E132" t="s">
        <v>11</v>
      </c>
      <c r="F132" s="2" t="s">
        <v>9</v>
      </c>
      <c r="G132" s="3" t="s">
        <v>393</v>
      </c>
    </row>
    <row r="133" spans="1:7" x14ac:dyDescent="0.3">
      <c r="A133" s="2" t="s">
        <v>394</v>
      </c>
      <c r="B133" s="2" t="s">
        <v>971</v>
      </c>
      <c r="C133" s="2" t="s">
        <v>50</v>
      </c>
      <c r="D133" s="2" t="s">
        <v>39</v>
      </c>
      <c r="E133" t="s">
        <v>11</v>
      </c>
      <c r="F133" s="2" t="s">
        <v>9</v>
      </c>
      <c r="G133" s="3" t="s">
        <v>395</v>
      </c>
    </row>
    <row r="134" spans="1:7" x14ac:dyDescent="0.3">
      <c r="A134" s="2" t="s">
        <v>396</v>
      </c>
      <c r="B134" s="2" t="s">
        <v>972</v>
      </c>
      <c r="C134" s="2" t="s">
        <v>50</v>
      </c>
      <c r="D134" s="2" t="s">
        <v>98</v>
      </c>
      <c r="E134" t="s">
        <v>11</v>
      </c>
      <c r="F134" s="2" t="s">
        <v>9</v>
      </c>
      <c r="G134" s="3" t="s">
        <v>397</v>
      </c>
    </row>
    <row r="135" spans="1:7" x14ac:dyDescent="0.3">
      <c r="A135" s="2" t="s">
        <v>398</v>
      </c>
      <c r="B135" s="2" t="s">
        <v>971</v>
      </c>
      <c r="C135" s="2" t="s">
        <v>50</v>
      </c>
      <c r="D135" s="2" t="s">
        <v>144</v>
      </c>
      <c r="E135" t="s">
        <v>11</v>
      </c>
      <c r="F135" s="2" t="s">
        <v>9</v>
      </c>
      <c r="G135" s="3" t="s">
        <v>399</v>
      </c>
    </row>
    <row r="136" spans="1:7" x14ac:dyDescent="0.3">
      <c r="A136" s="2" t="s">
        <v>400</v>
      </c>
      <c r="B136" s="2" t="s">
        <v>972</v>
      </c>
      <c r="C136" s="2" t="s">
        <v>50</v>
      </c>
      <c r="D136" s="2" t="s">
        <v>43</v>
      </c>
      <c r="E136" t="s">
        <v>11</v>
      </c>
      <c r="F136" s="2" t="s">
        <v>9</v>
      </c>
      <c r="G136" s="3" t="s">
        <v>401</v>
      </c>
    </row>
    <row r="137" spans="1:7" x14ac:dyDescent="0.3">
      <c r="A137" s="2" t="s">
        <v>199</v>
      </c>
      <c r="B137" s="2" t="s">
        <v>972</v>
      </c>
      <c r="C137" s="2" t="s">
        <v>183</v>
      </c>
      <c r="D137" s="2" t="s">
        <v>144</v>
      </c>
      <c r="E137" t="s">
        <v>11</v>
      </c>
      <c r="F137" s="2" t="s">
        <v>9</v>
      </c>
      <c r="G137" s="3" t="s">
        <v>402</v>
      </c>
    </row>
    <row r="138" spans="1:7" x14ac:dyDescent="0.3">
      <c r="A138" s="2" t="s">
        <v>403</v>
      </c>
      <c r="B138" s="2" t="s">
        <v>971</v>
      </c>
      <c r="C138" s="2" t="s">
        <v>183</v>
      </c>
      <c r="D138" s="2" t="s">
        <v>144</v>
      </c>
      <c r="E138" t="s">
        <v>87</v>
      </c>
      <c r="F138" s="2" t="s">
        <v>100</v>
      </c>
      <c r="G138" s="3" t="s">
        <v>404</v>
      </c>
    </row>
    <row r="139" spans="1:7" x14ac:dyDescent="0.3">
      <c r="A139" s="2" t="s">
        <v>405</v>
      </c>
      <c r="B139" s="2" t="s">
        <v>971</v>
      </c>
      <c r="C139" s="2" t="s">
        <v>183</v>
      </c>
      <c r="D139" s="2" t="s">
        <v>16</v>
      </c>
      <c r="E139" t="s">
        <v>87</v>
      </c>
      <c r="F139" s="2" t="s">
        <v>100</v>
      </c>
      <c r="G139" s="3" t="s">
        <v>406</v>
      </c>
    </row>
    <row r="140" spans="1:7" x14ac:dyDescent="0.3">
      <c r="A140" s="2" t="s">
        <v>407</v>
      </c>
      <c r="B140" s="2" t="s">
        <v>971</v>
      </c>
      <c r="C140" s="2" t="s">
        <v>183</v>
      </c>
      <c r="D140" s="2" t="s">
        <v>89</v>
      </c>
      <c r="E140" t="s">
        <v>88</v>
      </c>
      <c r="F140" s="2" t="s">
        <v>100</v>
      </c>
      <c r="G140" s="3" t="s">
        <v>408</v>
      </c>
    </row>
    <row r="141" spans="1:7" x14ac:dyDescent="0.3">
      <c r="A141" s="2" t="s">
        <v>409</v>
      </c>
      <c r="B141" s="2" t="s">
        <v>971</v>
      </c>
      <c r="C141" s="2" t="s">
        <v>183</v>
      </c>
      <c r="D141" s="2" t="s">
        <v>89</v>
      </c>
      <c r="E141" t="s">
        <v>87</v>
      </c>
      <c r="F141" s="2" t="s">
        <v>100</v>
      </c>
      <c r="G141" s="3" t="s">
        <v>410</v>
      </c>
    </row>
    <row r="142" spans="1:7" x14ac:dyDescent="0.3">
      <c r="A142" s="2" t="s">
        <v>413</v>
      </c>
      <c r="B142" s="2" t="s">
        <v>972</v>
      </c>
      <c r="C142" s="2" t="s">
        <v>183</v>
      </c>
      <c r="D142" s="2" t="s">
        <v>89</v>
      </c>
      <c r="E142" t="s">
        <v>11</v>
      </c>
      <c r="F142" s="2" t="s">
        <v>9</v>
      </c>
      <c r="G142" s="3" t="s">
        <v>414</v>
      </c>
    </row>
    <row r="143" spans="1:7" x14ac:dyDescent="0.3">
      <c r="A143" s="2" t="s">
        <v>415</v>
      </c>
      <c r="B143" s="2" t="s">
        <v>970</v>
      </c>
      <c r="C143" s="2" t="s">
        <v>183</v>
      </c>
      <c r="D143" s="2" t="s">
        <v>98</v>
      </c>
      <c r="E143" t="s">
        <v>87</v>
      </c>
      <c r="F143" s="2" t="s">
        <v>100</v>
      </c>
      <c r="G143" s="3" t="s">
        <v>416</v>
      </c>
    </row>
    <row r="144" spans="1:7" x14ac:dyDescent="0.3">
      <c r="A144" s="2" t="s">
        <v>417</v>
      </c>
      <c r="B144" s="2" t="s">
        <v>972</v>
      </c>
      <c r="C144" s="2" t="s">
        <v>183</v>
      </c>
      <c r="D144" s="2" t="s">
        <v>13</v>
      </c>
      <c r="E144" t="s">
        <v>87</v>
      </c>
      <c r="F144" s="2" t="s">
        <v>100</v>
      </c>
      <c r="G144" s="3" t="s">
        <v>418</v>
      </c>
    </row>
    <row r="145" spans="1:7" x14ac:dyDescent="0.3">
      <c r="A145" s="2" t="s">
        <v>419</v>
      </c>
      <c r="B145" s="2" t="s">
        <v>972</v>
      </c>
      <c r="C145" s="2" t="s">
        <v>183</v>
      </c>
      <c r="D145" s="2" t="s">
        <v>89</v>
      </c>
      <c r="E145" t="s">
        <v>11</v>
      </c>
      <c r="F145" s="2" t="s">
        <v>9</v>
      </c>
      <c r="G145" s="3" t="s">
        <v>420</v>
      </c>
    </row>
    <row r="146" spans="1:7" x14ac:dyDescent="0.3">
      <c r="A146" s="2" t="s">
        <v>421</v>
      </c>
      <c r="B146" s="2" t="s">
        <v>972</v>
      </c>
      <c r="C146" s="2" t="s">
        <v>183</v>
      </c>
      <c r="D146" s="2" t="s">
        <v>92</v>
      </c>
      <c r="E146" t="s">
        <v>87</v>
      </c>
      <c r="F146" s="2" t="s">
        <v>100</v>
      </c>
      <c r="G146" s="3" t="s">
        <v>422</v>
      </c>
    </row>
    <row r="147" spans="1:7" x14ac:dyDescent="0.3">
      <c r="A147" s="2" t="s">
        <v>423</v>
      </c>
      <c r="B147" s="2" t="s">
        <v>971</v>
      </c>
      <c r="C147" s="2" t="s">
        <v>183</v>
      </c>
      <c r="D147" s="2" t="s">
        <v>96</v>
      </c>
      <c r="E147" t="s">
        <v>87</v>
      </c>
      <c r="F147" s="2" t="s">
        <v>100</v>
      </c>
      <c r="G147" s="3" t="s">
        <v>424</v>
      </c>
    </row>
    <row r="148" spans="1:7" x14ac:dyDescent="0.3">
      <c r="A148" s="2" t="s">
        <v>425</v>
      </c>
      <c r="B148" s="2" t="s">
        <v>970</v>
      </c>
      <c r="C148" s="2" t="s">
        <v>183</v>
      </c>
      <c r="D148" s="2" t="s">
        <v>39</v>
      </c>
      <c r="E148" t="s">
        <v>87</v>
      </c>
      <c r="F148" s="2" t="s">
        <v>100</v>
      </c>
      <c r="G148" s="3" t="s">
        <v>426</v>
      </c>
    </row>
    <row r="149" spans="1:7" x14ac:dyDescent="0.3">
      <c r="A149" s="2" t="s">
        <v>427</v>
      </c>
      <c r="B149" s="2" t="s">
        <v>970</v>
      </c>
      <c r="C149" s="2" t="s">
        <v>183</v>
      </c>
      <c r="D149" s="2" t="s">
        <v>92</v>
      </c>
      <c r="E149" t="s">
        <v>88</v>
      </c>
      <c r="F149" s="2" t="s">
        <v>100</v>
      </c>
      <c r="G149" s="3" t="s">
        <v>428</v>
      </c>
    </row>
    <row r="150" spans="1:7" x14ac:dyDescent="0.3">
      <c r="A150" s="2" t="s">
        <v>429</v>
      </c>
      <c r="B150" s="2" t="s">
        <v>971</v>
      </c>
      <c r="C150" s="2" t="s">
        <v>183</v>
      </c>
      <c r="D150" s="2" t="s">
        <v>92</v>
      </c>
      <c r="E150" t="s">
        <v>11</v>
      </c>
      <c r="F150" s="2" t="s">
        <v>9</v>
      </c>
      <c r="G150" s="3" t="s">
        <v>430</v>
      </c>
    </row>
    <row r="151" spans="1:7" x14ac:dyDescent="0.3">
      <c r="A151" s="2" t="s">
        <v>431</v>
      </c>
      <c r="B151" s="2" t="s">
        <v>971</v>
      </c>
      <c r="C151" s="2" t="s">
        <v>183</v>
      </c>
      <c r="D151" s="2" t="s">
        <v>20</v>
      </c>
      <c r="E151" t="s">
        <v>87</v>
      </c>
      <c r="F151" s="2" t="s">
        <v>100</v>
      </c>
      <c r="G151" s="3" t="s">
        <v>432</v>
      </c>
    </row>
    <row r="152" spans="1:7" x14ac:dyDescent="0.3">
      <c r="A152" s="2" t="s">
        <v>433</v>
      </c>
      <c r="B152" s="2" t="s">
        <v>972</v>
      </c>
      <c r="C152" s="2" t="s">
        <v>183</v>
      </c>
      <c r="D152" s="2" t="s">
        <v>20</v>
      </c>
      <c r="E152" t="s">
        <v>87</v>
      </c>
      <c r="F152" s="2" t="s">
        <v>100</v>
      </c>
      <c r="G152" s="3" t="s">
        <v>434</v>
      </c>
    </row>
    <row r="153" spans="1:7" x14ac:dyDescent="0.3">
      <c r="A153" s="2" t="s">
        <v>435</v>
      </c>
      <c r="B153" s="2" t="s">
        <v>971</v>
      </c>
      <c r="C153" s="2" t="s">
        <v>183</v>
      </c>
      <c r="D153" s="2" t="s">
        <v>20</v>
      </c>
      <c r="E153" t="s">
        <v>88</v>
      </c>
      <c r="F153" s="2" t="s">
        <v>100</v>
      </c>
      <c r="G153" s="3" t="s">
        <v>436</v>
      </c>
    </row>
    <row r="154" spans="1:7" x14ac:dyDescent="0.3">
      <c r="A154" s="2" t="s">
        <v>437</v>
      </c>
      <c r="B154" s="2" t="s">
        <v>972</v>
      </c>
      <c r="C154" s="2" t="s">
        <v>183</v>
      </c>
      <c r="D154" s="2" t="s">
        <v>20</v>
      </c>
      <c r="E154" t="s">
        <v>11</v>
      </c>
      <c r="F154" s="2" t="s">
        <v>9</v>
      </c>
      <c r="G154" s="3" t="s">
        <v>438</v>
      </c>
    </row>
    <row r="155" spans="1:7" x14ac:dyDescent="0.3">
      <c r="A155" s="2" t="s">
        <v>409</v>
      </c>
      <c r="B155" s="2" t="s">
        <v>971</v>
      </c>
      <c r="C155" s="2" t="s">
        <v>183</v>
      </c>
      <c r="D155" s="2" t="s">
        <v>91</v>
      </c>
      <c r="E155" t="s">
        <v>87</v>
      </c>
      <c r="F155" s="2" t="s">
        <v>100</v>
      </c>
      <c r="G155" s="3" t="s">
        <v>439</v>
      </c>
    </row>
    <row r="156" spans="1:7" x14ac:dyDescent="0.3">
      <c r="A156" s="2" t="s">
        <v>411</v>
      </c>
      <c r="B156" s="2" t="s">
        <v>971</v>
      </c>
      <c r="C156" s="2" t="s">
        <v>183</v>
      </c>
      <c r="D156" s="2" t="s">
        <v>91</v>
      </c>
      <c r="E156" t="s">
        <v>88</v>
      </c>
      <c r="F156" s="2" t="s">
        <v>100</v>
      </c>
      <c r="G156" s="3" t="s">
        <v>412</v>
      </c>
    </row>
    <row r="157" spans="1:7" x14ac:dyDescent="0.3">
      <c r="A157" s="2" t="s">
        <v>440</v>
      </c>
      <c r="B157" s="2" t="s">
        <v>972</v>
      </c>
      <c r="C157" s="2" t="s">
        <v>183</v>
      </c>
      <c r="D157" s="2" t="s">
        <v>91</v>
      </c>
      <c r="E157" t="s">
        <v>11</v>
      </c>
      <c r="F157" s="2" t="s">
        <v>9</v>
      </c>
      <c r="G157" s="3" t="s">
        <v>441</v>
      </c>
    </row>
    <row r="158" spans="1:7" x14ac:dyDescent="0.3">
      <c r="A158" s="2" t="s">
        <v>442</v>
      </c>
      <c r="B158" s="2" t="s">
        <v>970</v>
      </c>
      <c r="C158" s="2" t="s">
        <v>169</v>
      </c>
      <c r="D158" s="2" t="s">
        <v>13</v>
      </c>
      <c r="E158" t="s">
        <v>88</v>
      </c>
      <c r="F158" s="2" t="s">
        <v>100</v>
      </c>
      <c r="G158" s="3" t="s">
        <v>443</v>
      </c>
    </row>
    <row r="159" spans="1:7" x14ac:dyDescent="0.3">
      <c r="A159" s="2" t="s">
        <v>444</v>
      </c>
      <c r="B159" s="2" t="s">
        <v>972</v>
      </c>
      <c r="C159" s="2" t="s">
        <v>253</v>
      </c>
      <c r="D159" s="2" t="s">
        <v>91</v>
      </c>
      <c r="E159" t="s">
        <v>87</v>
      </c>
      <c r="F159" s="2" t="s">
        <v>100</v>
      </c>
      <c r="G159" s="3" t="s">
        <v>445</v>
      </c>
    </row>
    <row r="160" spans="1:7" x14ac:dyDescent="0.3">
      <c r="A160" s="2" t="s">
        <v>257</v>
      </c>
      <c r="B160" s="2" t="s">
        <v>972</v>
      </c>
      <c r="C160" s="2" t="s">
        <v>253</v>
      </c>
      <c r="D160" s="2" t="s">
        <v>92</v>
      </c>
      <c r="E160" t="s">
        <v>87</v>
      </c>
      <c r="F160" s="2" t="s">
        <v>100</v>
      </c>
      <c r="G160" s="3" t="s">
        <v>446</v>
      </c>
    </row>
    <row r="161" spans="1:7" x14ac:dyDescent="0.3">
      <c r="A161" s="2" t="s">
        <v>261</v>
      </c>
      <c r="B161" s="2" t="s">
        <v>972</v>
      </c>
      <c r="C161" s="2" t="s">
        <v>253</v>
      </c>
      <c r="D161" s="2" t="s">
        <v>43</v>
      </c>
      <c r="E161" t="s">
        <v>88</v>
      </c>
      <c r="F161" s="2" t="s">
        <v>100</v>
      </c>
      <c r="G161" s="3" t="s">
        <v>447</v>
      </c>
    </row>
    <row r="162" spans="1:7" x14ac:dyDescent="0.3">
      <c r="A162" s="2" t="s">
        <v>448</v>
      </c>
      <c r="B162" s="2" t="s">
        <v>971</v>
      </c>
      <c r="C162" s="2" t="s">
        <v>253</v>
      </c>
      <c r="D162" s="2" t="s">
        <v>20</v>
      </c>
      <c r="E162" t="s">
        <v>88</v>
      </c>
      <c r="F162" s="2" t="s">
        <v>100</v>
      </c>
      <c r="G162" s="3" t="s">
        <v>449</v>
      </c>
    </row>
    <row r="163" spans="1:7" x14ac:dyDescent="0.3">
      <c r="A163" s="2" t="s">
        <v>450</v>
      </c>
      <c r="B163" s="2" t="s">
        <v>971</v>
      </c>
      <c r="C163" s="2" t="s">
        <v>253</v>
      </c>
      <c r="D163" s="2" t="s">
        <v>95</v>
      </c>
      <c r="E163" t="s">
        <v>88</v>
      </c>
      <c r="F163" s="2" t="s">
        <v>100</v>
      </c>
      <c r="G163" s="3" t="s">
        <v>451</v>
      </c>
    </row>
    <row r="164" spans="1:7" x14ac:dyDescent="0.3">
      <c r="A164" s="2" t="s">
        <v>452</v>
      </c>
      <c r="B164" s="2" t="s">
        <v>971</v>
      </c>
      <c r="C164" s="2" t="s">
        <v>211</v>
      </c>
      <c r="D164" s="2" t="s">
        <v>453</v>
      </c>
      <c r="E164" t="s">
        <v>11</v>
      </c>
      <c r="F164" s="2" t="s">
        <v>9</v>
      </c>
      <c r="G164" s="3" t="s">
        <v>454</v>
      </c>
    </row>
    <row r="165" spans="1:7" x14ac:dyDescent="0.3">
      <c r="A165" s="2" t="s">
        <v>455</v>
      </c>
      <c r="B165" s="2" t="s">
        <v>970</v>
      </c>
      <c r="C165" s="2" t="s">
        <v>211</v>
      </c>
      <c r="D165" s="2" t="s">
        <v>453</v>
      </c>
      <c r="E165" t="s">
        <v>88</v>
      </c>
      <c r="F165" s="2" t="s">
        <v>100</v>
      </c>
      <c r="G165" s="3" t="s">
        <v>456</v>
      </c>
    </row>
    <row r="166" spans="1:7" x14ac:dyDescent="0.3">
      <c r="A166" s="2" t="s">
        <v>210</v>
      </c>
      <c r="B166" s="2" t="s">
        <v>970</v>
      </c>
      <c r="C166" s="2" t="s">
        <v>211</v>
      </c>
      <c r="D166" s="2" t="s">
        <v>43</v>
      </c>
      <c r="E166" t="s">
        <v>87</v>
      </c>
      <c r="F166" s="2" t="s">
        <v>100</v>
      </c>
      <c r="G166" s="3" t="s">
        <v>457</v>
      </c>
    </row>
    <row r="167" spans="1:7" x14ac:dyDescent="0.3">
      <c r="A167" s="2" t="s">
        <v>458</v>
      </c>
      <c r="B167" s="2" t="s">
        <v>970</v>
      </c>
      <c r="C167" s="2" t="s">
        <v>211</v>
      </c>
      <c r="D167" s="2" t="s">
        <v>91</v>
      </c>
      <c r="E167" t="s">
        <v>87</v>
      </c>
      <c r="F167" s="2" t="s">
        <v>100</v>
      </c>
      <c r="G167" s="3" t="s">
        <v>459</v>
      </c>
    </row>
    <row r="168" spans="1:7" x14ac:dyDescent="0.3">
      <c r="A168" s="2" t="s">
        <v>460</v>
      </c>
      <c r="B168" s="2" t="s">
        <v>970</v>
      </c>
      <c r="C168" s="2" t="s">
        <v>211</v>
      </c>
      <c r="D168" s="2" t="s">
        <v>89</v>
      </c>
      <c r="E168" t="s">
        <v>87</v>
      </c>
      <c r="F168" s="2" t="s">
        <v>100</v>
      </c>
      <c r="G168" s="3" t="s">
        <v>461</v>
      </c>
    </row>
    <row r="169" spans="1:7" x14ac:dyDescent="0.3">
      <c r="A169" s="2" t="s">
        <v>462</v>
      </c>
      <c r="B169" s="2" t="s">
        <v>970</v>
      </c>
      <c r="C169" s="2" t="s">
        <v>211</v>
      </c>
      <c r="D169" s="2" t="s">
        <v>89</v>
      </c>
      <c r="E169" t="s">
        <v>88</v>
      </c>
      <c r="F169" s="2" t="s">
        <v>100</v>
      </c>
      <c r="G169" s="3" t="s">
        <v>463</v>
      </c>
    </row>
    <row r="170" spans="1:7" x14ac:dyDescent="0.3">
      <c r="A170" s="2" t="s">
        <v>464</v>
      </c>
      <c r="B170" s="2" t="s">
        <v>970</v>
      </c>
      <c r="C170" s="2" t="s">
        <v>211</v>
      </c>
      <c r="D170" s="2" t="s">
        <v>95</v>
      </c>
      <c r="E170" t="s">
        <v>87</v>
      </c>
      <c r="F170" s="2" t="s">
        <v>100</v>
      </c>
      <c r="G170" s="3" t="s">
        <v>465</v>
      </c>
    </row>
    <row r="171" spans="1:7" x14ac:dyDescent="0.3">
      <c r="A171" s="2" t="s">
        <v>466</v>
      </c>
      <c r="B171" s="2" t="s">
        <v>970</v>
      </c>
      <c r="C171" s="2" t="s">
        <v>211</v>
      </c>
      <c r="D171" s="2" t="s">
        <v>99</v>
      </c>
      <c r="E171" t="s">
        <v>87</v>
      </c>
      <c r="F171" s="2" t="s">
        <v>100</v>
      </c>
      <c r="G171" s="3" t="s">
        <v>467</v>
      </c>
    </row>
    <row r="172" spans="1:7" x14ac:dyDescent="0.3">
      <c r="A172" s="2" t="s">
        <v>217</v>
      </c>
      <c r="B172" s="2" t="s">
        <v>970</v>
      </c>
      <c r="C172" s="2" t="s">
        <v>211</v>
      </c>
      <c r="D172" s="2" t="s">
        <v>91</v>
      </c>
      <c r="E172" t="s">
        <v>87</v>
      </c>
      <c r="F172" s="2" t="s">
        <v>100</v>
      </c>
      <c r="G172" s="3" t="s">
        <v>468</v>
      </c>
    </row>
    <row r="173" spans="1:7" x14ac:dyDescent="0.3">
      <c r="A173" s="2" t="s">
        <v>470</v>
      </c>
      <c r="B173" s="2" t="s">
        <v>970</v>
      </c>
      <c r="C173" s="2" t="s">
        <v>469</v>
      </c>
      <c r="D173" s="2" t="s">
        <v>39</v>
      </c>
      <c r="E173" t="s">
        <v>87</v>
      </c>
      <c r="F173" s="2" t="s">
        <v>100</v>
      </c>
      <c r="G173" s="3" t="s">
        <v>471</v>
      </c>
    </row>
    <row r="174" spans="1:7" x14ac:dyDescent="0.3">
      <c r="A174" s="2" t="s">
        <v>472</v>
      </c>
      <c r="B174" s="2" t="s">
        <v>972</v>
      </c>
      <c r="C174" s="2" t="s">
        <v>473</v>
      </c>
      <c r="D174" s="2" t="s">
        <v>8</v>
      </c>
      <c r="E174" t="s">
        <v>87</v>
      </c>
      <c r="F174" s="2" t="s">
        <v>100</v>
      </c>
      <c r="G174" s="3" t="s">
        <v>474</v>
      </c>
    </row>
    <row r="175" spans="1:7" x14ac:dyDescent="0.3">
      <c r="A175" s="2" t="s">
        <v>475</v>
      </c>
      <c r="B175" s="2" t="s">
        <v>970</v>
      </c>
      <c r="C175" s="2" t="s">
        <v>473</v>
      </c>
      <c r="D175" s="2" t="s">
        <v>144</v>
      </c>
      <c r="E175" t="s">
        <v>88</v>
      </c>
      <c r="F175" s="2" t="s">
        <v>100</v>
      </c>
      <c r="G175" s="3" t="s">
        <v>476</v>
      </c>
    </row>
    <row r="176" spans="1:7" x14ac:dyDescent="0.3">
      <c r="A176" s="2" t="s">
        <v>477</v>
      </c>
      <c r="B176" s="2" t="s">
        <v>972</v>
      </c>
      <c r="C176" s="2" t="s">
        <v>473</v>
      </c>
      <c r="D176" s="2" t="s">
        <v>39</v>
      </c>
      <c r="E176" t="s">
        <v>88</v>
      </c>
      <c r="F176" s="2" t="s">
        <v>100</v>
      </c>
      <c r="G176" s="3" t="s">
        <v>478</v>
      </c>
    </row>
    <row r="177" spans="1:7" x14ac:dyDescent="0.3">
      <c r="A177" s="2" t="s">
        <v>131</v>
      </c>
      <c r="B177" s="2" t="s">
        <v>972</v>
      </c>
      <c r="C177" s="2" t="s">
        <v>57</v>
      </c>
      <c r="D177" s="2" t="s">
        <v>34</v>
      </c>
      <c r="E177" t="s">
        <v>87</v>
      </c>
      <c r="F177" s="2" t="s">
        <v>100</v>
      </c>
      <c r="G177" s="3" t="s">
        <v>132</v>
      </c>
    </row>
    <row r="178" spans="1:7" x14ac:dyDescent="0.3">
      <c r="A178" s="2" t="s">
        <v>147</v>
      </c>
      <c r="B178" s="2" t="s">
        <v>970</v>
      </c>
      <c r="C178" s="2" t="s">
        <v>58</v>
      </c>
      <c r="D178" s="2" t="s">
        <v>34</v>
      </c>
      <c r="E178" t="s">
        <v>87</v>
      </c>
      <c r="F178" s="2" t="s">
        <v>100</v>
      </c>
      <c r="G178" s="3" t="s">
        <v>148</v>
      </c>
    </row>
    <row r="179" spans="1:7" x14ac:dyDescent="0.3">
      <c r="A179" s="2" t="s">
        <v>433</v>
      </c>
      <c r="B179" s="2" t="s">
        <v>972</v>
      </c>
      <c r="C179" s="2" t="s">
        <v>183</v>
      </c>
      <c r="D179" s="2" t="s">
        <v>34</v>
      </c>
      <c r="E179" t="s">
        <v>87</v>
      </c>
      <c r="F179" s="2" t="s">
        <v>100</v>
      </c>
      <c r="G179" s="3" t="s">
        <v>434</v>
      </c>
    </row>
    <row r="180" spans="1:7" x14ac:dyDescent="0.3">
      <c r="A180" s="2" t="s">
        <v>171</v>
      </c>
      <c r="B180" s="11" t="s">
        <v>971</v>
      </c>
      <c r="C180" s="2" t="s">
        <v>169</v>
      </c>
      <c r="D180" s="2" t="s">
        <v>34</v>
      </c>
      <c r="E180" t="s">
        <v>88</v>
      </c>
      <c r="F180" s="2" t="s">
        <v>100</v>
      </c>
      <c r="G180" s="3" t="s">
        <v>172</v>
      </c>
    </row>
    <row r="181" spans="1:7" x14ac:dyDescent="0.3">
      <c r="A181" s="2" t="s">
        <v>435</v>
      </c>
      <c r="B181" s="2" t="s">
        <v>971</v>
      </c>
      <c r="C181" s="2" t="s">
        <v>183</v>
      </c>
      <c r="D181" s="2" t="s">
        <v>13</v>
      </c>
      <c r="E181" t="s">
        <v>88</v>
      </c>
      <c r="F181" s="2" t="s">
        <v>100</v>
      </c>
      <c r="G181" s="3" t="s">
        <v>436</v>
      </c>
    </row>
    <row r="182" spans="1:7" x14ac:dyDescent="0.3">
      <c r="A182" s="2" t="s">
        <v>139</v>
      </c>
      <c r="B182" s="2" t="s">
        <v>971</v>
      </c>
      <c r="C182" s="2" t="s">
        <v>57</v>
      </c>
      <c r="D182" s="2" t="s">
        <v>34</v>
      </c>
      <c r="E182" t="s">
        <v>11</v>
      </c>
      <c r="F182" s="2" t="s">
        <v>9</v>
      </c>
      <c r="G182" s="3" t="s">
        <v>140</v>
      </c>
    </row>
    <row r="183" spans="1:7" x14ac:dyDescent="0.3">
      <c r="A183" s="2" t="s">
        <v>355</v>
      </c>
      <c r="B183" s="2" t="s">
        <v>970</v>
      </c>
      <c r="C183" s="2" t="s">
        <v>58</v>
      </c>
      <c r="D183" s="2" t="s">
        <v>34</v>
      </c>
      <c r="E183" t="s">
        <v>11</v>
      </c>
      <c r="F183" s="2" t="s">
        <v>9</v>
      </c>
      <c r="G183" s="3" t="s">
        <v>356</v>
      </c>
    </row>
    <row r="184" spans="1:7" x14ac:dyDescent="0.3">
      <c r="A184" s="2" t="s">
        <v>437</v>
      </c>
      <c r="B184" s="2" t="s">
        <v>972</v>
      </c>
      <c r="C184" s="2" t="s">
        <v>183</v>
      </c>
      <c r="D184" s="2" t="s">
        <v>34</v>
      </c>
      <c r="E184" t="s">
        <v>11</v>
      </c>
      <c r="F184" s="2" t="s">
        <v>9</v>
      </c>
      <c r="G184" s="3" t="s">
        <v>438</v>
      </c>
    </row>
    <row r="185" spans="1:7" x14ac:dyDescent="0.3">
      <c r="A185" s="2" t="s">
        <v>329</v>
      </c>
      <c r="B185" s="2" t="s">
        <v>970</v>
      </c>
      <c r="C185" s="2" t="s">
        <v>57</v>
      </c>
      <c r="D185" s="2" t="s">
        <v>34</v>
      </c>
      <c r="E185" t="s">
        <v>42</v>
      </c>
      <c r="F185" s="2" t="s">
        <v>9</v>
      </c>
      <c r="G185" s="3" t="s">
        <v>330</v>
      </c>
    </row>
    <row r="186" spans="1:7" x14ac:dyDescent="0.3">
      <c r="A186" s="2" t="s">
        <v>479</v>
      </c>
      <c r="B186" s="2" t="s">
        <v>970</v>
      </c>
      <c r="C186" s="2" t="s">
        <v>58</v>
      </c>
      <c r="D186" s="2" t="s">
        <v>16</v>
      </c>
      <c r="E186" t="s">
        <v>88</v>
      </c>
      <c r="F186" s="2" t="s">
        <v>100</v>
      </c>
      <c r="G186" s="3" t="s">
        <v>480</v>
      </c>
    </row>
    <row r="187" spans="1:7" x14ac:dyDescent="0.3">
      <c r="A187" s="2" t="s">
        <v>481</v>
      </c>
      <c r="B187" s="2" t="s">
        <v>970</v>
      </c>
      <c r="C187" s="2" t="s">
        <v>482</v>
      </c>
      <c r="D187" s="2" t="s">
        <v>20</v>
      </c>
      <c r="E187" t="s">
        <v>42</v>
      </c>
      <c r="F187" s="2" t="s">
        <v>9</v>
      </c>
      <c r="G187" s="3" t="s">
        <v>483</v>
      </c>
    </row>
    <row r="188" spans="1:7" x14ac:dyDescent="0.3">
      <c r="A188" s="2" t="s">
        <v>484</v>
      </c>
      <c r="B188" s="2" t="s">
        <v>972</v>
      </c>
      <c r="C188" s="2" t="s">
        <v>485</v>
      </c>
      <c r="D188" s="2" t="s">
        <v>8</v>
      </c>
      <c r="E188" t="s">
        <v>88</v>
      </c>
      <c r="F188" s="2" t="s">
        <v>100</v>
      </c>
      <c r="G188" s="3" t="s">
        <v>486</v>
      </c>
    </row>
    <row r="189" spans="1:7" x14ac:dyDescent="0.3">
      <c r="A189" s="2" t="s">
        <v>488</v>
      </c>
      <c r="B189" s="2" t="s">
        <v>972</v>
      </c>
      <c r="C189" s="2" t="s">
        <v>489</v>
      </c>
      <c r="D189" s="2" t="s">
        <v>490</v>
      </c>
      <c r="E189" t="s">
        <v>87</v>
      </c>
      <c r="F189" s="2" t="s">
        <v>100</v>
      </c>
      <c r="G189" s="3" t="s">
        <v>491</v>
      </c>
    </row>
    <row r="190" spans="1:7" x14ac:dyDescent="0.3">
      <c r="A190" s="2" t="s">
        <v>492</v>
      </c>
      <c r="B190" s="2" t="s">
        <v>970</v>
      </c>
      <c r="C190" s="2" t="s">
        <v>493</v>
      </c>
      <c r="D190" s="2" t="s">
        <v>490</v>
      </c>
      <c r="E190" t="s">
        <v>87</v>
      </c>
      <c r="F190" s="2" t="s">
        <v>100</v>
      </c>
      <c r="G190" s="3" t="s">
        <v>494</v>
      </c>
    </row>
    <row r="191" spans="1:7" x14ac:dyDescent="0.3">
      <c r="A191" s="2" t="s">
        <v>495</v>
      </c>
      <c r="B191" s="2" t="s">
        <v>972</v>
      </c>
      <c r="C191" s="2" t="s">
        <v>273</v>
      </c>
      <c r="D191" s="2" t="s">
        <v>27</v>
      </c>
      <c r="E191" t="s">
        <v>87</v>
      </c>
      <c r="F191" s="2" t="s">
        <v>100</v>
      </c>
      <c r="G191" s="3" t="s">
        <v>496</v>
      </c>
    </row>
    <row r="192" spans="1:7" x14ac:dyDescent="0.3">
      <c r="A192" s="2" t="s">
        <v>497</v>
      </c>
      <c r="B192" s="2" t="s">
        <v>972</v>
      </c>
      <c r="C192" s="2" t="s">
        <v>183</v>
      </c>
      <c r="D192" s="2" t="s">
        <v>27</v>
      </c>
      <c r="E192" t="s">
        <v>11</v>
      </c>
      <c r="F192" s="2" t="s">
        <v>9</v>
      </c>
      <c r="G192" s="3" t="s">
        <v>498</v>
      </c>
    </row>
    <row r="193" spans="1:7" x14ac:dyDescent="0.3">
      <c r="A193" s="2" t="s">
        <v>499</v>
      </c>
      <c r="B193" s="2" t="s">
        <v>971</v>
      </c>
      <c r="C193" s="2" t="s">
        <v>57</v>
      </c>
      <c r="D193" s="2" t="s">
        <v>27</v>
      </c>
      <c r="E193" t="s">
        <v>87</v>
      </c>
      <c r="F193" s="2" t="s">
        <v>100</v>
      </c>
      <c r="G193" s="3" t="s">
        <v>500</v>
      </c>
    </row>
    <row r="194" spans="1:7" x14ac:dyDescent="0.3">
      <c r="A194" s="2" t="s">
        <v>331</v>
      </c>
      <c r="B194" s="2" t="s">
        <v>970</v>
      </c>
      <c r="C194" s="2" t="s">
        <v>57</v>
      </c>
      <c r="D194" s="2" t="s">
        <v>20</v>
      </c>
      <c r="E194" t="s">
        <v>42</v>
      </c>
      <c r="F194" s="2" t="s">
        <v>9</v>
      </c>
      <c r="G194" s="3" t="s">
        <v>501</v>
      </c>
    </row>
    <row r="195" spans="1:7" x14ac:dyDescent="0.3">
      <c r="A195" s="2" t="s">
        <v>502</v>
      </c>
      <c r="B195" s="2" t="s">
        <v>970</v>
      </c>
      <c r="C195" s="2" t="s">
        <v>58</v>
      </c>
      <c r="D195" s="2" t="s">
        <v>94</v>
      </c>
      <c r="E195" t="s">
        <v>87</v>
      </c>
      <c r="F195" s="2" t="s">
        <v>100</v>
      </c>
      <c r="G195" s="3" t="s">
        <v>503</v>
      </c>
    </row>
    <row r="196" spans="1:7" x14ac:dyDescent="0.3">
      <c r="A196" s="2" t="s">
        <v>504</v>
      </c>
      <c r="B196" s="2" t="s">
        <v>971</v>
      </c>
      <c r="C196" s="2" t="s">
        <v>50</v>
      </c>
      <c r="D196" s="2" t="s">
        <v>94</v>
      </c>
      <c r="E196" t="s">
        <v>11</v>
      </c>
      <c r="F196" s="2" t="s">
        <v>9</v>
      </c>
      <c r="G196" s="3" t="s">
        <v>505</v>
      </c>
    </row>
    <row r="197" spans="1:7" x14ac:dyDescent="0.3">
      <c r="A197" s="2" t="s">
        <v>506</v>
      </c>
      <c r="B197" s="2" t="s">
        <v>971</v>
      </c>
      <c r="C197" s="2" t="s">
        <v>183</v>
      </c>
      <c r="D197" s="2" t="s">
        <v>94</v>
      </c>
      <c r="E197" t="s">
        <v>87</v>
      </c>
      <c r="F197" s="2" t="s">
        <v>100</v>
      </c>
      <c r="G197" s="3" t="s">
        <v>507</v>
      </c>
    </row>
    <row r="198" spans="1:7" x14ac:dyDescent="0.3">
      <c r="A198" s="2" t="s">
        <v>508</v>
      </c>
      <c r="B198" s="2" t="s">
        <v>970</v>
      </c>
      <c r="C198" s="2" t="s">
        <v>509</v>
      </c>
      <c r="D198" s="2" t="s">
        <v>94</v>
      </c>
      <c r="E198" t="s">
        <v>11</v>
      </c>
      <c r="F198" s="2" t="s">
        <v>9</v>
      </c>
      <c r="G198" s="3" t="s">
        <v>510</v>
      </c>
    </row>
    <row r="199" spans="1:7" x14ac:dyDescent="0.3">
      <c r="A199" s="2" t="s">
        <v>511</v>
      </c>
      <c r="B199" s="2" t="s">
        <v>970</v>
      </c>
      <c r="C199" s="2" t="s">
        <v>512</v>
      </c>
      <c r="D199" s="2" t="s">
        <v>513</v>
      </c>
      <c r="E199" t="s">
        <v>42</v>
      </c>
      <c r="F199" s="2" t="s">
        <v>9</v>
      </c>
      <c r="G199" s="3" t="s">
        <v>514</v>
      </c>
    </row>
    <row r="200" spans="1:7" x14ac:dyDescent="0.3">
      <c r="A200" s="2" t="s">
        <v>515</v>
      </c>
      <c r="B200" s="2" t="s">
        <v>972</v>
      </c>
      <c r="C200" s="2" t="s">
        <v>516</v>
      </c>
      <c r="D200" s="2" t="s">
        <v>517</v>
      </c>
      <c r="E200" t="s">
        <v>88</v>
      </c>
      <c r="F200" s="2" t="s">
        <v>100</v>
      </c>
      <c r="G200" s="3" t="s">
        <v>518</v>
      </c>
    </row>
    <row r="201" spans="1:7" x14ac:dyDescent="0.3">
      <c r="A201" s="2" t="s">
        <v>519</v>
      </c>
      <c r="B201" s="2" t="s">
        <v>970</v>
      </c>
      <c r="C201" s="2" t="s">
        <v>520</v>
      </c>
      <c r="D201" s="2" t="s">
        <v>521</v>
      </c>
      <c r="E201" t="s">
        <v>87</v>
      </c>
      <c r="F201" s="2" t="s">
        <v>100</v>
      </c>
      <c r="G201" s="3" t="s">
        <v>522</v>
      </c>
    </row>
    <row r="202" spans="1:7" x14ac:dyDescent="0.3">
      <c r="A202" s="2" t="s">
        <v>523</v>
      </c>
      <c r="B202" s="2" t="s">
        <v>972</v>
      </c>
      <c r="C202" s="2" t="s">
        <v>520</v>
      </c>
      <c r="D202" s="2" t="s">
        <v>524</v>
      </c>
      <c r="E202" t="s">
        <v>87</v>
      </c>
      <c r="F202" s="2" t="s">
        <v>100</v>
      </c>
      <c r="G202" s="3" t="s">
        <v>525</v>
      </c>
    </row>
    <row r="203" spans="1:7" x14ac:dyDescent="0.3">
      <c r="A203" s="2" t="s">
        <v>526</v>
      </c>
      <c r="B203" s="2" t="s">
        <v>970</v>
      </c>
      <c r="C203" s="2" t="s">
        <v>520</v>
      </c>
      <c r="D203" s="2" t="s">
        <v>527</v>
      </c>
      <c r="E203" t="s">
        <v>11</v>
      </c>
      <c r="F203" s="2" t="s">
        <v>9</v>
      </c>
      <c r="G203" s="3" t="s">
        <v>528</v>
      </c>
    </row>
    <row r="204" spans="1:7" x14ac:dyDescent="0.3">
      <c r="A204" s="2" t="s">
        <v>529</v>
      </c>
      <c r="B204" s="2" t="s">
        <v>970</v>
      </c>
      <c r="C204" s="2" t="s">
        <v>530</v>
      </c>
      <c r="D204" s="2" t="s">
        <v>531</v>
      </c>
      <c r="E204" t="s">
        <v>87</v>
      </c>
      <c r="F204" s="2" t="s">
        <v>100</v>
      </c>
      <c r="G204" s="3" t="s">
        <v>532</v>
      </c>
    </row>
    <row r="205" spans="1:7" x14ac:dyDescent="0.3">
      <c r="A205" s="2" t="s">
        <v>533</v>
      </c>
      <c r="B205" s="2" t="s">
        <v>970</v>
      </c>
      <c r="C205" s="2" t="s">
        <v>530</v>
      </c>
      <c r="D205" s="2" t="s">
        <v>527</v>
      </c>
      <c r="E205" t="s">
        <v>87</v>
      </c>
      <c r="F205" s="2" t="s">
        <v>100</v>
      </c>
      <c r="G205" s="3" t="s">
        <v>534</v>
      </c>
    </row>
    <row r="206" spans="1:7" x14ac:dyDescent="0.3">
      <c r="A206" s="2" t="s">
        <v>535</v>
      </c>
      <c r="B206" s="2" t="s">
        <v>971</v>
      </c>
      <c r="C206" s="2" t="s">
        <v>520</v>
      </c>
      <c r="D206" s="2" t="s">
        <v>527</v>
      </c>
      <c r="E206" t="s">
        <v>87</v>
      </c>
      <c r="F206" s="2" t="s">
        <v>100</v>
      </c>
      <c r="G206" s="3" t="s">
        <v>536</v>
      </c>
    </row>
    <row r="207" spans="1:7" x14ac:dyDescent="0.3">
      <c r="A207" s="2" t="s">
        <v>537</v>
      </c>
      <c r="B207" s="2" t="s">
        <v>972</v>
      </c>
      <c r="C207" s="2" t="s">
        <v>538</v>
      </c>
      <c r="D207" s="2" t="s">
        <v>527</v>
      </c>
      <c r="E207" t="s">
        <v>87</v>
      </c>
      <c r="F207" s="2" t="s">
        <v>100</v>
      </c>
      <c r="G207" s="3" t="s">
        <v>539</v>
      </c>
    </row>
    <row r="208" spans="1:7" x14ac:dyDescent="0.3">
      <c r="A208" s="2" t="s">
        <v>540</v>
      </c>
      <c r="B208" s="2" t="s">
        <v>970</v>
      </c>
      <c r="C208" s="2" t="s">
        <v>541</v>
      </c>
      <c r="D208" s="2" t="s">
        <v>542</v>
      </c>
      <c r="E208" t="s">
        <v>87</v>
      </c>
      <c r="F208" s="2" t="s">
        <v>100</v>
      </c>
      <c r="G208" s="3" t="s">
        <v>543</v>
      </c>
    </row>
    <row r="209" spans="1:7" x14ac:dyDescent="0.3">
      <c r="A209" s="2" t="s">
        <v>544</v>
      </c>
      <c r="B209" s="2" t="s">
        <v>971</v>
      </c>
      <c r="C209" s="2" t="s">
        <v>538</v>
      </c>
      <c r="D209" s="2" t="s">
        <v>531</v>
      </c>
      <c r="E209" t="s">
        <v>87</v>
      </c>
      <c r="F209" s="2" t="s">
        <v>100</v>
      </c>
      <c r="G209" s="3" t="s">
        <v>545</v>
      </c>
    </row>
    <row r="210" spans="1:7" x14ac:dyDescent="0.3">
      <c r="A210" s="2" t="s">
        <v>546</v>
      </c>
      <c r="B210" s="2" t="s">
        <v>972</v>
      </c>
      <c r="C210" s="2" t="s">
        <v>547</v>
      </c>
      <c r="D210" s="2" t="s">
        <v>531</v>
      </c>
      <c r="E210" t="s">
        <v>87</v>
      </c>
      <c r="F210" s="2" t="s">
        <v>100</v>
      </c>
      <c r="G210" s="3" t="s">
        <v>548</v>
      </c>
    </row>
    <row r="211" spans="1:7" x14ac:dyDescent="0.3">
      <c r="A211" s="2" t="s">
        <v>549</v>
      </c>
      <c r="B211" s="2" t="s">
        <v>970</v>
      </c>
      <c r="C211" s="2" t="s">
        <v>550</v>
      </c>
      <c r="D211" s="2" t="s">
        <v>551</v>
      </c>
      <c r="E211" t="s">
        <v>11</v>
      </c>
      <c r="F211" s="2" t="s">
        <v>9</v>
      </c>
      <c r="G211" s="3" t="s">
        <v>552</v>
      </c>
    </row>
    <row r="212" spans="1:7" x14ac:dyDescent="0.3">
      <c r="A212" s="2" t="s">
        <v>553</v>
      </c>
      <c r="B212" s="2" t="s">
        <v>972</v>
      </c>
      <c r="C212" s="2" t="s">
        <v>554</v>
      </c>
      <c r="D212" s="2" t="s">
        <v>555</v>
      </c>
      <c r="E212" t="s">
        <v>42</v>
      </c>
      <c r="F212" s="2" t="s">
        <v>9</v>
      </c>
      <c r="G212" s="3" t="s">
        <v>556</v>
      </c>
    </row>
    <row r="213" spans="1:7" x14ac:dyDescent="0.3">
      <c r="A213" s="2" t="s">
        <v>557</v>
      </c>
      <c r="B213" s="2" t="s">
        <v>970</v>
      </c>
      <c r="C213" s="2" t="s">
        <v>558</v>
      </c>
      <c r="D213" s="2" t="s">
        <v>559</v>
      </c>
      <c r="E213" t="s">
        <v>88</v>
      </c>
      <c r="F213" s="2" t="s">
        <v>100</v>
      </c>
      <c r="G213" s="3" t="s">
        <v>560</v>
      </c>
    </row>
    <row r="214" spans="1:7" x14ac:dyDescent="0.3">
      <c r="A214" s="2" t="s">
        <v>561</v>
      </c>
      <c r="B214" s="2" t="s">
        <v>972</v>
      </c>
      <c r="C214" s="2" t="s">
        <v>562</v>
      </c>
      <c r="D214" s="2" t="s">
        <v>559</v>
      </c>
      <c r="E214" t="s">
        <v>88</v>
      </c>
      <c r="F214" s="2" t="s">
        <v>100</v>
      </c>
      <c r="G214" s="3" t="s">
        <v>563</v>
      </c>
    </row>
    <row r="215" spans="1:7" x14ac:dyDescent="0.3">
      <c r="A215" s="2" t="s">
        <v>564</v>
      </c>
      <c r="B215" s="2" t="s">
        <v>972</v>
      </c>
      <c r="C215" s="2" t="s">
        <v>565</v>
      </c>
      <c r="D215" s="2" t="s">
        <v>559</v>
      </c>
      <c r="E215" t="s">
        <v>88</v>
      </c>
      <c r="F215" s="2" t="s">
        <v>100</v>
      </c>
      <c r="G215" s="3" t="s">
        <v>566</v>
      </c>
    </row>
    <row r="216" spans="1:7" x14ac:dyDescent="0.3">
      <c r="A216" s="2" t="s">
        <v>567</v>
      </c>
      <c r="B216" s="2" t="s">
        <v>970</v>
      </c>
      <c r="C216" s="2" t="s">
        <v>568</v>
      </c>
      <c r="D216" s="2" t="s">
        <v>559</v>
      </c>
      <c r="E216" t="s">
        <v>88</v>
      </c>
      <c r="F216" s="2" t="s">
        <v>100</v>
      </c>
      <c r="G216" s="3" t="s">
        <v>569</v>
      </c>
    </row>
    <row r="217" spans="1:7" x14ac:dyDescent="0.3">
      <c r="A217" s="2" t="s">
        <v>570</v>
      </c>
      <c r="B217" s="2" t="s">
        <v>972</v>
      </c>
      <c r="C217" s="2" t="s">
        <v>571</v>
      </c>
      <c r="D217" s="2" t="s">
        <v>517</v>
      </c>
      <c r="E217" t="s">
        <v>88</v>
      </c>
      <c r="F217" s="2" t="s">
        <v>100</v>
      </c>
      <c r="G217" s="3" t="s">
        <v>572</v>
      </c>
    </row>
    <row r="218" spans="1:7" x14ac:dyDescent="0.3">
      <c r="A218" s="2" t="s">
        <v>573</v>
      </c>
      <c r="B218" s="2" t="s">
        <v>972</v>
      </c>
      <c r="C218" s="2" t="s">
        <v>574</v>
      </c>
      <c r="D218" s="2" t="s">
        <v>517</v>
      </c>
      <c r="E218" t="s">
        <v>88</v>
      </c>
      <c r="F218" s="2" t="s">
        <v>100</v>
      </c>
      <c r="G218" s="3" t="s">
        <v>575</v>
      </c>
    </row>
    <row r="219" spans="1:7" x14ac:dyDescent="0.3">
      <c r="A219" s="2" t="s">
        <v>576</v>
      </c>
      <c r="B219" s="2" t="s">
        <v>970</v>
      </c>
      <c r="C219" s="2" t="s">
        <v>577</v>
      </c>
      <c r="D219" s="2" t="s">
        <v>517</v>
      </c>
      <c r="E219" t="s">
        <v>88</v>
      </c>
      <c r="F219" s="2" t="s">
        <v>100</v>
      </c>
      <c r="G219" s="3" t="s">
        <v>578</v>
      </c>
    </row>
    <row r="220" spans="1:7" x14ac:dyDescent="0.3">
      <c r="A220" s="2" t="s">
        <v>579</v>
      </c>
      <c r="B220" s="2" t="s">
        <v>972</v>
      </c>
      <c r="C220" s="2" t="s">
        <v>568</v>
      </c>
      <c r="D220" s="2" t="s">
        <v>517</v>
      </c>
      <c r="E220" t="s">
        <v>11</v>
      </c>
      <c r="F220" s="2" t="s">
        <v>9</v>
      </c>
      <c r="G220" s="3" t="s">
        <v>580</v>
      </c>
    </row>
    <row r="221" spans="1:7" x14ac:dyDescent="0.3">
      <c r="A221" s="2" t="s">
        <v>581</v>
      </c>
      <c r="B221" s="2" t="s">
        <v>970</v>
      </c>
      <c r="C221" s="2" t="s">
        <v>562</v>
      </c>
      <c r="D221" s="2" t="s">
        <v>99</v>
      </c>
      <c r="E221" t="s">
        <v>87</v>
      </c>
      <c r="F221" s="2" t="s">
        <v>100</v>
      </c>
      <c r="G221" s="3" t="s">
        <v>582</v>
      </c>
    </row>
    <row r="222" spans="1:7" x14ac:dyDescent="0.3">
      <c r="A222" s="2" t="s">
        <v>583</v>
      </c>
      <c r="B222" s="2" t="s">
        <v>970</v>
      </c>
      <c r="C222" s="2" t="s">
        <v>58</v>
      </c>
      <c r="D222" s="2" t="s">
        <v>524</v>
      </c>
      <c r="E222" t="s">
        <v>88</v>
      </c>
      <c r="F222" s="2" t="s">
        <v>100</v>
      </c>
      <c r="G222" s="3" t="s">
        <v>584</v>
      </c>
    </row>
    <row r="223" spans="1:7" ht="16.05" customHeight="1" x14ac:dyDescent="0.3">
      <c r="A223" s="2" t="s">
        <v>585</v>
      </c>
      <c r="B223" s="2" t="s">
        <v>970</v>
      </c>
      <c r="C223" s="2" t="s">
        <v>586</v>
      </c>
      <c r="D223" s="2" t="s">
        <v>95</v>
      </c>
      <c r="E223" t="s">
        <v>87</v>
      </c>
      <c r="F223" s="2" t="s">
        <v>100</v>
      </c>
      <c r="G223" s="3" t="s">
        <v>587</v>
      </c>
    </row>
    <row r="224" spans="1:7" ht="18" customHeight="1" x14ac:dyDescent="0.3">
      <c r="A224" s="2" t="s">
        <v>588</v>
      </c>
      <c r="B224" s="2" t="s">
        <v>970</v>
      </c>
      <c r="C224" s="2" t="s">
        <v>589</v>
      </c>
      <c r="D224" s="2" t="s">
        <v>590</v>
      </c>
      <c r="E224" t="s">
        <v>87</v>
      </c>
      <c r="F224" s="2" t="s">
        <v>100</v>
      </c>
      <c r="G224" s="3" t="s">
        <v>591</v>
      </c>
    </row>
    <row r="225" spans="1:7" ht="16.05" customHeight="1" x14ac:dyDescent="0.3">
      <c r="A225" s="2" t="s">
        <v>592</v>
      </c>
      <c r="B225" s="2" t="s">
        <v>970</v>
      </c>
      <c r="C225" s="2" t="s">
        <v>589</v>
      </c>
      <c r="D225" s="2" t="s">
        <v>89</v>
      </c>
      <c r="E225" t="s">
        <v>87</v>
      </c>
      <c r="F225" s="2" t="s">
        <v>100</v>
      </c>
      <c r="G225" s="3" t="s">
        <v>593</v>
      </c>
    </row>
    <row r="226" spans="1:7" x14ac:dyDescent="0.3">
      <c r="A226" s="2" t="s">
        <v>594</v>
      </c>
      <c r="B226" s="2" t="s">
        <v>970</v>
      </c>
      <c r="C226" s="2" t="s">
        <v>58</v>
      </c>
      <c r="D226" s="2" t="s">
        <v>144</v>
      </c>
      <c r="E226" t="s">
        <v>87</v>
      </c>
      <c r="F226" s="2" t="s">
        <v>100</v>
      </c>
      <c r="G226" s="3" t="s">
        <v>595</v>
      </c>
    </row>
    <row r="227" spans="1:7" x14ac:dyDescent="0.3">
      <c r="A227" s="2" t="s">
        <v>596</v>
      </c>
      <c r="B227" s="2" t="s">
        <v>970</v>
      </c>
      <c r="C227" s="2" t="s">
        <v>58</v>
      </c>
      <c r="D227" s="2" t="s">
        <v>144</v>
      </c>
      <c r="E227" t="s">
        <v>87</v>
      </c>
      <c r="F227" s="2" t="s">
        <v>100</v>
      </c>
      <c r="G227" s="3" t="s">
        <v>597</v>
      </c>
    </row>
    <row r="228" spans="1:7" x14ac:dyDescent="0.3">
      <c r="A228" s="2" t="s">
        <v>598</v>
      </c>
      <c r="B228" s="2" t="s">
        <v>970</v>
      </c>
      <c r="C228" s="2" t="s">
        <v>599</v>
      </c>
      <c r="D228" s="2" t="s">
        <v>144</v>
      </c>
      <c r="E228" t="s">
        <v>87</v>
      </c>
      <c r="F228" s="2" t="s">
        <v>100</v>
      </c>
      <c r="G228" s="3" t="s">
        <v>600</v>
      </c>
    </row>
    <row r="229" spans="1:7" x14ac:dyDescent="0.3">
      <c r="A229" s="2" t="s">
        <v>601</v>
      </c>
      <c r="B229" s="2" t="s">
        <v>971</v>
      </c>
      <c r="C229" s="2" t="s">
        <v>183</v>
      </c>
      <c r="D229" s="2" t="s">
        <v>144</v>
      </c>
      <c r="E229" t="s">
        <v>88</v>
      </c>
      <c r="F229" s="2" t="s">
        <v>100</v>
      </c>
      <c r="G229" s="3" t="s">
        <v>602</v>
      </c>
    </row>
    <row r="230" spans="1:7" x14ac:dyDescent="0.3">
      <c r="A230" s="2" t="s">
        <v>603</v>
      </c>
      <c r="B230" s="2" t="s">
        <v>971</v>
      </c>
      <c r="C230" s="2" t="s">
        <v>183</v>
      </c>
      <c r="D230" s="2" t="s">
        <v>144</v>
      </c>
      <c r="E230" t="s">
        <v>88</v>
      </c>
      <c r="F230" s="2" t="s">
        <v>100</v>
      </c>
      <c r="G230" s="3" t="s">
        <v>604</v>
      </c>
    </row>
    <row r="231" spans="1:7" x14ac:dyDescent="0.3">
      <c r="A231" s="2" t="s">
        <v>605</v>
      </c>
      <c r="B231" s="2" t="s">
        <v>971</v>
      </c>
      <c r="C231" s="2" t="s">
        <v>183</v>
      </c>
      <c r="D231" s="2" t="s">
        <v>144</v>
      </c>
      <c r="E231" t="s">
        <v>11</v>
      </c>
      <c r="F231" s="2" t="s">
        <v>9</v>
      </c>
      <c r="G231" s="3" t="s">
        <v>606</v>
      </c>
    </row>
    <row r="232" spans="1:7" x14ac:dyDescent="0.3">
      <c r="A232" s="2" t="s">
        <v>607</v>
      </c>
      <c r="B232" s="2" t="s">
        <v>971</v>
      </c>
      <c r="C232" s="2" t="s">
        <v>183</v>
      </c>
      <c r="D232" s="2" t="s">
        <v>144</v>
      </c>
      <c r="E232" t="s">
        <v>88</v>
      </c>
      <c r="F232" s="2" t="s">
        <v>100</v>
      </c>
      <c r="G232" s="3" t="s">
        <v>608</v>
      </c>
    </row>
    <row r="233" spans="1:7" x14ac:dyDescent="0.3">
      <c r="A233" s="2" t="s">
        <v>609</v>
      </c>
      <c r="B233" s="2" t="s">
        <v>970</v>
      </c>
      <c r="C233" s="2" t="s">
        <v>58</v>
      </c>
      <c r="D233" s="2" t="s">
        <v>521</v>
      </c>
      <c r="E233" t="s">
        <v>88</v>
      </c>
      <c r="F233" s="2" t="s">
        <v>100</v>
      </c>
      <c r="G233" s="3" t="s">
        <v>610</v>
      </c>
    </row>
    <row r="234" spans="1:7" x14ac:dyDescent="0.3">
      <c r="A234" s="2" t="s">
        <v>611</v>
      </c>
      <c r="B234" s="2" t="s">
        <v>970</v>
      </c>
      <c r="C234" s="2" t="s">
        <v>211</v>
      </c>
      <c r="D234" s="2" t="s">
        <v>521</v>
      </c>
      <c r="E234" t="s">
        <v>88</v>
      </c>
      <c r="F234" s="2" t="s">
        <v>100</v>
      </c>
      <c r="G234" s="3" t="s">
        <v>612</v>
      </c>
    </row>
    <row r="235" spans="1:7" x14ac:dyDescent="0.3">
      <c r="A235" s="2" t="s">
        <v>613</v>
      </c>
      <c r="B235" s="2" t="s">
        <v>972</v>
      </c>
      <c r="C235" s="2" t="s">
        <v>58</v>
      </c>
      <c r="D235" s="2" t="s">
        <v>521</v>
      </c>
      <c r="E235" t="s">
        <v>87</v>
      </c>
      <c r="F235" s="2" t="s">
        <v>100</v>
      </c>
      <c r="G235" s="3" t="s">
        <v>614</v>
      </c>
    </row>
    <row r="236" spans="1:7" x14ac:dyDescent="0.3">
      <c r="A236" s="2" t="s">
        <v>615</v>
      </c>
      <c r="B236" s="2" t="s">
        <v>971</v>
      </c>
      <c r="C236" s="2" t="s">
        <v>58</v>
      </c>
      <c r="D236" s="2" t="s">
        <v>521</v>
      </c>
      <c r="E236" t="s">
        <v>87</v>
      </c>
      <c r="F236" s="2" t="s">
        <v>100</v>
      </c>
      <c r="G236" s="3" t="s">
        <v>616</v>
      </c>
    </row>
    <row r="237" spans="1:7" x14ac:dyDescent="0.3">
      <c r="A237" s="2" t="s">
        <v>617</v>
      </c>
      <c r="B237" s="2" t="s">
        <v>970</v>
      </c>
      <c r="C237" s="2" t="s">
        <v>58</v>
      </c>
      <c r="D237" s="2" t="s">
        <v>521</v>
      </c>
      <c r="E237" t="s">
        <v>88</v>
      </c>
      <c r="F237" s="2" t="s">
        <v>100</v>
      </c>
      <c r="G237" s="3" t="s">
        <v>618</v>
      </c>
    </row>
    <row r="238" spans="1:7" x14ac:dyDescent="0.3">
      <c r="A238" s="2" t="s">
        <v>619</v>
      </c>
      <c r="B238" s="2" t="s">
        <v>971</v>
      </c>
      <c r="C238" s="2" t="s">
        <v>211</v>
      </c>
      <c r="D238" s="2" t="s">
        <v>95</v>
      </c>
      <c r="E238" t="s">
        <v>87</v>
      </c>
      <c r="F238" s="2" t="s">
        <v>100</v>
      </c>
      <c r="G238" s="3" t="s">
        <v>620</v>
      </c>
    </row>
    <row r="239" spans="1:7" x14ac:dyDescent="0.3">
      <c r="A239" s="2" t="s">
        <v>621</v>
      </c>
      <c r="B239" s="2" t="s">
        <v>970</v>
      </c>
      <c r="C239" s="2" t="s">
        <v>183</v>
      </c>
      <c r="D239" s="2" t="s">
        <v>95</v>
      </c>
      <c r="E239" t="s">
        <v>87</v>
      </c>
      <c r="F239" s="2" t="s">
        <v>100</v>
      </c>
      <c r="G239" s="3" t="s">
        <v>622</v>
      </c>
    </row>
    <row r="240" spans="1:7" x14ac:dyDescent="0.3">
      <c r="A240" s="2" t="s">
        <v>623</v>
      </c>
      <c r="B240" s="2" t="s">
        <v>970</v>
      </c>
      <c r="C240" s="2" t="s">
        <v>183</v>
      </c>
      <c r="D240" s="2" t="s">
        <v>95</v>
      </c>
      <c r="E240" t="s">
        <v>87</v>
      </c>
      <c r="F240" s="2" t="s">
        <v>100</v>
      </c>
      <c r="G240" s="3" t="s">
        <v>624</v>
      </c>
    </row>
    <row r="241" spans="1:7" x14ac:dyDescent="0.3">
      <c r="A241" s="2" t="s">
        <v>625</v>
      </c>
      <c r="B241" s="2" t="s">
        <v>972</v>
      </c>
      <c r="C241" s="2" t="s">
        <v>183</v>
      </c>
      <c r="D241" s="2" t="s">
        <v>521</v>
      </c>
      <c r="E241" t="s">
        <v>88</v>
      </c>
      <c r="F241" s="2" t="s">
        <v>100</v>
      </c>
      <c r="G241" s="3" t="s">
        <v>626</v>
      </c>
    </row>
    <row r="242" spans="1:7" x14ac:dyDescent="0.3">
      <c r="A242" s="2" t="s">
        <v>627</v>
      </c>
      <c r="B242" s="2" t="s">
        <v>972</v>
      </c>
      <c r="C242" s="2" t="s">
        <v>183</v>
      </c>
      <c r="D242" s="2" t="s">
        <v>521</v>
      </c>
      <c r="E242" t="s">
        <v>11</v>
      </c>
      <c r="F242" s="2" t="s">
        <v>9</v>
      </c>
      <c r="G242" s="3" t="s">
        <v>628</v>
      </c>
    </row>
    <row r="243" spans="1:7" x14ac:dyDescent="0.3">
      <c r="A243" s="2" t="s">
        <v>629</v>
      </c>
      <c r="B243" s="2" t="s">
        <v>970</v>
      </c>
      <c r="C243" s="2" t="s">
        <v>183</v>
      </c>
      <c r="D243" s="2" t="s">
        <v>630</v>
      </c>
      <c r="E243" t="s">
        <v>88</v>
      </c>
      <c r="F243" s="2" t="s">
        <v>100</v>
      </c>
      <c r="G243" s="3" t="s">
        <v>631</v>
      </c>
    </row>
    <row r="244" spans="1:7" x14ac:dyDescent="0.3">
      <c r="A244" s="2" t="s">
        <v>632</v>
      </c>
      <c r="B244" s="2" t="s">
        <v>972</v>
      </c>
      <c r="C244" s="2" t="s">
        <v>183</v>
      </c>
      <c r="D244" s="2" t="s">
        <v>521</v>
      </c>
      <c r="E244" t="s">
        <v>88</v>
      </c>
      <c r="F244" s="2" t="s">
        <v>100</v>
      </c>
      <c r="G244" s="3" t="s">
        <v>633</v>
      </c>
    </row>
    <row r="245" spans="1:7" x14ac:dyDescent="0.3">
      <c r="A245" s="2" t="s">
        <v>634</v>
      </c>
      <c r="B245" s="2" t="s">
        <v>972</v>
      </c>
      <c r="C245" s="2" t="s">
        <v>183</v>
      </c>
      <c r="D245" s="2" t="s">
        <v>521</v>
      </c>
      <c r="E245" t="s">
        <v>87</v>
      </c>
      <c r="F245" s="2" t="s">
        <v>100</v>
      </c>
      <c r="G245" s="3" t="s">
        <v>635</v>
      </c>
    </row>
    <row r="246" spans="1:7" x14ac:dyDescent="0.3">
      <c r="A246" s="2" t="s">
        <v>634</v>
      </c>
      <c r="B246" s="2" t="s">
        <v>971</v>
      </c>
      <c r="C246" s="2" t="s">
        <v>183</v>
      </c>
      <c r="D246" s="2" t="s">
        <v>630</v>
      </c>
      <c r="E246" t="s">
        <v>87</v>
      </c>
      <c r="F246" s="2" t="s">
        <v>100</v>
      </c>
      <c r="G246" s="3" t="s">
        <v>636</v>
      </c>
    </row>
    <row r="247" spans="1:7" x14ac:dyDescent="0.3">
      <c r="A247" s="2" t="s">
        <v>637</v>
      </c>
      <c r="B247" s="2" t="s">
        <v>972</v>
      </c>
      <c r="C247" s="2" t="s">
        <v>183</v>
      </c>
      <c r="D247" s="2" t="s">
        <v>521</v>
      </c>
      <c r="E247" t="s">
        <v>11</v>
      </c>
      <c r="F247" s="2" t="s">
        <v>9</v>
      </c>
      <c r="G247" s="3" t="s">
        <v>638</v>
      </c>
    </row>
    <row r="248" spans="1:7" x14ac:dyDescent="0.3">
      <c r="A248" s="2" t="s">
        <v>639</v>
      </c>
      <c r="B248" s="2" t="s">
        <v>970</v>
      </c>
      <c r="C248" s="2" t="s">
        <v>183</v>
      </c>
      <c r="D248" s="2" t="s">
        <v>521</v>
      </c>
      <c r="E248" t="s">
        <v>88</v>
      </c>
      <c r="F248" s="2" t="s">
        <v>100</v>
      </c>
      <c r="G248" s="3" t="s">
        <v>640</v>
      </c>
    </row>
    <row r="249" spans="1:7" x14ac:dyDescent="0.3">
      <c r="A249" s="2" t="s">
        <v>611</v>
      </c>
      <c r="B249" s="2" t="s">
        <v>970</v>
      </c>
      <c r="C249" s="2" t="s">
        <v>211</v>
      </c>
      <c r="D249" s="2" t="s">
        <v>521</v>
      </c>
      <c r="E249" t="s">
        <v>87</v>
      </c>
      <c r="F249" s="2" t="s">
        <v>100</v>
      </c>
      <c r="G249" s="3" t="s">
        <v>641</v>
      </c>
    </row>
    <row r="250" spans="1:7" x14ac:dyDescent="0.3">
      <c r="A250" s="2" t="s">
        <v>642</v>
      </c>
      <c r="B250" s="2" t="s">
        <v>972</v>
      </c>
      <c r="C250" s="2" t="s">
        <v>58</v>
      </c>
      <c r="D250" s="2" t="s">
        <v>521</v>
      </c>
      <c r="E250" t="s">
        <v>87</v>
      </c>
      <c r="F250" s="2" t="s">
        <v>100</v>
      </c>
      <c r="G250" s="3" t="s">
        <v>643</v>
      </c>
    </row>
    <row r="251" spans="1:7" x14ac:dyDescent="0.3">
      <c r="A251" s="2" t="s">
        <v>642</v>
      </c>
      <c r="B251" s="2" t="s">
        <v>971</v>
      </c>
      <c r="C251" s="2" t="s">
        <v>644</v>
      </c>
      <c r="D251" s="2" t="s">
        <v>97</v>
      </c>
      <c r="E251" t="s">
        <v>87</v>
      </c>
      <c r="F251" s="2" t="s">
        <v>100</v>
      </c>
      <c r="G251" s="3" t="s">
        <v>645</v>
      </c>
    </row>
    <row r="252" spans="1:7" x14ac:dyDescent="0.3">
      <c r="A252" s="2" t="s">
        <v>646</v>
      </c>
      <c r="B252" s="2" t="s">
        <v>972</v>
      </c>
      <c r="C252" s="2" t="s">
        <v>58</v>
      </c>
      <c r="D252" s="2" t="s">
        <v>16</v>
      </c>
      <c r="E252" t="s">
        <v>11</v>
      </c>
      <c r="F252" s="2" t="s">
        <v>9</v>
      </c>
      <c r="G252" s="3" t="s">
        <v>647</v>
      </c>
    </row>
    <row r="253" spans="1:7" x14ac:dyDescent="0.3">
      <c r="A253" s="2" t="s">
        <v>648</v>
      </c>
      <c r="B253" s="2" t="s">
        <v>972</v>
      </c>
      <c r="C253" s="2" t="s">
        <v>58</v>
      </c>
      <c r="D253" s="2" t="s">
        <v>99</v>
      </c>
      <c r="E253" t="s">
        <v>87</v>
      </c>
      <c r="F253" s="2" t="s">
        <v>100</v>
      </c>
      <c r="G253" s="3" t="s">
        <v>649</v>
      </c>
    </row>
    <row r="254" spans="1:7" x14ac:dyDescent="0.3">
      <c r="A254" s="2" t="s">
        <v>609</v>
      </c>
      <c r="B254" s="2" t="s">
        <v>970</v>
      </c>
      <c r="C254" s="2" t="s">
        <v>58</v>
      </c>
      <c r="D254" s="2" t="s">
        <v>99</v>
      </c>
      <c r="E254" t="s">
        <v>87</v>
      </c>
      <c r="F254" s="2" t="s">
        <v>100</v>
      </c>
      <c r="G254" s="3" t="s">
        <v>610</v>
      </c>
    </row>
    <row r="255" spans="1:7" x14ac:dyDescent="0.3">
      <c r="A255" s="2" t="s">
        <v>650</v>
      </c>
      <c r="B255" s="2" t="s">
        <v>970</v>
      </c>
      <c r="C255" s="2" t="s">
        <v>58</v>
      </c>
      <c r="D255" s="2" t="s">
        <v>16</v>
      </c>
      <c r="E255" t="s">
        <v>87</v>
      </c>
      <c r="F255" s="2" t="s">
        <v>100</v>
      </c>
      <c r="G255" s="3" t="s">
        <v>651</v>
      </c>
    </row>
    <row r="256" spans="1:7" x14ac:dyDescent="0.3">
      <c r="A256" s="2" t="s">
        <v>652</v>
      </c>
      <c r="B256" s="2" t="s">
        <v>971</v>
      </c>
      <c r="C256" s="2" t="s">
        <v>58</v>
      </c>
      <c r="D256" s="2" t="s">
        <v>99</v>
      </c>
      <c r="E256" t="s">
        <v>87</v>
      </c>
      <c r="F256" s="2" t="s">
        <v>100</v>
      </c>
      <c r="G256" s="3" t="s">
        <v>653</v>
      </c>
    </row>
    <row r="257" spans="1:7" x14ac:dyDescent="0.3">
      <c r="A257" s="2" t="s">
        <v>654</v>
      </c>
      <c r="B257" s="2" t="s">
        <v>970</v>
      </c>
      <c r="C257" s="2" t="s">
        <v>58</v>
      </c>
      <c r="D257" s="2" t="s">
        <v>16</v>
      </c>
      <c r="E257" t="s">
        <v>87</v>
      </c>
      <c r="F257" s="2" t="s">
        <v>100</v>
      </c>
      <c r="G257" s="3" t="s">
        <v>655</v>
      </c>
    </row>
    <row r="258" spans="1:7" x14ac:dyDescent="0.3">
      <c r="A258" s="2" t="s">
        <v>656</v>
      </c>
      <c r="B258" s="2" t="s">
        <v>972</v>
      </c>
      <c r="C258" s="2" t="s">
        <v>58</v>
      </c>
      <c r="D258" s="2" t="s">
        <v>99</v>
      </c>
      <c r="E258" t="s">
        <v>87</v>
      </c>
      <c r="F258" s="2" t="s">
        <v>100</v>
      </c>
      <c r="G258" s="3" t="s">
        <v>657</v>
      </c>
    </row>
    <row r="259" spans="1:7" x14ac:dyDescent="0.3">
      <c r="A259" s="2" t="s">
        <v>658</v>
      </c>
      <c r="B259" s="2" t="s">
        <v>971</v>
      </c>
      <c r="C259" s="2" t="s">
        <v>183</v>
      </c>
      <c r="D259" s="2" t="s">
        <v>99</v>
      </c>
      <c r="E259" t="s">
        <v>11</v>
      </c>
      <c r="F259" s="2" t="s">
        <v>9</v>
      </c>
      <c r="G259" s="3" t="s">
        <v>659</v>
      </c>
    </row>
    <row r="260" spans="1:7" x14ac:dyDescent="0.3">
      <c r="A260" s="2" t="s">
        <v>660</v>
      </c>
      <c r="B260" s="2" t="s">
        <v>971</v>
      </c>
      <c r="C260" s="2" t="s">
        <v>183</v>
      </c>
      <c r="D260" s="2" t="s">
        <v>16</v>
      </c>
      <c r="E260" t="s">
        <v>88</v>
      </c>
      <c r="F260" s="2" t="s">
        <v>100</v>
      </c>
      <c r="G260" s="3" t="s">
        <v>661</v>
      </c>
    </row>
    <row r="261" spans="1:7" x14ac:dyDescent="0.3">
      <c r="A261" s="2" t="s">
        <v>662</v>
      </c>
      <c r="B261" s="2" t="s">
        <v>972</v>
      </c>
      <c r="C261" s="2" t="s">
        <v>183</v>
      </c>
      <c r="D261" s="2" t="s">
        <v>99</v>
      </c>
      <c r="E261" t="s">
        <v>88</v>
      </c>
      <c r="F261" s="2" t="s">
        <v>100</v>
      </c>
      <c r="G261" s="3" t="s">
        <v>663</v>
      </c>
    </row>
    <row r="262" spans="1:7" x14ac:dyDescent="0.3">
      <c r="A262" s="2" t="s">
        <v>664</v>
      </c>
      <c r="B262" s="2" t="s">
        <v>970</v>
      </c>
      <c r="C262" s="2" t="s">
        <v>665</v>
      </c>
      <c r="D262" s="2" t="s">
        <v>91</v>
      </c>
      <c r="E262" t="s">
        <v>88</v>
      </c>
      <c r="F262" s="2" t="s">
        <v>100</v>
      </c>
      <c r="G262" s="3" t="s">
        <v>666</v>
      </c>
    </row>
    <row r="263" spans="1:7" x14ac:dyDescent="0.3">
      <c r="A263" s="2" t="s">
        <v>667</v>
      </c>
      <c r="B263" s="2" t="s">
        <v>970</v>
      </c>
      <c r="C263" s="2" t="s">
        <v>665</v>
      </c>
      <c r="D263" s="2" t="s">
        <v>39</v>
      </c>
      <c r="E263" t="s">
        <v>87</v>
      </c>
      <c r="F263" s="2" t="s">
        <v>100</v>
      </c>
      <c r="G263" s="3" t="s">
        <v>668</v>
      </c>
    </row>
    <row r="264" spans="1:7" x14ac:dyDescent="0.3">
      <c r="A264" s="2" t="s">
        <v>667</v>
      </c>
      <c r="B264" s="2" t="s">
        <v>970</v>
      </c>
      <c r="C264" s="2" t="s">
        <v>665</v>
      </c>
      <c r="D264" s="2" t="s">
        <v>39</v>
      </c>
      <c r="E264" t="s">
        <v>87</v>
      </c>
      <c r="F264" s="2" t="s">
        <v>100</v>
      </c>
      <c r="G264" s="3" t="s">
        <v>668</v>
      </c>
    </row>
    <row r="265" spans="1:7" x14ac:dyDescent="0.3">
      <c r="A265" s="2" t="s">
        <v>669</v>
      </c>
      <c r="B265" s="2" t="s">
        <v>970</v>
      </c>
      <c r="C265" s="2" t="s">
        <v>665</v>
      </c>
      <c r="D265" s="2" t="s">
        <v>39</v>
      </c>
      <c r="E265" t="s">
        <v>87</v>
      </c>
      <c r="F265" s="2" t="s">
        <v>100</v>
      </c>
      <c r="G265" s="3" t="s">
        <v>670</v>
      </c>
    </row>
    <row r="266" spans="1:7" x14ac:dyDescent="0.3">
      <c r="A266" s="2" t="s">
        <v>671</v>
      </c>
      <c r="B266" s="2" t="s">
        <v>970</v>
      </c>
      <c r="C266" s="2" t="s">
        <v>665</v>
      </c>
      <c r="D266" s="2" t="s">
        <v>39</v>
      </c>
      <c r="E266" t="s">
        <v>87</v>
      </c>
      <c r="F266" s="2" t="s">
        <v>100</v>
      </c>
      <c r="G266" s="3" t="s">
        <v>672</v>
      </c>
    </row>
    <row r="267" spans="1:7" x14ac:dyDescent="0.3">
      <c r="A267" s="2" t="s">
        <v>673</v>
      </c>
      <c r="B267" s="2" t="s">
        <v>970</v>
      </c>
      <c r="C267" s="2" t="s">
        <v>665</v>
      </c>
      <c r="D267" s="2" t="s">
        <v>39</v>
      </c>
      <c r="E267" t="s">
        <v>87</v>
      </c>
      <c r="F267" s="2" t="s">
        <v>100</v>
      </c>
      <c r="G267" s="3" t="s">
        <v>674</v>
      </c>
    </row>
    <row r="268" spans="1:7" x14ac:dyDescent="0.3">
      <c r="A268" s="2" t="s">
        <v>675</v>
      </c>
      <c r="B268" s="2" t="s">
        <v>972</v>
      </c>
      <c r="C268" s="2" t="s">
        <v>665</v>
      </c>
      <c r="D268" s="2" t="s">
        <v>39</v>
      </c>
      <c r="E268" t="s">
        <v>88</v>
      </c>
      <c r="F268" s="2" t="s">
        <v>100</v>
      </c>
      <c r="G268" s="3" t="s">
        <v>676</v>
      </c>
    </row>
    <row r="269" spans="1:7" x14ac:dyDescent="0.3">
      <c r="A269" s="2" t="s">
        <v>677</v>
      </c>
      <c r="B269" s="2" t="s">
        <v>970</v>
      </c>
      <c r="C269" s="2" t="s">
        <v>665</v>
      </c>
      <c r="D269" s="2" t="s">
        <v>91</v>
      </c>
      <c r="E269" t="s">
        <v>11</v>
      </c>
      <c r="F269" s="2" t="s">
        <v>9</v>
      </c>
      <c r="G269" s="3" t="s">
        <v>678</v>
      </c>
    </row>
    <row r="270" spans="1:7" x14ac:dyDescent="0.3">
      <c r="A270" s="2" t="s">
        <v>679</v>
      </c>
      <c r="B270" s="2" t="s">
        <v>970</v>
      </c>
      <c r="C270" s="2" t="s">
        <v>665</v>
      </c>
      <c r="D270" s="2" t="s">
        <v>98</v>
      </c>
      <c r="E270" t="s">
        <v>11</v>
      </c>
      <c r="F270" s="2" t="s">
        <v>9</v>
      </c>
      <c r="G270" s="3" t="s">
        <v>680</v>
      </c>
    </row>
    <row r="271" spans="1:7" x14ac:dyDescent="0.3">
      <c r="A271" s="2" t="s">
        <v>681</v>
      </c>
      <c r="B271" s="2" t="s">
        <v>972</v>
      </c>
      <c r="C271" s="2" t="s">
        <v>682</v>
      </c>
      <c r="D271" s="2" t="s">
        <v>39</v>
      </c>
      <c r="E271" t="s">
        <v>87</v>
      </c>
      <c r="F271" s="2" t="s">
        <v>100</v>
      </c>
      <c r="G271" s="3" t="s">
        <v>683</v>
      </c>
    </row>
    <row r="272" spans="1:7" x14ac:dyDescent="0.3">
      <c r="A272" s="2" t="s">
        <v>684</v>
      </c>
      <c r="B272" s="2" t="s">
        <v>970</v>
      </c>
      <c r="C272" s="2" t="s">
        <v>685</v>
      </c>
      <c r="D272" s="2" t="s">
        <v>34</v>
      </c>
      <c r="E272" t="s">
        <v>87</v>
      </c>
      <c r="F272" s="2" t="s">
        <v>100</v>
      </c>
      <c r="G272" s="3" t="s">
        <v>686</v>
      </c>
    </row>
    <row r="273" spans="1:7" x14ac:dyDescent="0.3">
      <c r="A273" s="2" t="s">
        <v>687</v>
      </c>
      <c r="B273" s="2" t="s">
        <v>972</v>
      </c>
      <c r="C273" s="2" t="s">
        <v>682</v>
      </c>
      <c r="D273" s="2" t="s">
        <v>91</v>
      </c>
      <c r="E273" t="s">
        <v>88</v>
      </c>
      <c r="F273" s="2" t="s">
        <v>100</v>
      </c>
      <c r="G273" s="3" t="s">
        <v>688</v>
      </c>
    </row>
    <row r="274" spans="1:7" x14ac:dyDescent="0.3">
      <c r="A274" s="2" t="s">
        <v>689</v>
      </c>
      <c r="B274" s="2" t="s">
        <v>972</v>
      </c>
      <c r="C274" s="2" t="s">
        <v>690</v>
      </c>
      <c r="D274" s="2" t="s">
        <v>91</v>
      </c>
      <c r="E274" t="s">
        <v>87</v>
      </c>
      <c r="F274" s="2" t="s">
        <v>100</v>
      </c>
      <c r="G274" s="3" t="s">
        <v>691</v>
      </c>
    </row>
    <row r="275" spans="1:7" x14ac:dyDescent="0.3">
      <c r="A275" s="2" t="s">
        <v>692</v>
      </c>
      <c r="B275" s="2" t="s">
        <v>970</v>
      </c>
      <c r="C275" s="2" t="s">
        <v>690</v>
      </c>
      <c r="D275" s="2" t="s">
        <v>91</v>
      </c>
      <c r="E275" t="s">
        <v>87</v>
      </c>
      <c r="F275" s="2" t="s">
        <v>100</v>
      </c>
      <c r="G275" s="3" t="s">
        <v>693</v>
      </c>
    </row>
    <row r="276" spans="1:7" x14ac:dyDescent="0.3">
      <c r="A276" s="2" t="s">
        <v>694</v>
      </c>
      <c r="B276" s="2" t="s">
        <v>972</v>
      </c>
      <c r="C276" s="2" t="s">
        <v>682</v>
      </c>
      <c r="D276" s="2" t="s">
        <v>89</v>
      </c>
      <c r="E276" t="s">
        <v>87</v>
      </c>
      <c r="F276" s="2" t="s">
        <v>100</v>
      </c>
      <c r="G276" s="3" t="s">
        <v>695</v>
      </c>
    </row>
    <row r="277" spans="1:7" x14ac:dyDescent="0.3">
      <c r="A277" s="2" t="s">
        <v>696</v>
      </c>
      <c r="B277" s="2" t="s">
        <v>970</v>
      </c>
      <c r="C277" s="2" t="s">
        <v>682</v>
      </c>
      <c r="D277" s="2" t="s">
        <v>89</v>
      </c>
      <c r="E277" t="s">
        <v>87</v>
      </c>
      <c r="F277" s="2" t="s">
        <v>100</v>
      </c>
      <c r="G277" s="3" t="s">
        <v>697</v>
      </c>
    </row>
    <row r="278" spans="1:7" x14ac:dyDescent="0.3">
      <c r="A278" s="2" t="s">
        <v>698</v>
      </c>
      <c r="B278" s="2" t="s">
        <v>972</v>
      </c>
      <c r="C278" s="2" t="s">
        <v>682</v>
      </c>
      <c r="D278" s="2" t="s">
        <v>91</v>
      </c>
      <c r="E278" t="s">
        <v>87</v>
      </c>
      <c r="F278" s="2" t="s">
        <v>100</v>
      </c>
      <c r="G278" s="3" t="s">
        <v>699</v>
      </c>
    </row>
    <row r="279" spans="1:7" x14ac:dyDescent="0.3">
      <c r="A279" s="2" t="s">
        <v>700</v>
      </c>
      <c r="B279" s="2" t="s">
        <v>970</v>
      </c>
      <c r="C279" s="2" t="s">
        <v>682</v>
      </c>
      <c r="D279" s="2" t="s">
        <v>91</v>
      </c>
      <c r="E279" t="s">
        <v>88</v>
      </c>
      <c r="F279" s="2" t="s">
        <v>100</v>
      </c>
      <c r="G279" s="3" t="s">
        <v>701</v>
      </c>
    </row>
    <row r="280" spans="1:7" x14ac:dyDescent="0.3">
      <c r="A280" s="2" t="s">
        <v>702</v>
      </c>
      <c r="B280" s="2" t="s">
        <v>972</v>
      </c>
      <c r="C280" s="2" t="s">
        <v>682</v>
      </c>
      <c r="D280" s="2" t="s">
        <v>95</v>
      </c>
      <c r="E280" t="s">
        <v>87</v>
      </c>
      <c r="F280" s="2" t="s">
        <v>100</v>
      </c>
      <c r="G280" s="3" t="s">
        <v>703</v>
      </c>
    </row>
    <row r="281" spans="1:7" x14ac:dyDescent="0.3">
      <c r="A281" s="2" t="s">
        <v>684</v>
      </c>
      <c r="B281" s="2" t="s">
        <v>970</v>
      </c>
      <c r="C281" s="2" t="s">
        <v>682</v>
      </c>
      <c r="D281" s="2" t="s">
        <v>34</v>
      </c>
      <c r="E281" t="s">
        <v>87</v>
      </c>
      <c r="F281" s="2" t="s">
        <v>100</v>
      </c>
      <c r="G281" s="3" t="s">
        <v>704</v>
      </c>
    </row>
    <row r="282" spans="1:7" x14ac:dyDescent="0.3">
      <c r="A282" s="2" t="s">
        <v>705</v>
      </c>
      <c r="B282" s="2" t="s">
        <v>970</v>
      </c>
      <c r="C282" s="2" t="s">
        <v>682</v>
      </c>
      <c r="D282" s="2" t="s">
        <v>39</v>
      </c>
      <c r="E282" t="s">
        <v>88</v>
      </c>
      <c r="F282" s="2" t="s">
        <v>100</v>
      </c>
      <c r="G282" s="3" t="s">
        <v>706</v>
      </c>
    </row>
    <row r="283" spans="1:7" s="10" customFormat="1" x14ac:dyDescent="0.3">
      <c r="A283" s="2" t="s">
        <v>707</v>
      </c>
      <c r="B283" s="2" t="s">
        <v>971</v>
      </c>
      <c r="C283" s="2" t="s">
        <v>708</v>
      </c>
      <c r="D283" s="2" t="s">
        <v>709</v>
      </c>
      <c r="E283" t="s">
        <v>87</v>
      </c>
      <c r="F283" s="2" t="s">
        <v>100</v>
      </c>
      <c r="G283" s="3" t="s">
        <v>710</v>
      </c>
    </row>
    <row r="284" spans="1:7" s="10" customFormat="1" x14ac:dyDescent="0.3">
      <c r="A284" s="2" t="s">
        <v>711</v>
      </c>
      <c r="B284" s="2" t="s">
        <v>971</v>
      </c>
      <c r="C284" s="2" t="s">
        <v>712</v>
      </c>
      <c r="D284" s="2" t="s">
        <v>709</v>
      </c>
      <c r="E284" t="s">
        <v>87</v>
      </c>
      <c r="F284" s="2" t="s">
        <v>100</v>
      </c>
      <c r="G284" s="3" t="s">
        <v>713</v>
      </c>
    </row>
    <row r="285" spans="1:7" s="10" customFormat="1" x14ac:dyDescent="0.3">
      <c r="A285" s="2" t="s">
        <v>714</v>
      </c>
      <c r="B285" s="2" t="s">
        <v>972</v>
      </c>
      <c r="C285" s="2" t="s">
        <v>715</v>
      </c>
      <c r="D285" s="2" t="s">
        <v>709</v>
      </c>
      <c r="E285" t="s">
        <v>11</v>
      </c>
      <c r="F285" s="2" t="s">
        <v>9</v>
      </c>
      <c r="G285" s="3" t="s">
        <v>716</v>
      </c>
    </row>
    <row r="286" spans="1:7" s="10" customFormat="1" x14ac:dyDescent="0.3">
      <c r="A286" s="2" t="s">
        <v>717</v>
      </c>
      <c r="B286" s="2" t="s">
        <v>970</v>
      </c>
      <c r="C286" s="2" t="s">
        <v>718</v>
      </c>
      <c r="D286" s="2" t="s">
        <v>709</v>
      </c>
      <c r="E286" t="s">
        <v>87</v>
      </c>
      <c r="F286" s="2" t="s">
        <v>100</v>
      </c>
      <c r="G286" s="3" t="s">
        <v>719</v>
      </c>
    </row>
    <row r="287" spans="1:7" s="10" customFormat="1" x14ac:dyDescent="0.3">
      <c r="A287" s="2" t="s">
        <v>720</v>
      </c>
      <c r="B287" s="2" t="s">
        <v>971</v>
      </c>
      <c r="C287" s="2" t="s">
        <v>708</v>
      </c>
      <c r="D287" s="2" t="s">
        <v>721</v>
      </c>
      <c r="E287" t="s">
        <v>87</v>
      </c>
      <c r="F287" s="2" t="s">
        <v>100</v>
      </c>
      <c r="G287" s="3" t="s">
        <v>722</v>
      </c>
    </row>
    <row r="288" spans="1:7" s="10" customFormat="1" x14ac:dyDescent="0.3">
      <c r="A288" s="2" t="s">
        <v>684</v>
      </c>
      <c r="B288" s="2" t="s">
        <v>972</v>
      </c>
      <c r="C288" s="2" t="s">
        <v>723</v>
      </c>
      <c r="D288" s="2" t="s">
        <v>709</v>
      </c>
      <c r="E288" t="s">
        <v>87</v>
      </c>
      <c r="F288" s="2" t="s">
        <v>100</v>
      </c>
      <c r="G288" s="3" t="s">
        <v>724</v>
      </c>
    </row>
    <row r="289" spans="1:7" x14ac:dyDescent="0.3">
      <c r="A289" s="2" t="s">
        <v>725</v>
      </c>
      <c r="B289" s="2" t="s">
        <v>972</v>
      </c>
      <c r="C289" s="2" t="s">
        <v>726</v>
      </c>
      <c r="D289" s="2" t="s">
        <v>39</v>
      </c>
      <c r="E289" t="s">
        <v>88</v>
      </c>
      <c r="F289" s="2" t="s">
        <v>100</v>
      </c>
      <c r="G289" s="3" t="s">
        <v>727</v>
      </c>
    </row>
    <row r="290" spans="1:7" x14ac:dyDescent="0.3">
      <c r="A290" s="2" t="s">
        <v>728</v>
      </c>
      <c r="B290" s="2" t="s">
        <v>970</v>
      </c>
      <c r="C290" s="2" t="s">
        <v>726</v>
      </c>
      <c r="D290" s="2" t="s">
        <v>729</v>
      </c>
      <c r="E290" t="s">
        <v>87</v>
      </c>
      <c r="F290" s="2" t="s">
        <v>100</v>
      </c>
      <c r="G290" s="3" t="s">
        <v>730</v>
      </c>
    </row>
    <row r="291" spans="1:7" x14ac:dyDescent="0.3">
      <c r="A291" s="2" t="s">
        <v>731</v>
      </c>
      <c r="B291" s="2" t="s">
        <v>970</v>
      </c>
      <c r="C291" s="2" t="s">
        <v>726</v>
      </c>
      <c r="D291" s="2" t="s">
        <v>34</v>
      </c>
      <c r="E291" t="s">
        <v>87</v>
      </c>
      <c r="F291" s="2" t="s">
        <v>100</v>
      </c>
      <c r="G291" s="3" t="s">
        <v>732</v>
      </c>
    </row>
    <row r="292" spans="1:7" x14ac:dyDescent="0.3">
      <c r="A292" s="2" t="s">
        <v>733</v>
      </c>
      <c r="B292" s="2" t="s">
        <v>972</v>
      </c>
      <c r="C292" s="2" t="s">
        <v>726</v>
      </c>
      <c r="D292" s="2" t="s">
        <v>490</v>
      </c>
      <c r="E292" t="s">
        <v>87</v>
      </c>
      <c r="F292" s="2" t="s">
        <v>100</v>
      </c>
      <c r="G292" s="3" t="s">
        <v>734</v>
      </c>
    </row>
    <row r="293" spans="1:7" x14ac:dyDescent="0.3">
      <c r="A293" s="2" t="s">
        <v>735</v>
      </c>
      <c r="B293" s="2" t="s">
        <v>971</v>
      </c>
      <c r="C293" s="2" t="s">
        <v>58</v>
      </c>
      <c r="D293" s="2" t="s">
        <v>729</v>
      </c>
      <c r="E293" t="s">
        <v>87</v>
      </c>
      <c r="F293" s="2" t="s">
        <v>100</v>
      </c>
      <c r="G293" s="3" t="s">
        <v>736</v>
      </c>
    </row>
    <row r="294" spans="1:7" x14ac:dyDescent="0.3">
      <c r="A294" s="2" t="s">
        <v>737</v>
      </c>
      <c r="B294" s="2" t="s">
        <v>971</v>
      </c>
      <c r="C294" s="2" t="s">
        <v>738</v>
      </c>
      <c r="D294" s="2" t="s">
        <v>729</v>
      </c>
      <c r="E294" t="s">
        <v>87</v>
      </c>
      <c r="F294" s="2" t="s">
        <v>100</v>
      </c>
      <c r="G294" s="3" t="s">
        <v>739</v>
      </c>
    </row>
    <row r="295" spans="1:7" x14ac:dyDescent="0.3">
      <c r="A295" s="2" t="s">
        <v>740</v>
      </c>
      <c r="B295" s="2" t="s">
        <v>971</v>
      </c>
      <c r="C295" s="2" t="s">
        <v>253</v>
      </c>
      <c r="D295" s="2" t="s">
        <v>729</v>
      </c>
      <c r="E295" t="s">
        <v>87</v>
      </c>
      <c r="F295" s="2" t="s">
        <v>100</v>
      </c>
      <c r="G295" s="3" t="s">
        <v>741</v>
      </c>
    </row>
    <row r="296" spans="1:7" x14ac:dyDescent="0.3">
      <c r="A296" s="2" t="s">
        <v>742</v>
      </c>
      <c r="B296" s="2" t="s">
        <v>971</v>
      </c>
      <c r="C296" s="2" t="s">
        <v>57</v>
      </c>
      <c r="D296" s="2" t="s">
        <v>39</v>
      </c>
      <c r="E296" t="s">
        <v>87</v>
      </c>
      <c r="F296" s="2" t="s">
        <v>100</v>
      </c>
      <c r="G296" s="3" t="s">
        <v>743</v>
      </c>
    </row>
    <row r="297" spans="1:7" x14ac:dyDescent="0.3">
      <c r="A297" s="2" t="s">
        <v>744</v>
      </c>
      <c r="B297" s="2" t="s">
        <v>971</v>
      </c>
      <c r="C297" s="2" t="s">
        <v>58</v>
      </c>
      <c r="D297" s="2" t="s">
        <v>16</v>
      </c>
      <c r="E297" t="s">
        <v>87</v>
      </c>
      <c r="F297" s="2" t="s">
        <v>100</v>
      </c>
      <c r="G297" s="3" t="s">
        <v>745</v>
      </c>
    </row>
    <row r="298" spans="1:7" x14ac:dyDescent="0.3">
      <c r="A298" s="2" t="s">
        <v>746</v>
      </c>
      <c r="B298" s="2" t="s">
        <v>970</v>
      </c>
      <c r="C298" s="2" t="s">
        <v>747</v>
      </c>
      <c r="D298" s="2" t="s">
        <v>99</v>
      </c>
      <c r="E298" t="s">
        <v>87</v>
      </c>
      <c r="F298" s="2" t="s">
        <v>100</v>
      </c>
      <c r="G298" s="3" t="s">
        <v>748</v>
      </c>
    </row>
    <row r="299" spans="1:7" x14ac:dyDescent="0.3">
      <c r="A299" s="2" t="s">
        <v>749</v>
      </c>
      <c r="B299" s="2" t="s">
        <v>970</v>
      </c>
      <c r="C299" s="2" t="s">
        <v>169</v>
      </c>
      <c r="D299" s="2" t="s">
        <v>99</v>
      </c>
      <c r="E299" t="s">
        <v>87</v>
      </c>
      <c r="F299" s="2" t="s">
        <v>100</v>
      </c>
      <c r="G299" s="3" t="s">
        <v>750</v>
      </c>
    </row>
    <row r="300" spans="1:7" x14ac:dyDescent="0.3">
      <c r="A300" s="2" t="s">
        <v>417</v>
      </c>
      <c r="B300" s="2" t="s">
        <v>971</v>
      </c>
      <c r="C300" s="2" t="s">
        <v>183</v>
      </c>
      <c r="D300" s="2" t="s">
        <v>13</v>
      </c>
      <c r="E300" t="s">
        <v>87</v>
      </c>
      <c r="F300" s="2" t="s">
        <v>100</v>
      </c>
      <c r="G300" s="3" t="s">
        <v>751</v>
      </c>
    </row>
    <row r="301" spans="1:7" x14ac:dyDescent="0.3">
      <c r="A301" s="2" t="s">
        <v>417</v>
      </c>
      <c r="B301" s="2" t="s">
        <v>971</v>
      </c>
      <c r="C301" s="2" t="s">
        <v>183</v>
      </c>
      <c r="D301" s="2" t="s">
        <v>13</v>
      </c>
      <c r="E301" t="s">
        <v>87</v>
      </c>
      <c r="F301" s="2" t="s">
        <v>100</v>
      </c>
      <c r="G301" s="3" t="s">
        <v>752</v>
      </c>
    </row>
    <row r="302" spans="1:7" x14ac:dyDescent="0.3">
      <c r="A302" s="2" t="s">
        <v>753</v>
      </c>
      <c r="B302" s="2" t="s">
        <v>970</v>
      </c>
      <c r="C302" s="2" t="s">
        <v>57</v>
      </c>
      <c r="D302" s="2" t="s">
        <v>13</v>
      </c>
      <c r="E302" t="s">
        <v>87</v>
      </c>
      <c r="F302" s="2" t="s">
        <v>100</v>
      </c>
      <c r="G302" s="3" t="s">
        <v>754</v>
      </c>
    </row>
    <row r="303" spans="1:7" x14ac:dyDescent="0.3">
      <c r="A303" s="2" t="s">
        <v>755</v>
      </c>
      <c r="B303" s="2" t="s">
        <v>970</v>
      </c>
      <c r="C303" s="2" t="s">
        <v>57</v>
      </c>
      <c r="D303" s="2" t="s">
        <v>13</v>
      </c>
      <c r="E303" t="s">
        <v>87</v>
      </c>
      <c r="F303" s="2" t="s">
        <v>100</v>
      </c>
      <c r="G303" s="3" t="s">
        <v>756</v>
      </c>
    </row>
    <row r="304" spans="1:7" x14ac:dyDescent="0.3">
      <c r="A304" s="2" t="s">
        <v>757</v>
      </c>
      <c r="B304" s="2" t="s">
        <v>970</v>
      </c>
      <c r="C304" s="2" t="s">
        <v>758</v>
      </c>
      <c r="D304" s="2" t="s">
        <v>378</v>
      </c>
      <c r="E304" t="s">
        <v>87</v>
      </c>
      <c r="F304" s="2" t="s">
        <v>100</v>
      </c>
      <c r="G304" s="3" t="s">
        <v>759</v>
      </c>
    </row>
    <row r="305" spans="1:7" x14ac:dyDescent="0.3">
      <c r="A305" s="2" t="s">
        <v>760</v>
      </c>
      <c r="B305" s="2" t="s">
        <v>971</v>
      </c>
      <c r="C305" s="2" t="s">
        <v>758</v>
      </c>
      <c r="D305" s="2" t="s">
        <v>34</v>
      </c>
      <c r="E305" t="s">
        <v>87</v>
      </c>
      <c r="F305" s="2" t="s">
        <v>100</v>
      </c>
      <c r="G305" s="3" t="s">
        <v>761</v>
      </c>
    </row>
    <row r="306" spans="1:7" x14ac:dyDescent="0.3">
      <c r="A306" s="2" t="s">
        <v>762</v>
      </c>
      <c r="B306" s="2" t="s">
        <v>970</v>
      </c>
      <c r="C306" s="2" t="s">
        <v>763</v>
      </c>
      <c r="D306" s="2" t="s">
        <v>98</v>
      </c>
      <c r="E306" t="s">
        <v>87</v>
      </c>
      <c r="F306" s="2" t="s">
        <v>100</v>
      </c>
      <c r="G306" s="3" t="s">
        <v>764</v>
      </c>
    </row>
    <row r="307" spans="1:7" x14ac:dyDescent="0.3">
      <c r="A307" s="2" t="s">
        <v>765</v>
      </c>
      <c r="B307" s="2" t="s">
        <v>972</v>
      </c>
      <c r="C307" s="2" t="s">
        <v>715</v>
      </c>
      <c r="D307" s="2" t="s">
        <v>766</v>
      </c>
      <c r="E307" t="s">
        <v>11</v>
      </c>
      <c r="F307" s="2" t="s">
        <v>9</v>
      </c>
      <c r="G307" s="3" t="s">
        <v>767</v>
      </c>
    </row>
    <row r="308" spans="1:7" x14ac:dyDescent="0.3">
      <c r="A308" s="2" t="s">
        <v>768</v>
      </c>
      <c r="B308" s="2" t="s">
        <v>971</v>
      </c>
      <c r="C308" s="2" t="s">
        <v>769</v>
      </c>
      <c r="D308" s="2" t="s">
        <v>766</v>
      </c>
      <c r="E308" t="s">
        <v>11</v>
      </c>
      <c r="F308" s="2" t="s">
        <v>9</v>
      </c>
      <c r="G308" s="3" t="s">
        <v>770</v>
      </c>
    </row>
    <row r="309" spans="1:7" x14ac:dyDescent="0.3">
      <c r="A309" s="2" t="s">
        <v>771</v>
      </c>
      <c r="B309" s="2" t="s">
        <v>970</v>
      </c>
      <c r="C309" s="2" t="s">
        <v>586</v>
      </c>
      <c r="D309" s="2" t="s">
        <v>98</v>
      </c>
      <c r="E309" t="s">
        <v>87</v>
      </c>
      <c r="F309" s="2" t="s">
        <v>100</v>
      </c>
      <c r="G309" s="3" t="s">
        <v>772</v>
      </c>
    </row>
    <row r="310" spans="1:7" x14ac:dyDescent="0.3">
      <c r="A310" s="2" t="s">
        <v>773</v>
      </c>
      <c r="B310" s="2" t="s">
        <v>970</v>
      </c>
      <c r="C310" s="2" t="s">
        <v>227</v>
      </c>
      <c r="D310" s="2" t="s">
        <v>98</v>
      </c>
      <c r="E310" t="s">
        <v>87</v>
      </c>
      <c r="F310" s="2" t="s">
        <v>100</v>
      </c>
      <c r="G310" s="3" t="s">
        <v>774</v>
      </c>
    </row>
    <row r="311" spans="1:7" x14ac:dyDescent="0.3">
      <c r="A311" s="2" t="s">
        <v>775</v>
      </c>
      <c r="B311" s="2" t="s">
        <v>970</v>
      </c>
      <c r="C311" s="2" t="s">
        <v>227</v>
      </c>
      <c r="D311" s="2" t="s">
        <v>98</v>
      </c>
      <c r="E311" t="s">
        <v>88</v>
      </c>
      <c r="F311" s="2" t="s">
        <v>100</v>
      </c>
      <c r="G311" s="3" t="s">
        <v>776</v>
      </c>
    </row>
    <row r="312" spans="1:7" x14ac:dyDescent="0.3">
      <c r="A312" s="2" t="s">
        <v>777</v>
      </c>
      <c r="B312" s="2" t="s">
        <v>972</v>
      </c>
      <c r="C312" s="2" t="s">
        <v>227</v>
      </c>
      <c r="D312" s="2" t="s">
        <v>98</v>
      </c>
      <c r="E312" t="s">
        <v>88</v>
      </c>
      <c r="F312" s="2" t="s">
        <v>100</v>
      </c>
      <c r="G312" s="3" t="s">
        <v>778</v>
      </c>
    </row>
    <row r="313" spans="1:7" x14ac:dyDescent="0.3">
      <c r="A313" s="2" t="s">
        <v>779</v>
      </c>
      <c r="B313" s="2" t="s">
        <v>972</v>
      </c>
      <c r="C313" s="2" t="s">
        <v>227</v>
      </c>
      <c r="D313" s="2" t="s">
        <v>206</v>
      </c>
      <c r="E313" t="s">
        <v>87</v>
      </c>
      <c r="F313" s="2" t="s">
        <v>100</v>
      </c>
      <c r="G313" s="3" t="s">
        <v>780</v>
      </c>
    </row>
    <row r="314" spans="1:7" x14ac:dyDescent="0.3">
      <c r="A314" s="2" t="s">
        <v>781</v>
      </c>
      <c r="B314" s="2" t="s">
        <v>970</v>
      </c>
      <c r="C314" s="2" t="s">
        <v>782</v>
      </c>
      <c r="D314" s="2" t="s">
        <v>98</v>
      </c>
      <c r="E314" t="s">
        <v>87</v>
      </c>
      <c r="F314" s="2" t="s">
        <v>100</v>
      </c>
      <c r="G314" s="3" t="s">
        <v>783</v>
      </c>
    </row>
    <row r="315" spans="1:7" x14ac:dyDescent="0.3">
      <c r="A315" s="2" t="s">
        <v>784</v>
      </c>
      <c r="B315" s="2" t="s">
        <v>970</v>
      </c>
      <c r="C315" s="2" t="s">
        <v>785</v>
      </c>
      <c r="D315" s="2" t="s">
        <v>98</v>
      </c>
      <c r="E315" t="s">
        <v>87</v>
      </c>
      <c r="F315" s="2" t="s">
        <v>100</v>
      </c>
      <c r="G315" s="3" t="s">
        <v>786</v>
      </c>
    </row>
    <row r="316" spans="1:7" x14ac:dyDescent="0.3">
      <c r="A316" s="2" t="s">
        <v>787</v>
      </c>
      <c r="B316" s="2" t="s">
        <v>970</v>
      </c>
      <c r="C316" s="2" t="s">
        <v>58</v>
      </c>
      <c r="D316" s="2" t="s">
        <v>34</v>
      </c>
      <c r="E316" t="s">
        <v>87</v>
      </c>
      <c r="F316" s="2" t="s">
        <v>100</v>
      </c>
      <c r="G316" s="3" t="s">
        <v>788</v>
      </c>
    </row>
    <row r="317" spans="1:7" x14ac:dyDescent="0.3">
      <c r="A317" s="2" t="s">
        <v>351</v>
      </c>
      <c r="B317" s="2" t="s">
        <v>970</v>
      </c>
      <c r="C317" s="2" t="s">
        <v>58</v>
      </c>
      <c r="D317" s="2" t="s">
        <v>206</v>
      </c>
      <c r="E317" t="s">
        <v>87</v>
      </c>
      <c r="F317" s="2" t="s">
        <v>100</v>
      </c>
      <c r="G317" s="3" t="s">
        <v>789</v>
      </c>
    </row>
    <row r="318" spans="1:7" x14ac:dyDescent="0.3">
      <c r="A318" s="2" t="s">
        <v>790</v>
      </c>
      <c r="B318" s="2" t="s">
        <v>970</v>
      </c>
      <c r="C318" s="2" t="s">
        <v>58</v>
      </c>
      <c r="D318" s="2" t="s">
        <v>95</v>
      </c>
      <c r="E318" t="s">
        <v>87</v>
      </c>
      <c r="F318" s="2" t="s">
        <v>100</v>
      </c>
      <c r="G318" s="3" t="s">
        <v>791</v>
      </c>
    </row>
    <row r="319" spans="1:7" x14ac:dyDescent="0.3">
      <c r="A319" s="2" t="s">
        <v>792</v>
      </c>
      <c r="B319" s="2" t="s">
        <v>970</v>
      </c>
      <c r="C319" s="2" t="s">
        <v>599</v>
      </c>
      <c r="D319" s="2" t="s">
        <v>8</v>
      </c>
      <c r="E319" t="s">
        <v>87</v>
      </c>
      <c r="F319" s="2" t="s">
        <v>100</v>
      </c>
      <c r="G319" s="3" t="s">
        <v>793</v>
      </c>
    </row>
    <row r="320" spans="1:7" x14ac:dyDescent="0.3">
      <c r="A320" s="2" t="s">
        <v>794</v>
      </c>
      <c r="B320" s="2" t="s">
        <v>972</v>
      </c>
      <c r="C320" s="2" t="s">
        <v>795</v>
      </c>
      <c r="D320" s="2" t="s">
        <v>206</v>
      </c>
      <c r="E320" t="s">
        <v>88</v>
      </c>
      <c r="F320" s="2" t="s">
        <v>100</v>
      </c>
      <c r="G320" s="3" t="s">
        <v>796</v>
      </c>
    </row>
    <row r="321" spans="1:7" x14ac:dyDescent="0.3">
      <c r="A321" s="2" t="s">
        <v>797</v>
      </c>
      <c r="B321" s="2" t="s">
        <v>971</v>
      </c>
      <c r="C321" s="2" t="s">
        <v>183</v>
      </c>
      <c r="D321" s="2" t="s">
        <v>94</v>
      </c>
      <c r="E321" t="s">
        <v>87</v>
      </c>
      <c r="F321" s="2" t="s">
        <v>100</v>
      </c>
      <c r="G321" s="3" t="s">
        <v>798</v>
      </c>
    </row>
    <row r="322" spans="1:7" x14ac:dyDescent="0.3">
      <c r="A322" s="2" t="s">
        <v>168</v>
      </c>
      <c r="B322" s="2" t="s">
        <v>970</v>
      </c>
      <c r="C322" s="2" t="s">
        <v>169</v>
      </c>
      <c r="D322" s="2" t="s">
        <v>13</v>
      </c>
      <c r="E322" t="s">
        <v>88</v>
      </c>
      <c r="F322" s="2" t="s">
        <v>100</v>
      </c>
      <c r="G322" s="3" t="s">
        <v>799</v>
      </c>
    </row>
    <row r="323" spans="1:7" x14ac:dyDescent="0.3">
      <c r="A323" s="2" t="s">
        <v>800</v>
      </c>
      <c r="B323" s="2" t="s">
        <v>970</v>
      </c>
      <c r="C323" s="2" t="s">
        <v>169</v>
      </c>
      <c r="D323" s="2" t="s">
        <v>94</v>
      </c>
      <c r="E323" t="s">
        <v>88</v>
      </c>
      <c r="F323" s="2" t="s">
        <v>100</v>
      </c>
      <c r="G323" s="3" t="s">
        <v>801</v>
      </c>
    </row>
    <row r="324" spans="1:7" x14ac:dyDescent="0.3">
      <c r="A324" s="2" t="s">
        <v>802</v>
      </c>
      <c r="B324" s="2" t="s">
        <v>970</v>
      </c>
      <c r="C324" s="2" t="s">
        <v>169</v>
      </c>
      <c r="D324" s="2" t="s">
        <v>94</v>
      </c>
      <c r="E324" t="s">
        <v>11</v>
      </c>
      <c r="F324" s="2" t="s">
        <v>9</v>
      </c>
      <c r="G324" s="3" t="s">
        <v>803</v>
      </c>
    </row>
    <row r="325" spans="1:7" x14ac:dyDescent="0.3">
      <c r="A325" s="2" t="s">
        <v>804</v>
      </c>
      <c r="B325" s="2" t="s">
        <v>970</v>
      </c>
      <c r="C325" s="2" t="s">
        <v>682</v>
      </c>
      <c r="D325" s="2" t="s">
        <v>805</v>
      </c>
      <c r="E325" t="s">
        <v>88</v>
      </c>
      <c r="F325" s="2" t="s">
        <v>100</v>
      </c>
      <c r="G325" s="3" t="s">
        <v>806</v>
      </c>
    </row>
    <row r="326" spans="1:7" x14ac:dyDescent="0.3">
      <c r="A326" s="2" t="s">
        <v>807</v>
      </c>
      <c r="B326" s="2" t="s">
        <v>971</v>
      </c>
      <c r="C326" s="2" t="s">
        <v>211</v>
      </c>
      <c r="D326" s="2" t="s">
        <v>95</v>
      </c>
      <c r="E326" t="s">
        <v>87</v>
      </c>
      <c r="F326" s="2" t="s">
        <v>100</v>
      </c>
      <c r="G326" s="3" t="s">
        <v>808</v>
      </c>
    </row>
    <row r="327" spans="1:7" x14ac:dyDescent="0.3">
      <c r="A327" s="2" t="s">
        <v>12</v>
      </c>
      <c r="B327" s="2" t="s">
        <v>970</v>
      </c>
      <c r="C327" s="2" t="s">
        <v>227</v>
      </c>
      <c r="D327" s="2" t="s">
        <v>95</v>
      </c>
      <c r="E327" t="s">
        <v>87</v>
      </c>
      <c r="F327" s="2" t="s">
        <v>100</v>
      </c>
      <c r="G327" s="3" t="s">
        <v>809</v>
      </c>
    </row>
    <row r="328" spans="1:7" x14ac:dyDescent="0.3">
      <c r="A328" s="2" t="s">
        <v>810</v>
      </c>
      <c r="B328" s="2" t="s">
        <v>972</v>
      </c>
      <c r="C328" s="2" t="s">
        <v>227</v>
      </c>
      <c r="D328" s="2" t="s">
        <v>95</v>
      </c>
      <c r="E328" t="s">
        <v>88</v>
      </c>
      <c r="F328" s="2" t="s">
        <v>100</v>
      </c>
      <c r="G328" s="3" t="s">
        <v>811</v>
      </c>
    </row>
    <row r="329" spans="1:7" x14ac:dyDescent="0.3">
      <c r="A329" s="2" t="s">
        <v>263</v>
      </c>
      <c r="B329" s="2" t="s">
        <v>971</v>
      </c>
      <c r="C329" s="2" t="s">
        <v>253</v>
      </c>
      <c r="D329" s="2" t="s">
        <v>92</v>
      </c>
      <c r="E329" t="s">
        <v>88</v>
      </c>
      <c r="F329" s="2" t="s">
        <v>100</v>
      </c>
      <c r="G329" s="3" t="s">
        <v>812</v>
      </c>
    </row>
    <row r="330" spans="1:7" x14ac:dyDescent="0.3">
      <c r="A330" s="2" t="s">
        <v>813</v>
      </c>
      <c r="B330" s="2" t="s">
        <v>972</v>
      </c>
      <c r="C330" s="2" t="s">
        <v>253</v>
      </c>
      <c r="D330" s="2" t="s">
        <v>95</v>
      </c>
      <c r="E330" t="s">
        <v>87</v>
      </c>
      <c r="F330" s="2" t="s">
        <v>100</v>
      </c>
      <c r="G330" s="3" t="s">
        <v>814</v>
      </c>
    </row>
    <row r="331" spans="1:7" x14ac:dyDescent="0.3">
      <c r="A331" s="2" t="s">
        <v>815</v>
      </c>
      <c r="B331" s="2" t="s">
        <v>971</v>
      </c>
      <c r="C331" s="2" t="s">
        <v>211</v>
      </c>
      <c r="D331" s="2" t="s">
        <v>95</v>
      </c>
      <c r="E331" t="s">
        <v>88</v>
      </c>
      <c r="F331" s="2" t="s">
        <v>100</v>
      </c>
      <c r="G331" s="3" t="s">
        <v>816</v>
      </c>
    </row>
    <row r="332" spans="1:7" x14ac:dyDescent="0.3">
      <c r="A332" s="2" t="s">
        <v>817</v>
      </c>
      <c r="B332" s="2" t="s">
        <v>970</v>
      </c>
      <c r="C332" s="2" t="s">
        <v>818</v>
      </c>
      <c r="D332" s="2" t="s">
        <v>39</v>
      </c>
      <c r="E332" t="s">
        <v>87</v>
      </c>
      <c r="F332" s="2" t="s">
        <v>100</v>
      </c>
      <c r="G332" s="3" t="s">
        <v>819</v>
      </c>
    </row>
    <row r="333" spans="1:7" x14ac:dyDescent="0.3">
      <c r="A333" s="2" t="s">
        <v>263</v>
      </c>
      <c r="B333" s="2" t="s">
        <v>971</v>
      </c>
      <c r="C333" s="2" t="s">
        <v>253</v>
      </c>
      <c r="D333" s="2" t="s">
        <v>92</v>
      </c>
      <c r="E333" t="s">
        <v>88</v>
      </c>
      <c r="F333" s="2" t="s">
        <v>100</v>
      </c>
      <c r="G333" s="3" t="s">
        <v>812</v>
      </c>
    </row>
    <row r="334" spans="1:7" x14ac:dyDescent="0.3">
      <c r="A334" s="2" t="s">
        <v>820</v>
      </c>
      <c r="B334" s="2" t="s">
        <v>972</v>
      </c>
      <c r="C334" s="2" t="s">
        <v>253</v>
      </c>
      <c r="D334" s="2" t="s">
        <v>92</v>
      </c>
      <c r="E334" t="s">
        <v>87</v>
      </c>
      <c r="F334" s="2" t="s">
        <v>100</v>
      </c>
      <c r="G334" s="3" t="s">
        <v>821</v>
      </c>
    </row>
    <row r="335" spans="1:7" x14ac:dyDescent="0.3">
      <c r="A335" s="2" t="s">
        <v>822</v>
      </c>
      <c r="B335" s="2" t="s">
        <v>972</v>
      </c>
      <c r="C335" s="2" t="s">
        <v>253</v>
      </c>
      <c r="D335" s="2" t="s">
        <v>92</v>
      </c>
      <c r="E335" t="s">
        <v>88</v>
      </c>
      <c r="F335" s="2" t="s">
        <v>100</v>
      </c>
      <c r="G335" s="3" t="s">
        <v>264</v>
      </c>
    </row>
    <row r="336" spans="1:7" x14ac:dyDescent="0.3">
      <c r="A336" s="2" t="s">
        <v>823</v>
      </c>
      <c r="B336" s="2" t="s">
        <v>972</v>
      </c>
      <c r="C336" s="2" t="s">
        <v>183</v>
      </c>
      <c r="D336" s="2" t="s">
        <v>39</v>
      </c>
      <c r="E336" t="s">
        <v>87</v>
      </c>
      <c r="F336" s="2" t="s">
        <v>100</v>
      </c>
      <c r="G336" s="3" t="s">
        <v>824</v>
      </c>
    </row>
    <row r="337" spans="1:7" x14ac:dyDescent="0.3">
      <c r="A337" s="2" t="s">
        <v>825</v>
      </c>
      <c r="B337" s="2" t="s">
        <v>971</v>
      </c>
      <c r="C337" s="2" t="s">
        <v>50</v>
      </c>
      <c r="D337" s="2" t="s">
        <v>95</v>
      </c>
      <c r="E337" t="s">
        <v>88</v>
      </c>
      <c r="F337" s="2" t="s">
        <v>100</v>
      </c>
      <c r="G337" s="3" t="s">
        <v>826</v>
      </c>
    </row>
    <row r="338" spans="1:7" x14ac:dyDescent="0.3">
      <c r="A338" s="2" t="s">
        <v>825</v>
      </c>
      <c r="B338" s="2" t="s">
        <v>971</v>
      </c>
      <c r="C338" s="2" t="s">
        <v>50</v>
      </c>
      <c r="D338" s="2" t="s">
        <v>92</v>
      </c>
      <c r="E338" t="s">
        <v>88</v>
      </c>
      <c r="F338" s="2" t="s">
        <v>100</v>
      </c>
      <c r="G338" s="3" t="s">
        <v>827</v>
      </c>
    </row>
    <row r="339" spans="1:7" x14ac:dyDescent="0.3">
      <c r="A339" s="2" t="s">
        <v>828</v>
      </c>
      <c r="B339" s="2" t="s">
        <v>971</v>
      </c>
      <c r="C339" s="2" t="s">
        <v>50</v>
      </c>
      <c r="D339" s="2" t="s">
        <v>92</v>
      </c>
      <c r="E339" t="s">
        <v>11</v>
      </c>
      <c r="F339" s="2" t="s">
        <v>9</v>
      </c>
      <c r="G339" s="3" t="s">
        <v>829</v>
      </c>
    </row>
    <row r="340" spans="1:7" x14ac:dyDescent="0.3">
      <c r="A340" s="2" t="s">
        <v>830</v>
      </c>
      <c r="B340" s="2" t="s">
        <v>970</v>
      </c>
      <c r="C340" s="2" t="s">
        <v>758</v>
      </c>
      <c r="D340" s="2" t="s">
        <v>92</v>
      </c>
      <c r="E340" t="s">
        <v>87</v>
      </c>
      <c r="F340" s="2" t="s">
        <v>100</v>
      </c>
      <c r="G340" s="3" t="s">
        <v>831</v>
      </c>
    </row>
    <row r="341" spans="1:7" x14ac:dyDescent="0.3">
      <c r="A341" s="2" t="s">
        <v>832</v>
      </c>
      <c r="B341" s="2" t="s">
        <v>971</v>
      </c>
      <c r="C341" s="2" t="s">
        <v>227</v>
      </c>
      <c r="D341" s="2" t="s">
        <v>92</v>
      </c>
      <c r="E341" t="s">
        <v>87</v>
      </c>
      <c r="F341" s="2" t="s">
        <v>100</v>
      </c>
      <c r="G341" s="3" t="s">
        <v>833</v>
      </c>
    </row>
    <row r="342" spans="1:7" x14ac:dyDescent="0.3">
      <c r="A342" s="2" t="s">
        <v>834</v>
      </c>
      <c r="B342" s="2" t="s">
        <v>970</v>
      </c>
      <c r="C342" s="2" t="s">
        <v>57</v>
      </c>
      <c r="D342" s="2" t="s">
        <v>92</v>
      </c>
      <c r="E342" t="s">
        <v>87</v>
      </c>
      <c r="F342" s="2" t="s">
        <v>100</v>
      </c>
      <c r="G342" s="3" t="s">
        <v>835</v>
      </c>
    </row>
    <row r="343" spans="1:7" x14ac:dyDescent="0.3">
      <c r="A343" s="2" t="s">
        <v>836</v>
      </c>
      <c r="B343" s="2" t="s">
        <v>971</v>
      </c>
      <c r="C343" s="2" t="s">
        <v>50</v>
      </c>
      <c r="D343" s="2" t="s">
        <v>92</v>
      </c>
      <c r="E343" t="s">
        <v>11</v>
      </c>
      <c r="F343" s="2" t="s">
        <v>9</v>
      </c>
      <c r="G343" s="3" t="s">
        <v>837</v>
      </c>
    </row>
    <row r="344" spans="1:7" x14ac:dyDescent="0.3">
      <c r="A344" s="2" t="s">
        <v>838</v>
      </c>
      <c r="B344" s="2" t="s">
        <v>971</v>
      </c>
      <c r="C344" s="2" t="s">
        <v>50</v>
      </c>
      <c r="D344" s="2" t="s">
        <v>27</v>
      </c>
      <c r="E344" t="s">
        <v>11</v>
      </c>
      <c r="F344" s="2" t="s">
        <v>9</v>
      </c>
      <c r="G344" s="3" t="s">
        <v>839</v>
      </c>
    </row>
    <row r="345" spans="1:7" x14ac:dyDescent="0.3">
      <c r="A345" s="2" t="s">
        <v>840</v>
      </c>
      <c r="B345" s="2" t="s">
        <v>971</v>
      </c>
      <c r="C345" s="2" t="s">
        <v>50</v>
      </c>
      <c r="D345" s="2" t="s">
        <v>729</v>
      </c>
      <c r="E345" t="s">
        <v>11</v>
      </c>
      <c r="F345" s="2" t="s">
        <v>9</v>
      </c>
      <c r="G345" s="3" t="s">
        <v>841</v>
      </c>
    </row>
    <row r="346" spans="1:7" x14ac:dyDescent="0.3">
      <c r="A346" s="2" t="s">
        <v>842</v>
      </c>
      <c r="B346" s="2" t="s">
        <v>971</v>
      </c>
      <c r="C346" s="2" t="s">
        <v>50</v>
      </c>
      <c r="D346" s="2" t="s">
        <v>729</v>
      </c>
      <c r="E346" t="s">
        <v>11</v>
      </c>
      <c r="F346" s="2" t="s">
        <v>9</v>
      </c>
      <c r="G346" s="3" t="s">
        <v>843</v>
      </c>
    </row>
    <row r="347" spans="1:7" x14ac:dyDescent="0.3">
      <c r="A347" s="2" t="s">
        <v>844</v>
      </c>
      <c r="B347" s="2" t="s">
        <v>971</v>
      </c>
      <c r="C347" s="2" t="s">
        <v>50</v>
      </c>
      <c r="D347" s="2" t="s">
        <v>729</v>
      </c>
      <c r="E347" t="s">
        <v>87</v>
      </c>
      <c r="F347" s="2" t="s">
        <v>100</v>
      </c>
      <c r="G347" s="3" t="s">
        <v>845</v>
      </c>
    </row>
    <row r="348" spans="1:7" x14ac:dyDescent="0.3">
      <c r="A348" s="2" t="s">
        <v>162</v>
      </c>
      <c r="B348" s="2" t="s">
        <v>972</v>
      </c>
      <c r="C348" s="2" t="s">
        <v>50</v>
      </c>
      <c r="D348" s="2" t="s">
        <v>729</v>
      </c>
      <c r="E348" t="s">
        <v>88</v>
      </c>
      <c r="F348" s="2" t="s">
        <v>100</v>
      </c>
      <c r="G348" s="3" t="s">
        <v>846</v>
      </c>
    </row>
    <row r="349" spans="1:7" x14ac:dyDescent="0.3">
      <c r="A349" s="2" t="s">
        <v>847</v>
      </c>
      <c r="B349" s="2" t="s">
        <v>972</v>
      </c>
      <c r="C349" s="2" t="s">
        <v>50</v>
      </c>
      <c r="D349" s="2" t="s">
        <v>729</v>
      </c>
      <c r="E349" t="s">
        <v>87</v>
      </c>
      <c r="F349" s="2" t="s">
        <v>100</v>
      </c>
      <c r="G349" s="3" t="s">
        <v>848</v>
      </c>
    </row>
    <row r="350" spans="1:7" x14ac:dyDescent="0.3">
      <c r="A350" s="2" t="s">
        <v>842</v>
      </c>
      <c r="B350" s="2" t="s">
        <v>971</v>
      </c>
      <c r="C350" s="2" t="s">
        <v>50</v>
      </c>
      <c r="D350" s="2" t="s">
        <v>729</v>
      </c>
      <c r="E350" t="s">
        <v>11</v>
      </c>
      <c r="F350" s="2" t="s">
        <v>9</v>
      </c>
      <c r="G350" s="3" t="s">
        <v>843</v>
      </c>
    </row>
    <row r="351" spans="1:7" x14ac:dyDescent="0.3">
      <c r="A351" s="2" t="s">
        <v>849</v>
      </c>
      <c r="B351" s="2" t="s">
        <v>972</v>
      </c>
      <c r="C351" s="2" t="s">
        <v>50</v>
      </c>
      <c r="D351" s="2" t="s">
        <v>729</v>
      </c>
      <c r="E351" t="s">
        <v>11</v>
      </c>
      <c r="F351" s="2" t="s">
        <v>9</v>
      </c>
      <c r="G351" s="3" t="s">
        <v>850</v>
      </c>
    </row>
    <row r="352" spans="1:7" x14ac:dyDescent="0.3">
      <c r="A352" s="2" t="s">
        <v>851</v>
      </c>
      <c r="B352" s="2" t="s">
        <v>972</v>
      </c>
      <c r="C352" s="2" t="s">
        <v>50</v>
      </c>
      <c r="D352" s="2" t="s">
        <v>729</v>
      </c>
      <c r="E352" t="s">
        <v>88</v>
      </c>
      <c r="F352" s="2" t="s">
        <v>100</v>
      </c>
      <c r="G352" s="3" t="s">
        <v>852</v>
      </c>
    </row>
    <row r="353" spans="1:7" x14ac:dyDescent="0.3">
      <c r="A353" s="2" t="s">
        <v>825</v>
      </c>
      <c r="B353" s="2" t="s">
        <v>971</v>
      </c>
      <c r="C353" s="2" t="s">
        <v>50</v>
      </c>
      <c r="D353" s="2" t="s">
        <v>27</v>
      </c>
      <c r="E353" t="s">
        <v>88</v>
      </c>
      <c r="F353" s="2" t="s">
        <v>100</v>
      </c>
      <c r="G353" s="3" t="s">
        <v>853</v>
      </c>
    </row>
    <row r="354" spans="1:7" x14ac:dyDescent="0.3">
      <c r="A354" s="2" t="s">
        <v>854</v>
      </c>
      <c r="B354" s="2" t="s">
        <v>972</v>
      </c>
      <c r="C354" s="2" t="s">
        <v>253</v>
      </c>
      <c r="D354" s="2" t="s">
        <v>729</v>
      </c>
      <c r="E354" t="s">
        <v>87</v>
      </c>
      <c r="F354" s="2" t="s">
        <v>100</v>
      </c>
      <c r="G354" s="3" t="s">
        <v>855</v>
      </c>
    </row>
    <row r="355" spans="1:7" x14ac:dyDescent="0.3">
      <c r="A355" s="2" t="s">
        <v>856</v>
      </c>
      <c r="B355" s="2" t="s">
        <v>971</v>
      </c>
      <c r="C355" s="2" t="s">
        <v>253</v>
      </c>
      <c r="D355" s="2" t="s">
        <v>20</v>
      </c>
      <c r="E355" t="s">
        <v>87</v>
      </c>
      <c r="F355" s="2" t="s">
        <v>100</v>
      </c>
      <c r="G355" s="3" t="s">
        <v>857</v>
      </c>
    </row>
    <row r="356" spans="1:7" x14ac:dyDescent="0.3">
      <c r="A356" s="2" t="s">
        <v>858</v>
      </c>
      <c r="B356" s="2" t="s">
        <v>971</v>
      </c>
      <c r="C356" s="2" t="s">
        <v>50</v>
      </c>
      <c r="D356" s="2" t="s">
        <v>542</v>
      </c>
      <c r="E356" t="s">
        <v>87</v>
      </c>
      <c r="F356" s="2" t="s">
        <v>100</v>
      </c>
      <c r="G356" s="3" t="s">
        <v>859</v>
      </c>
    </row>
    <row r="357" spans="1:7" x14ac:dyDescent="0.3">
      <c r="A357" s="2" t="s">
        <v>858</v>
      </c>
      <c r="B357" s="2" t="s">
        <v>971</v>
      </c>
      <c r="C357" s="2" t="s">
        <v>50</v>
      </c>
      <c r="D357" s="2" t="s">
        <v>542</v>
      </c>
      <c r="E357" t="s">
        <v>87</v>
      </c>
      <c r="F357" s="2" t="s">
        <v>100</v>
      </c>
      <c r="G357" s="3" t="s">
        <v>860</v>
      </c>
    </row>
    <row r="358" spans="1:7" x14ac:dyDescent="0.3">
      <c r="A358" s="2" t="s">
        <v>861</v>
      </c>
      <c r="B358" s="2" t="s">
        <v>971</v>
      </c>
      <c r="C358" s="2" t="s">
        <v>50</v>
      </c>
      <c r="D358" s="2" t="s">
        <v>862</v>
      </c>
      <c r="E358" t="s">
        <v>88</v>
      </c>
      <c r="F358" s="2" t="s">
        <v>100</v>
      </c>
      <c r="G358" s="3" t="s">
        <v>863</v>
      </c>
    </row>
    <row r="359" spans="1:7" x14ac:dyDescent="0.3">
      <c r="A359" s="2" t="s">
        <v>864</v>
      </c>
      <c r="B359" s="2" t="s">
        <v>971</v>
      </c>
      <c r="C359" s="2" t="s">
        <v>50</v>
      </c>
      <c r="D359" s="2" t="s">
        <v>862</v>
      </c>
      <c r="E359" t="s">
        <v>88</v>
      </c>
      <c r="F359" s="2" t="s">
        <v>100</v>
      </c>
      <c r="G359" s="3" t="s">
        <v>865</v>
      </c>
    </row>
    <row r="360" spans="1:7" x14ac:dyDescent="0.3">
      <c r="A360" s="2" t="s">
        <v>866</v>
      </c>
      <c r="B360" s="2" t="s">
        <v>971</v>
      </c>
      <c r="C360" s="2" t="s">
        <v>50</v>
      </c>
      <c r="D360" s="2" t="s">
        <v>862</v>
      </c>
      <c r="E360" t="s">
        <v>88</v>
      </c>
      <c r="F360" s="2" t="s">
        <v>100</v>
      </c>
      <c r="G360" s="3" t="s">
        <v>867</v>
      </c>
    </row>
    <row r="361" spans="1:7" x14ac:dyDescent="0.3">
      <c r="A361" s="2" t="s">
        <v>861</v>
      </c>
      <c r="B361" s="2" t="s">
        <v>971</v>
      </c>
      <c r="C361" s="2" t="s">
        <v>50</v>
      </c>
      <c r="D361" s="2" t="s">
        <v>542</v>
      </c>
      <c r="E361" t="s">
        <v>88</v>
      </c>
      <c r="F361" s="2" t="s">
        <v>100</v>
      </c>
      <c r="G361" s="3" t="s">
        <v>868</v>
      </c>
    </row>
    <row r="362" spans="1:7" x14ac:dyDescent="0.3">
      <c r="A362" s="2" t="s">
        <v>869</v>
      </c>
      <c r="B362" s="2" t="s">
        <v>971</v>
      </c>
      <c r="C362" s="2" t="s">
        <v>50</v>
      </c>
      <c r="D362" s="2" t="s">
        <v>542</v>
      </c>
      <c r="E362" t="s">
        <v>87</v>
      </c>
      <c r="F362" s="2" t="s">
        <v>100</v>
      </c>
      <c r="G362" s="3" t="s">
        <v>870</v>
      </c>
    </row>
    <row r="363" spans="1:7" x14ac:dyDescent="0.3">
      <c r="A363" s="2" t="s">
        <v>871</v>
      </c>
      <c r="B363" s="2" t="s">
        <v>971</v>
      </c>
      <c r="C363" s="2" t="s">
        <v>872</v>
      </c>
      <c r="D363" s="2" t="s">
        <v>20</v>
      </c>
      <c r="E363" t="s">
        <v>88</v>
      </c>
      <c r="F363" s="2" t="s">
        <v>100</v>
      </c>
      <c r="G363" s="3" t="s">
        <v>873</v>
      </c>
    </row>
    <row r="364" spans="1:7" x14ac:dyDescent="0.3">
      <c r="A364" s="2" t="s">
        <v>874</v>
      </c>
      <c r="B364" s="2" t="s">
        <v>971</v>
      </c>
      <c r="C364" s="2" t="s">
        <v>50</v>
      </c>
      <c r="D364" s="2" t="s">
        <v>542</v>
      </c>
      <c r="E364" t="s">
        <v>11</v>
      </c>
      <c r="F364" s="2" t="s">
        <v>9</v>
      </c>
      <c r="G364" s="3" t="s">
        <v>875</v>
      </c>
    </row>
    <row r="365" spans="1:7" x14ac:dyDescent="0.3">
      <c r="A365" s="2" t="s">
        <v>876</v>
      </c>
      <c r="B365" s="2" t="s">
        <v>971</v>
      </c>
      <c r="C365" s="2" t="s">
        <v>50</v>
      </c>
      <c r="D365" s="2" t="s">
        <v>542</v>
      </c>
      <c r="E365" t="s">
        <v>87</v>
      </c>
      <c r="F365" s="2" t="s">
        <v>100</v>
      </c>
      <c r="G365" s="3" t="s">
        <v>877</v>
      </c>
    </row>
    <row r="366" spans="1:7" x14ac:dyDescent="0.3">
      <c r="A366" s="2" t="s">
        <v>878</v>
      </c>
      <c r="B366" s="2" t="s">
        <v>972</v>
      </c>
      <c r="C366" s="2" t="s">
        <v>879</v>
      </c>
      <c r="D366" s="2" t="s">
        <v>880</v>
      </c>
      <c r="E366" t="s">
        <v>87</v>
      </c>
      <c r="F366" s="2" t="s">
        <v>100</v>
      </c>
      <c r="G366" s="3" t="s">
        <v>881</v>
      </c>
    </row>
    <row r="367" spans="1:7" x14ac:dyDescent="0.3">
      <c r="A367" s="2" t="s">
        <v>882</v>
      </c>
      <c r="B367" s="2" t="s">
        <v>971</v>
      </c>
      <c r="C367" s="2" t="s">
        <v>50</v>
      </c>
      <c r="D367" s="2" t="s">
        <v>542</v>
      </c>
      <c r="E367" t="s">
        <v>11</v>
      </c>
      <c r="F367" s="2" t="s">
        <v>9</v>
      </c>
      <c r="G367" s="3" t="s">
        <v>883</v>
      </c>
    </row>
    <row r="368" spans="1:7" x14ac:dyDescent="0.3">
      <c r="A368" s="2" t="s">
        <v>884</v>
      </c>
      <c r="B368" s="2" t="s">
        <v>972</v>
      </c>
      <c r="C368" s="2" t="s">
        <v>726</v>
      </c>
      <c r="D368" s="2" t="s">
        <v>885</v>
      </c>
      <c r="E368" t="s">
        <v>87</v>
      </c>
      <c r="F368" s="2" t="s">
        <v>100</v>
      </c>
      <c r="G368" s="3" t="s">
        <v>886</v>
      </c>
    </row>
    <row r="369" spans="1:7" x14ac:dyDescent="0.3">
      <c r="A369" s="2" t="s">
        <v>884</v>
      </c>
      <c r="B369" s="2" t="s">
        <v>972</v>
      </c>
      <c r="C369" s="2" t="s">
        <v>726</v>
      </c>
      <c r="D369" s="2" t="s">
        <v>885</v>
      </c>
      <c r="E369" t="s">
        <v>87</v>
      </c>
      <c r="F369" s="2" t="s">
        <v>100</v>
      </c>
      <c r="G369" s="3" t="s">
        <v>887</v>
      </c>
    </row>
    <row r="370" spans="1:7" x14ac:dyDescent="0.3">
      <c r="A370" s="2" t="s">
        <v>889</v>
      </c>
      <c r="B370" s="2" t="s">
        <v>971</v>
      </c>
      <c r="C370" s="2" t="s">
        <v>183</v>
      </c>
      <c r="D370" s="2" t="s">
        <v>97</v>
      </c>
      <c r="E370" t="s">
        <v>11</v>
      </c>
      <c r="F370" s="2" t="s">
        <v>9</v>
      </c>
      <c r="G370" s="3" t="s">
        <v>890</v>
      </c>
    </row>
    <row r="371" spans="1:7" x14ac:dyDescent="0.3">
      <c r="A371" s="2" t="s">
        <v>891</v>
      </c>
      <c r="B371" s="2" t="s">
        <v>970</v>
      </c>
      <c r="C371" s="2" t="s">
        <v>888</v>
      </c>
      <c r="D371" s="2" t="s">
        <v>34</v>
      </c>
      <c r="E371" t="s">
        <v>88</v>
      </c>
      <c r="F371" s="2" t="s">
        <v>100</v>
      </c>
      <c r="G371" s="3" t="s">
        <v>892</v>
      </c>
    </row>
    <row r="372" spans="1:7" x14ac:dyDescent="0.3">
      <c r="A372" s="2" t="s">
        <v>156</v>
      </c>
      <c r="B372" s="2" t="s">
        <v>970</v>
      </c>
      <c r="C372" s="2" t="s">
        <v>644</v>
      </c>
      <c r="D372" s="2" t="s">
        <v>144</v>
      </c>
      <c r="E372" t="s">
        <v>11</v>
      </c>
      <c r="F372" s="2" t="s">
        <v>9</v>
      </c>
      <c r="G372" s="3" t="s">
        <v>157</v>
      </c>
    </row>
    <row r="373" spans="1:7" x14ac:dyDescent="0.3">
      <c r="A373" s="2" t="s">
        <v>893</v>
      </c>
      <c r="B373" s="2" t="s">
        <v>970</v>
      </c>
      <c r="C373" s="2" t="s">
        <v>487</v>
      </c>
      <c r="D373" s="2" t="s">
        <v>13</v>
      </c>
      <c r="E373" t="s">
        <v>87</v>
      </c>
      <c r="F373" s="2" t="s">
        <v>100</v>
      </c>
      <c r="G373" s="3" t="s">
        <v>894</v>
      </c>
    </row>
    <row r="374" spans="1:7" x14ac:dyDescent="0.3">
      <c r="A374" s="2" t="s">
        <v>895</v>
      </c>
      <c r="B374" s="2" t="s">
        <v>970</v>
      </c>
      <c r="C374" s="2" t="s">
        <v>58</v>
      </c>
      <c r="D374" s="2" t="s">
        <v>542</v>
      </c>
      <c r="E374" t="s">
        <v>11</v>
      </c>
      <c r="F374" s="2" t="s">
        <v>9</v>
      </c>
      <c r="G374" s="3" t="s">
        <v>896</v>
      </c>
    </row>
    <row r="375" spans="1:7" x14ac:dyDescent="0.3">
      <c r="A375" s="2" t="s">
        <v>897</v>
      </c>
      <c r="B375" s="2" t="s">
        <v>970</v>
      </c>
      <c r="C375" s="2" t="s">
        <v>58</v>
      </c>
      <c r="D375" s="2" t="s">
        <v>885</v>
      </c>
      <c r="E375" t="s">
        <v>11</v>
      </c>
      <c r="F375" s="2" t="s">
        <v>9</v>
      </c>
      <c r="G375" s="3" t="s">
        <v>898</v>
      </c>
    </row>
    <row r="376" spans="1:7" x14ac:dyDescent="0.3">
      <c r="A376" s="2" t="s">
        <v>899</v>
      </c>
      <c r="B376" s="2" t="s">
        <v>970</v>
      </c>
      <c r="C376" s="2" t="s">
        <v>58</v>
      </c>
      <c r="D376" s="2" t="s">
        <v>39</v>
      </c>
      <c r="E376" t="s">
        <v>11</v>
      </c>
      <c r="F376" s="2" t="s">
        <v>9</v>
      </c>
      <c r="G376" s="3" t="s">
        <v>900</v>
      </c>
    </row>
    <row r="377" spans="1:7" x14ac:dyDescent="0.3">
      <c r="A377" s="2" t="s">
        <v>901</v>
      </c>
      <c r="B377" s="2" t="s">
        <v>971</v>
      </c>
      <c r="C377" s="2" t="s">
        <v>902</v>
      </c>
      <c r="D377" s="2" t="s">
        <v>903</v>
      </c>
      <c r="E377" t="s">
        <v>11</v>
      </c>
      <c r="F377" s="2" t="s">
        <v>9</v>
      </c>
      <c r="G377" s="3" t="s">
        <v>904</v>
      </c>
    </row>
    <row r="378" spans="1:7" x14ac:dyDescent="0.3">
      <c r="A378" s="2" t="s">
        <v>905</v>
      </c>
      <c r="B378" s="2" t="s">
        <v>971</v>
      </c>
      <c r="C378" s="2" t="s">
        <v>785</v>
      </c>
      <c r="D378" s="2" t="s">
        <v>89</v>
      </c>
      <c r="E378" t="s">
        <v>11</v>
      </c>
      <c r="F378" s="2" t="s">
        <v>9</v>
      </c>
      <c r="G378" s="3" t="s">
        <v>906</v>
      </c>
    </row>
    <row r="379" spans="1:7" x14ac:dyDescent="0.3">
      <c r="A379" s="2" t="s">
        <v>907</v>
      </c>
      <c r="B379" s="2" t="s">
        <v>971</v>
      </c>
      <c r="C379" s="2" t="s">
        <v>50</v>
      </c>
      <c r="D379" s="2" t="s">
        <v>885</v>
      </c>
      <c r="E379" t="s">
        <v>11</v>
      </c>
      <c r="F379" s="2" t="s">
        <v>9</v>
      </c>
      <c r="G379" s="3" t="s">
        <v>908</v>
      </c>
    </row>
    <row r="380" spans="1:7" x14ac:dyDescent="0.3">
      <c r="A380" s="2" t="s">
        <v>911</v>
      </c>
      <c r="B380" s="2" t="s">
        <v>972</v>
      </c>
      <c r="C380" s="2" t="s">
        <v>912</v>
      </c>
      <c r="D380" s="2" t="s">
        <v>378</v>
      </c>
      <c r="E380" t="s">
        <v>87</v>
      </c>
      <c r="F380" s="2" t="s">
        <v>100</v>
      </c>
      <c r="G380" s="3" t="s">
        <v>913</v>
      </c>
    </row>
    <row r="381" spans="1:7" x14ac:dyDescent="0.3">
      <c r="A381" s="2" t="s">
        <v>914</v>
      </c>
      <c r="B381" s="2" t="s">
        <v>972</v>
      </c>
      <c r="C381" s="2" t="s">
        <v>912</v>
      </c>
      <c r="D381" s="2" t="s">
        <v>250</v>
      </c>
      <c r="E381" t="s">
        <v>87</v>
      </c>
      <c r="F381" s="2" t="s">
        <v>100</v>
      </c>
      <c r="G381" s="3" t="s">
        <v>915</v>
      </c>
    </row>
    <row r="382" spans="1:7" x14ac:dyDescent="0.3">
      <c r="A382" s="2" t="s">
        <v>916</v>
      </c>
      <c r="B382" s="2" t="s">
        <v>972</v>
      </c>
      <c r="C382" s="2" t="s">
        <v>912</v>
      </c>
      <c r="D382" s="2" t="s">
        <v>20</v>
      </c>
      <c r="E382" t="s">
        <v>88</v>
      </c>
      <c r="F382" s="2" t="s">
        <v>100</v>
      </c>
      <c r="G382" s="3" t="s">
        <v>917</v>
      </c>
    </row>
    <row r="383" spans="1:7" x14ac:dyDescent="0.3">
      <c r="A383" s="2" t="s">
        <v>918</v>
      </c>
      <c r="B383" s="2" t="s">
        <v>971</v>
      </c>
      <c r="C383" s="2" t="s">
        <v>785</v>
      </c>
      <c r="D383" s="2" t="s">
        <v>89</v>
      </c>
      <c r="E383" t="s">
        <v>87</v>
      </c>
      <c r="F383" s="2" t="s">
        <v>100</v>
      </c>
      <c r="G383" s="3" t="s">
        <v>919</v>
      </c>
    </row>
    <row r="384" spans="1:7" x14ac:dyDescent="0.3">
      <c r="A384" s="2" t="s">
        <v>920</v>
      </c>
      <c r="B384" s="2" t="s">
        <v>971</v>
      </c>
      <c r="C384" s="2" t="s">
        <v>785</v>
      </c>
      <c r="D384" s="2" t="s">
        <v>144</v>
      </c>
      <c r="E384" t="s">
        <v>87</v>
      </c>
      <c r="F384" s="2" t="s">
        <v>100</v>
      </c>
      <c r="G384" s="3" t="s">
        <v>921</v>
      </c>
    </row>
    <row r="385" spans="1:7" x14ac:dyDescent="0.3">
      <c r="A385" s="2" t="s">
        <v>922</v>
      </c>
      <c r="B385" s="2" t="s">
        <v>970</v>
      </c>
      <c r="C385" s="2" t="s">
        <v>923</v>
      </c>
      <c r="D385" s="2" t="s">
        <v>378</v>
      </c>
      <c r="E385" t="s">
        <v>88</v>
      </c>
      <c r="F385" s="2" t="s">
        <v>100</v>
      </c>
      <c r="G385" s="3" t="s">
        <v>924</v>
      </c>
    </row>
    <row r="386" spans="1:7" x14ac:dyDescent="0.3">
      <c r="A386" s="2" t="s">
        <v>925</v>
      </c>
      <c r="B386" s="2" t="s">
        <v>972</v>
      </c>
      <c r="C386" s="2" t="s">
        <v>923</v>
      </c>
      <c r="D386" s="2" t="s">
        <v>378</v>
      </c>
      <c r="E386" t="s">
        <v>88</v>
      </c>
      <c r="F386" s="2" t="s">
        <v>100</v>
      </c>
      <c r="G386" s="3" t="s">
        <v>926</v>
      </c>
    </row>
    <row r="387" spans="1:7" x14ac:dyDescent="0.3">
      <c r="A387" s="2" t="s">
        <v>893</v>
      </c>
      <c r="B387" s="2" t="s">
        <v>971</v>
      </c>
      <c r="C387" s="2" t="s">
        <v>923</v>
      </c>
      <c r="D387" s="2" t="s">
        <v>378</v>
      </c>
      <c r="E387" t="s">
        <v>87</v>
      </c>
      <c r="F387" s="2" t="s">
        <v>100</v>
      </c>
      <c r="G387" s="3" t="s">
        <v>927</v>
      </c>
    </row>
    <row r="388" spans="1:7" x14ac:dyDescent="0.3">
      <c r="A388" s="2" t="s">
        <v>928</v>
      </c>
      <c r="B388" s="2" t="s">
        <v>972</v>
      </c>
      <c r="C388" s="2" t="s">
        <v>785</v>
      </c>
      <c r="D388" s="2" t="s">
        <v>95</v>
      </c>
      <c r="E388" t="s">
        <v>88</v>
      </c>
      <c r="F388" s="2" t="s">
        <v>100</v>
      </c>
      <c r="G388" s="3" t="s">
        <v>929</v>
      </c>
    </row>
    <row r="389" spans="1:7" x14ac:dyDescent="0.3">
      <c r="A389" s="2" t="s">
        <v>930</v>
      </c>
      <c r="B389" s="2" t="s">
        <v>970</v>
      </c>
      <c r="C389" s="2" t="s">
        <v>785</v>
      </c>
      <c r="D389" s="2" t="s">
        <v>91</v>
      </c>
      <c r="E389" t="s">
        <v>88</v>
      </c>
      <c r="F389" s="2" t="s">
        <v>100</v>
      </c>
      <c r="G389" s="3" t="s">
        <v>931</v>
      </c>
    </row>
    <row r="390" spans="1:7" x14ac:dyDescent="0.3">
      <c r="A390" s="2" t="s">
        <v>932</v>
      </c>
      <c r="B390" s="2" t="s">
        <v>971</v>
      </c>
      <c r="C390" s="2" t="s">
        <v>50</v>
      </c>
      <c r="D390" s="2" t="s">
        <v>39</v>
      </c>
      <c r="E390" t="s">
        <v>11</v>
      </c>
      <c r="F390" s="2" t="s">
        <v>9</v>
      </c>
      <c r="G390" s="3" t="s">
        <v>933</v>
      </c>
    </row>
    <row r="391" spans="1:7" x14ac:dyDescent="0.3">
      <c r="A391" s="2" t="s">
        <v>905</v>
      </c>
      <c r="B391" s="2" t="s">
        <v>971</v>
      </c>
      <c r="C391" s="2" t="s">
        <v>785</v>
      </c>
      <c r="D391" s="2" t="s">
        <v>91</v>
      </c>
      <c r="E391" t="s">
        <v>88</v>
      </c>
      <c r="F391" s="2" t="s">
        <v>100</v>
      </c>
      <c r="G391" s="3" t="s">
        <v>934</v>
      </c>
    </row>
    <row r="392" spans="1:7" x14ac:dyDescent="0.3">
      <c r="A392" s="2" t="s">
        <v>935</v>
      </c>
      <c r="B392" s="2" t="s">
        <v>970</v>
      </c>
      <c r="C392" s="2" t="s">
        <v>936</v>
      </c>
      <c r="D392" s="2" t="s">
        <v>39</v>
      </c>
      <c r="E392" t="s">
        <v>11</v>
      </c>
      <c r="F392" s="2" t="s">
        <v>9</v>
      </c>
      <c r="G392" s="3" t="s">
        <v>937</v>
      </c>
    </row>
    <row r="393" spans="1:7" x14ac:dyDescent="0.3">
      <c r="A393" s="2" t="s">
        <v>938</v>
      </c>
      <c r="B393" s="2" t="s">
        <v>972</v>
      </c>
      <c r="C393" s="2" t="s">
        <v>183</v>
      </c>
      <c r="D393" s="2" t="s">
        <v>97</v>
      </c>
      <c r="E393" t="s">
        <v>11</v>
      </c>
      <c r="F393" s="2" t="s">
        <v>9</v>
      </c>
      <c r="G393" s="3" t="s">
        <v>939</v>
      </c>
    </row>
    <row r="394" spans="1:7" x14ac:dyDescent="0.3">
      <c r="A394" s="2" t="s">
        <v>940</v>
      </c>
      <c r="B394" s="2" t="s">
        <v>970</v>
      </c>
      <c r="C394" s="2" t="s">
        <v>183</v>
      </c>
      <c r="D394" s="2" t="s">
        <v>95</v>
      </c>
      <c r="E394" t="s">
        <v>11</v>
      </c>
      <c r="F394" s="2" t="s">
        <v>9</v>
      </c>
      <c r="G394" s="3" t="s">
        <v>941</v>
      </c>
    </row>
    <row r="395" spans="1:7" x14ac:dyDescent="0.3">
      <c r="A395" s="2" t="s">
        <v>838</v>
      </c>
      <c r="B395" s="2" t="s">
        <v>971</v>
      </c>
      <c r="C395" s="2" t="s">
        <v>50</v>
      </c>
      <c r="D395" s="2" t="s">
        <v>95</v>
      </c>
      <c r="E395" t="s">
        <v>11</v>
      </c>
      <c r="F395" s="2" t="s">
        <v>9</v>
      </c>
      <c r="G395" s="3" t="s">
        <v>839</v>
      </c>
    </row>
    <row r="396" spans="1:7" x14ac:dyDescent="0.3">
      <c r="A396" s="2" t="s">
        <v>942</v>
      </c>
      <c r="B396" s="2" t="s">
        <v>971</v>
      </c>
      <c r="C396" s="2" t="s">
        <v>50</v>
      </c>
      <c r="D396" s="2" t="s">
        <v>89</v>
      </c>
      <c r="E396" t="s">
        <v>11</v>
      </c>
      <c r="F396" s="2" t="s">
        <v>9</v>
      </c>
      <c r="G396" s="3" t="s">
        <v>943</v>
      </c>
    </row>
    <row r="397" spans="1:7" x14ac:dyDescent="0.3">
      <c r="A397" s="2" t="s">
        <v>944</v>
      </c>
      <c r="B397" s="2" t="s">
        <v>970</v>
      </c>
      <c r="C397" s="2" t="s">
        <v>57</v>
      </c>
      <c r="D397" s="2" t="s">
        <v>89</v>
      </c>
      <c r="E397" t="s">
        <v>11</v>
      </c>
      <c r="F397" s="2" t="s">
        <v>9</v>
      </c>
      <c r="G397" s="3" t="s">
        <v>945</v>
      </c>
    </row>
    <row r="398" spans="1:7" x14ac:dyDescent="0.3">
      <c r="A398" s="2" t="s">
        <v>946</v>
      </c>
      <c r="B398" s="2" t="s">
        <v>970</v>
      </c>
      <c r="C398" s="2" t="s">
        <v>211</v>
      </c>
      <c r="D398" s="2" t="s">
        <v>947</v>
      </c>
      <c r="E398" t="s">
        <v>11</v>
      </c>
      <c r="F398" s="2" t="s">
        <v>9</v>
      </c>
      <c r="G398" s="3" t="s">
        <v>948</v>
      </c>
    </row>
    <row r="399" spans="1:7" x14ac:dyDescent="0.3">
      <c r="A399" s="2" t="s">
        <v>949</v>
      </c>
      <c r="B399" s="2" t="s">
        <v>970</v>
      </c>
      <c r="C399" s="2" t="s">
        <v>19</v>
      </c>
      <c r="D399" s="2" t="s">
        <v>89</v>
      </c>
      <c r="E399" t="s">
        <v>88</v>
      </c>
      <c r="F399" s="2" t="s">
        <v>100</v>
      </c>
      <c r="G399" s="3" t="s">
        <v>950</v>
      </c>
    </row>
    <row r="400" spans="1:7" x14ac:dyDescent="0.3">
      <c r="A400" s="2" t="s">
        <v>951</v>
      </c>
      <c r="B400" s="2" t="s">
        <v>971</v>
      </c>
      <c r="C400" s="2" t="s">
        <v>183</v>
      </c>
      <c r="D400" s="2" t="s">
        <v>89</v>
      </c>
      <c r="E400" t="s">
        <v>88</v>
      </c>
      <c r="F400" s="2" t="s">
        <v>100</v>
      </c>
      <c r="G400" s="3" t="s">
        <v>952</v>
      </c>
    </row>
    <row r="401" spans="1:7" x14ac:dyDescent="0.3">
      <c r="A401" s="2" t="s">
        <v>953</v>
      </c>
      <c r="B401" s="2" t="s">
        <v>972</v>
      </c>
      <c r="C401" s="2" t="s">
        <v>795</v>
      </c>
      <c r="D401" s="2" t="s">
        <v>89</v>
      </c>
      <c r="E401" t="s">
        <v>88</v>
      </c>
      <c r="F401" s="2" t="s">
        <v>100</v>
      </c>
      <c r="G401" s="3" t="s">
        <v>954</v>
      </c>
    </row>
    <row r="402" spans="1:7" x14ac:dyDescent="0.3">
      <c r="A402" s="2" t="s">
        <v>955</v>
      </c>
      <c r="B402" s="2" t="s">
        <v>971</v>
      </c>
      <c r="C402" s="2" t="s">
        <v>738</v>
      </c>
      <c r="D402" s="2" t="s">
        <v>91</v>
      </c>
      <c r="E402" t="s">
        <v>88</v>
      </c>
      <c r="F402" s="2" t="s">
        <v>100</v>
      </c>
      <c r="G402" s="3" t="s">
        <v>956</v>
      </c>
    </row>
    <row r="403" spans="1:7" x14ac:dyDescent="0.3">
      <c r="A403" s="2" t="s">
        <v>160</v>
      </c>
      <c r="B403" s="2" t="s">
        <v>972</v>
      </c>
      <c r="C403" s="2" t="s">
        <v>738</v>
      </c>
      <c r="D403" s="2" t="s">
        <v>92</v>
      </c>
      <c r="E403" t="s">
        <v>87</v>
      </c>
      <c r="F403" s="2" t="s">
        <v>100</v>
      </c>
      <c r="G403" s="3" t="s">
        <v>957</v>
      </c>
    </row>
    <row r="404" spans="1:7" x14ac:dyDescent="0.3">
      <c r="A404" s="2" t="s">
        <v>958</v>
      </c>
      <c r="B404" s="2" t="s">
        <v>972</v>
      </c>
      <c r="C404" s="2" t="s">
        <v>245</v>
      </c>
      <c r="D404" s="2" t="s">
        <v>92</v>
      </c>
      <c r="E404" t="s">
        <v>88</v>
      </c>
      <c r="F404" s="2" t="s">
        <v>100</v>
      </c>
      <c r="G404" s="3" t="s">
        <v>959</v>
      </c>
    </row>
    <row r="405" spans="1:7" x14ac:dyDescent="0.3">
      <c r="A405" s="2" t="s">
        <v>909</v>
      </c>
      <c r="B405" s="2" t="s">
        <v>971</v>
      </c>
      <c r="C405" s="2" t="s">
        <v>910</v>
      </c>
      <c r="D405" s="2" t="s">
        <v>96</v>
      </c>
      <c r="E405" t="s">
        <v>88</v>
      </c>
      <c r="F405" s="2" t="s">
        <v>100</v>
      </c>
      <c r="G405" s="3" t="s">
        <v>960</v>
      </c>
    </row>
    <row r="406" spans="1:7" x14ac:dyDescent="0.3">
      <c r="A406" s="2" t="s">
        <v>961</v>
      </c>
      <c r="B406" s="2" t="s">
        <v>972</v>
      </c>
      <c r="C406" s="2" t="s">
        <v>910</v>
      </c>
      <c r="D406" s="2" t="s">
        <v>34</v>
      </c>
      <c r="E406" t="s">
        <v>88</v>
      </c>
      <c r="F406" s="2" t="s">
        <v>100</v>
      </c>
      <c r="G406" s="3" t="s">
        <v>962</v>
      </c>
    </row>
    <row r="407" spans="1:7" x14ac:dyDescent="0.3">
      <c r="A407" s="2" t="s">
        <v>963</v>
      </c>
      <c r="B407" s="2" t="s">
        <v>971</v>
      </c>
      <c r="C407" s="2" t="s">
        <v>183</v>
      </c>
      <c r="D407" s="2" t="s">
        <v>729</v>
      </c>
      <c r="E407" t="s">
        <v>88</v>
      </c>
      <c r="F407" s="2" t="s">
        <v>100</v>
      </c>
      <c r="G407" s="3" t="s">
        <v>964</v>
      </c>
    </row>
    <row r="408" spans="1:7" x14ac:dyDescent="0.3">
      <c r="A408" s="2" t="s">
        <v>965</v>
      </c>
      <c r="B408" s="2" t="s">
        <v>971</v>
      </c>
      <c r="C408" s="2" t="s">
        <v>253</v>
      </c>
      <c r="D408" s="2" t="s">
        <v>880</v>
      </c>
      <c r="E408" t="s">
        <v>11</v>
      </c>
      <c r="F408" s="2" t="s">
        <v>9</v>
      </c>
      <c r="G408" s="3" t="s">
        <v>966</v>
      </c>
    </row>
    <row r="409" spans="1:7" x14ac:dyDescent="0.3">
      <c r="A409" s="2" t="s">
        <v>967</v>
      </c>
      <c r="B409" s="2" t="s">
        <v>972</v>
      </c>
      <c r="C409" s="2" t="s">
        <v>211</v>
      </c>
      <c r="D409" s="2" t="s">
        <v>95</v>
      </c>
      <c r="E409" t="s">
        <v>11</v>
      </c>
      <c r="F409" s="2" t="s">
        <v>9</v>
      </c>
      <c r="G409" s="3" t="s">
        <v>968</v>
      </c>
    </row>
  </sheetData>
  <hyperlinks>
    <hyperlink ref="G2" r:id="rId1" xr:uid="{7F02EC6C-630B-416E-9423-197C15017944}"/>
    <hyperlink ref="G3" r:id="rId2" xr:uid="{E54BC7CB-5078-4693-9049-F984B0134951}"/>
    <hyperlink ref="G4" r:id="rId3" xr:uid="{A8D74701-66CF-4B0E-939C-50605654A09E}"/>
    <hyperlink ref="G5" r:id="rId4" xr:uid="{7C781623-60D3-44D6-A91E-717BF3F9F4DF}"/>
    <hyperlink ref="G6" r:id="rId5" xr:uid="{179A3B77-DC9F-4717-B1A4-14C43C5EDC58}"/>
    <hyperlink ref="G7" r:id="rId6" xr:uid="{168E57FA-92C2-4E22-8883-82F5BC2D08F6}"/>
    <hyperlink ref="G9" r:id="rId7" xr:uid="{DF7AF4F8-3F8C-43EA-936E-20293128C7E1}"/>
    <hyperlink ref="G10" r:id="rId8" xr:uid="{2351899B-D853-47EA-8906-BDDF791C1CFF}"/>
    <hyperlink ref="G11" r:id="rId9" xr:uid="{F1E8C6ED-96C0-4308-9139-74F3936F647B}"/>
    <hyperlink ref="G12" r:id="rId10" xr:uid="{DB92526B-4E3F-4836-9AEC-F108A876C729}"/>
    <hyperlink ref="G13" r:id="rId11" xr:uid="{11354643-00F2-48E5-B315-A94E49118401}"/>
    <hyperlink ref="G14" r:id="rId12" xr:uid="{16412FFD-51FF-429E-9004-2BB7B53248FA}"/>
    <hyperlink ref="G15" r:id="rId13" xr:uid="{9DE2C47F-C926-40D2-AA58-A868232DE91F}"/>
    <hyperlink ref="G16" r:id="rId14" xr:uid="{8A7A9E42-95A3-4823-9AF4-2237C9230690}"/>
    <hyperlink ref="G17" r:id="rId15" xr:uid="{06BA4E9E-CB80-4C14-915B-64886A4C2EA2}"/>
    <hyperlink ref="G18" r:id="rId16" xr:uid="{565D5B80-15A5-42B0-9ACC-C1351BC29882}"/>
    <hyperlink ref="G19" r:id="rId17" xr:uid="{FF13063B-0E21-42EE-B95B-24911BA1B141}"/>
    <hyperlink ref="G20" r:id="rId18" xr:uid="{73BA1BB4-BD55-4147-A659-A7479C4062E4}"/>
    <hyperlink ref="G21" r:id="rId19" xr:uid="{EFED32B0-F310-4825-82B0-717E70C7ACA0}"/>
    <hyperlink ref="G22" r:id="rId20" xr:uid="{5AA99931-02A3-44C2-BEC5-CA83729132C2}"/>
    <hyperlink ref="G23" r:id="rId21" xr:uid="{91F50F9F-85A8-4F76-89E6-B311ECE39388}"/>
    <hyperlink ref="G24" r:id="rId22" xr:uid="{EF50725C-9668-4021-BFAD-B147F7A46183}"/>
    <hyperlink ref="G25" r:id="rId23" xr:uid="{A1A4AEAF-E11C-4DEA-A5F7-A30447AEF821}"/>
    <hyperlink ref="G26" r:id="rId24" xr:uid="{090DC46B-C0C6-4952-AC89-28301D84E167}"/>
    <hyperlink ref="G27" r:id="rId25" xr:uid="{77D28711-C531-4CF6-BAF4-9C0DABAD9BE1}"/>
    <hyperlink ref="G28" r:id="rId26" xr:uid="{D68C2A14-0A4E-4AB6-B9A5-1E9F7B3F9112}"/>
    <hyperlink ref="G29" r:id="rId27" xr:uid="{BF94B5AE-4A63-4538-8348-BA3E4A0EB818}"/>
    <hyperlink ref="G30" r:id="rId28" xr:uid="{B6FC81EE-0B85-420F-AF49-1FEB9E9DC322}"/>
    <hyperlink ref="G31" r:id="rId29" xr:uid="{2DF455A6-2664-4EC4-A592-CE45F2DF2C8E}"/>
    <hyperlink ref="G32" r:id="rId30" xr:uid="{AA25508C-F747-4519-B452-64F7B800936D}"/>
    <hyperlink ref="G33" r:id="rId31" xr:uid="{49E8ED2D-EFF4-4CC5-AA4D-8628D8AB1D95}"/>
    <hyperlink ref="G34" r:id="rId32" xr:uid="{0844875B-5DFB-4881-B044-BC0D2A102804}"/>
    <hyperlink ref="G35" r:id="rId33" xr:uid="{F873CB45-6C52-4977-B6AE-1ABEE8AAAE32}"/>
    <hyperlink ref="G36" r:id="rId34" xr:uid="{28803776-DC4B-4076-AF25-1ACEF8ED11BD}"/>
    <hyperlink ref="G37" r:id="rId35" xr:uid="{74562207-13FA-462F-9D1B-818D1DBB867F}"/>
    <hyperlink ref="G38" r:id="rId36" xr:uid="{C5A25494-F9F2-4E0E-8D8E-5060D9B0FE27}"/>
    <hyperlink ref="G39" r:id="rId37" xr:uid="{C8872F0E-CE46-4123-A7C8-569B22DF0B8E}"/>
    <hyperlink ref="G41" r:id="rId38" xr:uid="{CA999A55-4B0E-4AA4-A0E4-5D1AC1303D43}"/>
    <hyperlink ref="G42" r:id="rId39" xr:uid="{C1E3A60B-EF0B-478B-8B20-4CA1DC8FAA41}"/>
    <hyperlink ref="G43" r:id="rId40" xr:uid="{4AF3A122-D8C0-490D-AC35-070D84CDC342}"/>
    <hyperlink ref="G44" r:id="rId41" display="https://www.linkedin.com/jobs/view/2435543895/?alternateChannel=search&amp;refId=hPpizUpzRuVCAi4LBFN7EA%3D%3D&amp;trackingId=RdgkEBBop0Dqd7IVPf29oQ%3D%3D&amp;trk=flagship3_search_srp_jobs&amp;lipi=urn%3Ali%3Apage%3Ad_flagship3_search_srp_jobs%3BfBlR%2Bav8QlCNouyF58FvNQ%3D%3D" xr:uid="{878F31CC-0A78-49F6-8EC5-1B6391D500DE}"/>
    <hyperlink ref="G45" r:id="rId42" display="https://www.linkedin.com/jobs/view/2457506937/?alternateChannel=search&amp;refId=zT0DJcMhaoJ6a3KL5j18QA%3D%3D&amp;trackingId=bBl9g%2BWydyb4JchHiUxpdA%3D%3D&amp;trk=flagship3_search_srp_jobs&amp;lipi=urn%3Ali%3Apage%3Ad_flagship3_search_srp_jobs%3B8ng2z38ES1y6hzrQ9%2FInqA%3D%3D" xr:uid="{BA958F92-3484-4A28-A530-3F434FC50ADA}"/>
    <hyperlink ref="G46" r:id="rId43" display="https://www.linkedin.com/jobs/view/2394727943/?alternateChannel=search&amp;refId=hQNbUqRoJ9TpDsyKKPqHQw%3D%3D&amp;trackingId=0JgN9gfv0TXihxuus4gdTA%3D%3D&amp;trk=flagship3_search_srp_jobs&amp;lipi=urn%3Ali%3Apage%3Ad_flagship3_search_srp_jobs%3BlYU70SUzT%2FyFPxRgIfv8nw%3D%3D" xr:uid="{1C1B3988-2EE4-4F0A-B686-A012C739971C}"/>
    <hyperlink ref="G48" r:id="rId44" xr:uid="{7027312B-9AB0-4E63-8902-C0AFCCABACF5}"/>
    <hyperlink ref="G49" r:id="rId45" xr:uid="{30498E58-1E2B-47D1-86B7-F0B06CDA2B0F}"/>
    <hyperlink ref="G50" r:id="rId46" xr:uid="{5D7ECCE6-B73E-4950-8A00-0951BEFA8A24}"/>
    <hyperlink ref="G51" r:id="rId47" xr:uid="{85D7CD10-626F-4CDF-B335-52A7A4264F6B}"/>
    <hyperlink ref="G52" r:id="rId48" xr:uid="{D404F8C8-9DD5-41CB-9957-44A633075CA0}"/>
    <hyperlink ref="G53" r:id="rId49" xr:uid="{AB582EBB-9AA5-4340-8783-3A4167C9C48C}"/>
    <hyperlink ref="G54" r:id="rId50" xr:uid="{160A5DF8-E23E-4CCA-B20F-15BE4D801FA6}"/>
    <hyperlink ref="G55" r:id="rId51" xr:uid="{A74DE03E-91EF-4359-8600-6A8DD7166008}"/>
    <hyperlink ref="G56" r:id="rId52" xr:uid="{64E2854D-52B7-416C-B218-4CF0E6347BA4}"/>
    <hyperlink ref="G57" r:id="rId53" xr:uid="{463B7398-8E4A-477C-9EB7-B15602B01D7B}"/>
    <hyperlink ref="G58" r:id="rId54" xr:uid="{6118BBB3-1CC3-4A5F-876B-9DBD01229281}"/>
    <hyperlink ref="G59" r:id="rId55" xr:uid="{7779A097-95A4-4923-B80B-97E3EF5DC256}"/>
    <hyperlink ref="G60" r:id="rId56" xr:uid="{FA4975E6-387A-4FF4-811D-3F0B4CC4C29C}"/>
    <hyperlink ref="G61" r:id="rId57" xr:uid="{29236792-2DE6-461F-83C4-7BBD732B9955}"/>
    <hyperlink ref="G62" r:id="rId58" xr:uid="{5D9DA078-3D60-4F14-B3CD-2CAE651A04D1}"/>
    <hyperlink ref="G63" r:id="rId59" xr:uid="{69E6499F-7110-484A-B93B-3B1410B357A2}"/>
    <hyperlink ref="G64" r:id="rId60" xr:uid="{A0C980C7-C24C-4101-95A1-6199A921D338}"/>
    <hyperlink ref="G65" r:id="rId61" xr:uid="{379F5B30-1F9C-4AB3-9A49-E1264245D974}"/>
    <hyperlink ref="G66" r:id="rId62" xr:uid="{F8DE95F4-94E9-449C-B0CD-A5BD98CA829C}"/>
    <hyperlink ref="G67" r:id="rId63" xr:uid="{ECE93912-57BD-4A4E-A4F1-E691D390EBE1}"/>
    <hyperlink ref="G68" r:id="rId64" xr:uid="{3B34D491-9E23-4617-BCF4-5E9266603544}"/>
    <hyperlink ref="G69" r:id="rId65" xr:uid="{514662D1-6E94-4CB2-A407-5AE0C06B6794}"/>
    <hyperlink ref="G70" r:id="rId66" xr:uid="{AAAD91D0-D5CA-47C5-8787-3D9BF4C580DD}"/>
    <hyperlink ref="G71" r:id="rId67" xr:uid="{A11EA8BB-0DB4-4E11-997A-1DD6B28BFD22}"/>
    <hyperlink ref="G72" r:id="rId68" xr:uid="{875BA35A-70FF-4B41-A082-0D4CB043B143}"/>
    <hyperlink ref="G73" r:id="rId69" xr:uid="{52BEE686-2AC2-40E3-BB71-5BB727EB25C6}"/>
    <hyperlink ref="G74" r:id="rId70" xr:uid="{8865F841-F03E-486E-B4B2-7E9A12C3468D}"/>
    <hyperlink ref="G75" r:id="rId71" xr:uid="{A7B114FB-1795-46AB-9FC4-C3F96E844CA1}"/>
    <hyperlink ref="G76" r:id="rId72" xr:uid="{A1C18657-30F1-4B2D-AFB1-83C98CB050A3}"/>
    <hyperlink ref="G77" r:id="rId73" xr:uid="{DBCA331B-753F-4D65-A377-521F8656CC6A}"/>
    <hyperlink ref="G177" r:id="rId74" xr:uid="{49D41461-F95B-475F-BEFD-42C992886ECC}"/>
    <hyperlink ref="G178" r:id="rId75" xr:uid="{3282C07D-6AFB-44AD-A7B8-F766642C6EBD}"/>
    <hyperlink ref="G180" r:id="rId76" xr:uid="{33F623A1-0F86-4BD8-AC1D-8275A386C529}"/>
    <hyperlink ref="G182" r:id="rId77" xr:uid="{E428335B-F20F-40CA-857B-C2A4C1CDE8C3}"/>
    <hyperlink ref="G186" r:id="rId78" xr:uid="{96D2E41A-7A1E-4A20-BE4C-B5B40A67461B}"/>
    <hyperlink ref="G187" r:id="rId79" xr:uid="{10DE5ECE-FB5A-4E3F-B446-998316C244CC}"/>
    <hyperlink ref="G188" r:id="rId80" location="jobDetails=3098710_5213" xr:uid="{1034BD92-CA10-44E9-84CF-12842BE81C31}"/>
    <hyperlink ref="G8" r:id="rId81" xr:uid="{C9385AB8-577C-4E22-8121-59D427031869}"/>
    <hyperlink ref="G40" r:id="rId82" xr:uid="{BCD9DE35-B466-4E5C-ABCE-53D3CB308501}"/>
    <hyperlink ref="G47" r:id="rId83" xr:uid="{DB3E3B83-ED0E-4EF1-A6A5-368741436AB3}"/>
    <hyperlink ref="G78" r:id="rId84" display="https://careers.google.com/jobs/results/102608000729916102-engineering-manager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6BAF63B7-0BF8-406E-AA5F-3A263409A875}"/>
    <hyperlink ref="G79" r:id="rId85" display="https://careers.google.com/jobs/results/123748994061869766-security-engineering-manager-infrastructure-protection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CBE60175-2F24-4FA8-9C38-AFF1F5DFE159}"/>
    <hyperlink ref="G80" r:id="rId86" display="https://careers.google.com/jobs/results/124889017968665286-engineering-manager-looker-developer-tool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D4B06F0A-0A56-459A-904F-327356A1CA52}"/>
    <hyperlink ref="G81" r:id="rId87" display="https://careers.google.com/jobs/results/72445833452102342-engineering-manager-looker-core-infrastructure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143DB13D-D8EF-4EE4-A0EA-C7DBFBDE37EB}"/>
    <hyperlink ref="G82" r:id="rId88" display="https://careers.google.com/jobs/results/112530435868631750-network-engineering-manager-network-deployment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6B403C61-451F-4088-8F55-FED1E01D9076}"/>
    <hyperlink ref="G83" r:id="rId89" display="https://careers.google.com/jobs/results/139341153422975686-security-engineering-manager-vulnerability-coordination-center-lea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D14FCF20-1028-47F5-B531-448EBAC97E62}"/>
    <hyperlink ref="G84" r:id="rId90" display="https://careers.google.com/jobs/results/132969776939967174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EEC0552E-3129-4E65-BDD7-467F220BF661}"/>
    <hyperlink ref="G85" r:id="rId91" display="https://careers.google.com/jobs/results/107925135442223814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AC76EDEF-5EC4-4D9C-9CF2-19B78BD4CA90}"/>
    <hyperlink ref="G86" r:id="rId92" display="https://careers.google.com/jobs/results/100116302112137926-software-engineering-manager-engineering-productivity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AED78B85-183A-4D51-A2A2-749C2E693BE7}"/>
    <hyperlink ref="G87" r:id="rId93" display="https://careers.google.com/jobs/results/100862558954496710-engineering-manager-site-reliability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DB03699E-A06A-4676-8B76-C8A67875AEB6}"/>
    <hyperlink ref="G88" r:id="rId94" display="https://careers.google.com/jobs/results/112369281552786118-software-engineering-manager-payment-risk-machine-learningquality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engineering%20Manager" xr:uid="{B2C09A69-44C7-4CEA-8293-92F5578A4D83}"/>
    <hyperlink ref="G89" r:id="rId95" display="https://careers.google.com/jobs/results/139009270965248710-senior-device-software-engineering-manager-fitbit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engineering%20Manager" xr:uid="{77E62D79-852A-4FBD-983B-68CEAF58B712}"/>
    <hyperlink ref="G90" r:id="rId96" display="https://careers.google.com/jobs/results/114830963294249670-director-engineering-logging-and-policy-infrastructure-search-platform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" xr:uid="{39D68C44-0F4C-4937-9FA2-464E6D8EFAEE}"/>
    <hyperlink ref="G91" r:id="rId97" display="https://careers.google.com/jobs/results/112437853956252358-director-engineering-search-ecosystem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" xr:uid="{C899DBC1-9FB8-4C41-8ACC-4A8CE3E02F90}"/>
    <hyperlink ref="G92" r:id="rId98" display="https://careers.google.com/jobs/results/118381961455510214-director-engineering-android-camera-platform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director" xr:uid="{8A81C64D-525D-46EC-AE41-80A3EF621B91}"/>
    <hyperlink ref="G93" r:id="rId99" display="https://careers.google.com/jobs/results/109247466483655366-director-site-reliability-engineering-google-clou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director" xr:uid="{BF3A70D0-899C-4200-8143-1C06190D2F64}"/>
    <hyperlink ref="G94" r:id="rId100" display="https://careers.google.com/jobs/results/115409614708581062-director-engineering-corporate-engineering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page=2&amp;q=director" xr:uid="{ECB0CC1F-BCAA-40C2-AB1E-A45519EF4AE1}"/>
    <hyperlink ref="G95" r:id="rId101" display="https://careers.google.com/jobs/results/81398087982949062-director-people-ai-research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AR%20director" xr:uid="{43B6B7E6-AE1F-4392-9DC3-FC0F94E84398}"/>
    <hyperlink ref="G96" r:id="rId102" display="https://careers.google.com/jobs/results/135941827871023814-vice-president-engineering-chrome-o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xr:uid="{9254CA92-1945-4DA6-A71C-0096E7A0DDA1}"/>
    <hyperlink ref="G97" r:id="rId103" display="https://careers.google.com/jobs/results/111347040442557126-vice-president-engineering-core-data-serving-storage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xr:uid="{FCEAE8E4-5181-43FB-BBBC-2123BDA44B05}"/>
    <hyperlink ref="G98" r:id="rId104" display="https://careers.google.com/jobs/results/75263366492234438-vice-president-site-reliability-engineering-google-cloud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xr:uid="{B1540C70-AC8C-4F38-B99A-25CCCBED3CA0}"/>
    <hyperlink ref="G99" r:id="rId105" xr:uid="{B54DB721-6EF2-497F-9E70-EA22CC2E8554}"/>
    <hyperlink ref="G100" r:id="rId106" xr:uid="{25969442-11E2-44D8-8596-D7076F46234E}"/>
    <hyperlink ref="G101" r:id="rId107" xr:uid="{D371F35D-4A2C-48E4-BD71-AD40EE89465B}"/>
    <hyperlink ref="G102" r:id="rId108" xr:uid="{69BEB731-996B-4B50-B1EB-66DD71230655}"/>
    <hyperlink ref="G103" r:id="rId109" xr:uid="{5880B867-788F-4071-8D90-B35F297DC362}"/>
    <hyperlink ref="G104" r:id="rId110" xr:uid="{60B1FD25-6034-4E44-8B4C-FC3F4149644D}"/>
    <hyperlink ref="G105" r:id="rId111" xr:uid="{5AC8672C-07F9-4AD5-89FD-7A7FCFC835FB}"/>
    <hyperlink ref="G106" r:id="rId112" xr:uid="{3E6D0387-46CF-4C6E-8A18-9E21B54BAA76}"/>
    <hyperlink ref="G107" r:id="rId113" xr:uid="{EBAEFFB6-7258-4EF6-AC04-2A969EAF4891}"/>
    <hyperlink ref="G108" r:id="rId114" xr:uid="{734049BA-B21C-46CC-A180-1C526FD0E0EA}"/>
    <hyperlink ref="G109" r:id="rId115" xr:uid="{BDC90208-BF23-4CC1-AECD-83BBBD986B14}"/>
    <hyperlink ref="G110" r:id="rId116" xr:uid="{122D590F-7CC6-43F8-A963-377D3C1B5BED}"/>
    <hyperlink ref="G111" r:id="rId117" xr:uid="{F724AB1B-B9B7-4DD0-92B7-84CF0401058C}"/>
    <hyperlink ref="G112" r:id="rId118" xr:uid="{247E8B17-E7B4-4710-9ACE-973AE608E70F}"/>
    <hyperlink ref="G113" r:id="rId119" xr:uid="{D54018EC-E5EA-45A6-A627-F24176DD5560}"/>
    <hyperlink ref="G114" r:id="rId120" xr:uid="{1888F5E7-68EC-41A6-8C4E-49440A611620}"/>
    <hyperlink ref="G115" r:id="rId121" xr:uid="{42780F27-FDF4-4D23-84CB-B128ADABCCE5}"/>
    <hyperlink ref="G116" r:id="rId122" xr:uid="{1FFB5F8D-790F-4D2D-86BB-B1EF12C07D66}"/>
    <hyperlink ref="G117" r:id="rId123" xr:uid="{A7552DEF-ABE5-42FB-BE0A-2C2E5F62A5A9}"/>
    <hyperlink ref="G118" r:id="rId124" xr:uid="{F1DA7F50-A4FA-489E-B260-9BB705655AD7}"/>
    <hyperlink ref="G119" r:id="rId125" xr:uid="{6B6231C3-9136-451F-A482-058A7DE26650}"/>
    <hyperlink ref="G120" r:id="rId126" xr:uid="{A569F839-2B1C-4B43-B2E3-719C6FA72C27}"/>
    <hyperlink ref="G121" r:id="rId127" xr:uid="{4D484769-7137-4C4B-B8C8-666297356B26}"/>
    <hyperlink ref="G122" r:id="rId128" xr:uid="{938B2209-4392-470C-BB26-5CE4102C2B45}"/>
    <hyperlink ref="G123" r:id="rId129" xr:uid="{4AAC24D2-F667-4208-83F9-A293BC53932C}"/>
    <hyperlink ref="G124" r:id="rId130" xr:uid="{B3BF8C6F-BFE9-496F-AB8B-2F906C1DBF13}"/>
    <hyperlink ref="G125" r:id="rId131" xr:uid="{EEE302AE-7BC8-47C2-9219-412B50C64C46}"/>
    <hyperlink ref="G126" r:id="rId132" xr:uid="{9415117E-853C-4DBD-9863-FCF0DD1929D5}"/>
    <hyperlink ref="G127" r:id="rId133" xr:uid="{A3896B76-4C7E-4B1F-B9A6-D95490BD6426}"/>
    <hyperlink ref="G128" r:id="rId134" xr:uid="{10F2A602-BCCE-462D-9A7B-CBBE247A4E69}"/>
    <hyperlink ref="G129" r:id="rId135" xr:uid="{5BBB30F9-4AAA-4547-91CE-F0C43A5AFBBE}"/>
    <hyperlink ref="G130" r:id="rId136" xr:uid="{D9900CAC-68B0-4E63-A7B5-E835F5D5CE50}"/>
    <hyperlink ref="G131" r:id="rId137" xr:uid="{D19E639D-FDE4-44CA-A49A-2E95D29FE1B2}"/>
    <hyperlink ref="G132" r:id="rId138" xr:uid="{2402EC87-A28A-400F-B123-4F9D7A35C7F2}"/>
    <hyperlink ref="G133" r:id="rId139" xr:uid="{6220CB3A-96F2-4E96-A7B2-6006F6FEF999}"/>
    <hyperlink ref="G134" r:id="rId140" xr:uid="{CE74D7E5-8D99-423A-A244-AA941F544F09}"/>
    <hyperlink ref="G135" r:id="rId141" xr:uid="{6AB0C55A-3971-42AA-BDCE-218C73B82697}"/>
    <hyperlink ref="G136" r:id="rId142" xr:uid="{B7AFA976-EACE-42D1-931B-140BB1643F10}"/>
    <hyperlink ref="G137" r:id="rId143" xr:uid="{E992D864-C021-4744-87B4-948F259CAC03}"/>
    <hyperlink ref="G138" r:id="rId144" xr:uid="{A65181B7-436B-495C-B8A3-6404F5C7D50B}"/>
    <hyperlink ref="G139" r:id="rId145" xr:uid="{ED04F6CA-6C07-4B53-94FD-2CF7AE6C4139}"/>
    <hyperlink ref="G140" r:id="rId146" xr:uid="{41B6AE10-1308-4530-8EA7-3C452CBBEAAD}"/>
    <hyperlink ref="G141" r:id="rId147" xr:uid="{80D071EE-9557-4301-80EE-E5368E5D0BBD}"/>
    <hyperlink ref="G142" r:id="rId148" xr:uid="{72A68812-A011-4E2D-93DC-2BA4576B5963}"/>
    <hyperlink ref="G143" r:id="rId149" xr:uid="{FF490088-DF71-4604-81E7-4D5046D35018}"/>
    <hyperlink ref="G144" r:id="rId150" xr:uid="{7690E870-6885-4EA1-ACCF-0537739CDC0A}"/>
    <hyperlink ref="G145" r:id="rId151" xr:uid="{6FF4C7E2-DC17-4F95-ACEE-75AD0A74AF5E}"/>
    <hyperlink ref="G146" r:id="rId152" xr:uid="{2A2A6CC7-21B4-4CA4-9B61-567A1E33004D}"/>
    <hyperlink ref="G147" r:id="rId153" xr:uid="{EEE1CB09-5081-464F-BD8C-874E1FEBC1C2}"/>
    <hyperlink ref="G148" r:id="rId154" xr:uid="{78F74B69-40CB-4B45-90BE-3F3E047CD75E}"/>
    <hyperlink ref="G149" r:id="rId155" xr:uid="{B4AB9DA7-AF6D-4EED-9557-2AA54BD379FF}"/>
    <hyperlink ref="G150" r:id="rId156" xr:uid="{E98F0184-E8AD-4CC7-AE26-D4D5BB292614}"/>
    <hyperlink ref="G151" r:id="rId157" xr:uid="{0BBE3F90-7693-4742-A447-56F80437C153}"/>
    <hyperlink ref="G152" r:id="rId158" xr:uid="{5CC0027B-9CFD-45B8-B7F7-431B53B50A36}"/>
    <hyperlink ref="G153" r:id="rId159" xr:uid="{4C3D08EA-771C-4A0C-8782-6004E09A6655}"/>
    <hyperlink ref="G154" r:id="rId160" xr:uid="{2479E31F-88A5-4192-BEF3-FAE2608D1B8A}"/>
    <hyperlink ref="G155" r:id="rId161" xr:uid="{E40D41E0-7ED0-480B-8320-07203AC12484}"/>
    <hyperlink ref="G156" r:id="rId162" xr:uid="{AC18FE06-5D48-4060-AB07-0DA974EFBB69}"/>
    <hyperlink ref="G157" r:id="rId163" xr:uid="{0F6A9F54-2FFA-4342-BB4F-FAF1A7DA6A17}"/>
    <hyperlink ref="G158" r:id="rId164" xr:uid="{1757C919-967D-485F-92FC-CF6585850DD7}"/>
    <hyperlink ref="G159" r:id="rId165" xr:uid="{F04B58CB-593B-4C29-B559-2EBA1EC0C8A5}"/>
    <hyperlink ref="G160" r:id="rId166" xr:uid="{DE15473F-B1BC-4EE1-BD80-80F1F7291080}"/>
    <hyperlink ref="G161" r:id="rId167" xr:uid="{BCB0B7BE-EE9A-4DED-A14B-667272FF382A}"/>
    <hyperlink ref="G162" r:id="rId168" xr:uid="{138C9EC2-CB9F-48F2-AC09-31200514973F}"/>
    <hyperlink ref="G163" r:id="rId169" xr:uid="{57061423-AE2F-4187-8F4E-0D45BD8B4669}"/>
    <hyperlink ref="G164" r:id="rId170" xr:uid="{8341BA06-7092-415D-9190-4E174A60F7FF}"/>
    <hyperlink ref="G165" r:id="rId171" xr:uid="{E76FA3A9-31A0-4AA9-A229-1B4E2947AEFD}"/>
    <hyperlink ref="G166" r:id="rId172" xr:uid="{48D9B3FF-31F0-4A3F-A07D-36386B4E77F8}"/>
    <hyperlink ref="G167" r:id="rId173" xr:uid="{2C2ECFBE-916F-45F1-B07A-D41E5C890509}"/>
    <hyperlink ref="G168" r:id="rId174" xr:uid="{3D9158C3-5A0D-48EE-9E57-BB38B3FFB472}"/>
    <hyperlink ref="G169" r:id="rId175" xr:uid="{2738019C-61C5-46A2-A6D9-80F72E670302}"/>
    <hyperlink ref="G170" r:id="rId176" xr:uid="{707D58BC-48F9-4FC8-B535-CC10DBE19487}"/>
    <hyperlink ref="G171" r:id="rId177" xr:uid="{73A3E9CF-9808-4759-ADDF-C789AAA2C047}"/>
    <hyperlink ref="G172" r:id="rId178" xr:uid="{158A7356-5256-4697-AC52-BBA156676892}"/>
    <hyperlink ref="G173" r:id="rId179" xr:uid="{C7D88A56-0B33-40A1-9125-7DA0E123D8F2}"/>
    <hyperlink ref="G174" r:id="rId180" xr:uid="{E4D924C7-BA72-44BA-8BA1-147DDD2ECFEC}"/>
    <hyperlink ref="G175" r:id="rId181" xr:uid="{34C30BC9-9DD4-4FEF-B827-2515DD3FAE7F}"/>
    <hyperlink ref="G176" r:id="rId182" xr:uid="{9068A337-A768-44D1-8404-9AE688889B35}"/>
    <hyperlink ref="G179" r:id="rId183" xr:uid="{9F7BD00F-0308-4E1A-832F-93B9ABCCBD72}"/>
    <hyperlink ref="G181" r:id="rId184" xr:uid="{D07DF52D-DB64-4CE2-BE92-68F6CCBE86A8}"/>
    <hyperlink ref="G183" r:id="rId185" xr:uid="{CFE41243-DFDE-4500-9456-BDB6BC27B55F}"/>
    <hyperlink ref="G184" r:id="rId186" xr:uid="{1CBB4767-D36E-496D-8CCD-D6423423AD02}"/>
    <hyperlink ref="G185" r:id="rId187" display="https://careers.google.com/jobs/results/135941827871023814-vice-president-engineering-chrome-os/?category=DATA_CENTER_OPERATIONS&amp;category=DEVELOPER_RELATIONS&amp;category=HARDWARE_ENGINEERING&amp;category=INFORMATION_TECHNOLOGY&amp;category=MANUFACTURING_SUPPLY_CHAIN&amp;category=NETWORK_ENGINEERING&amp;category=PRODUCT_MANAGEMENT&amp;category=PROGRAM_MANAGEMENT&amp;category=SOFTWARE_ENGINEERING&amp;category=TECHNICAL_INFRASTRUCTURE_ENGINEERING&amp;category=TECHNICAL_SOLUTIONS&amp;category=TECHNICAL_WRITING&amp;company=Google&amp;company=YouTube&amp;location=United%20States&amp;q=VP" xr:uid="{9C86EC6C-100E-4B7B-8F18-735911E86037}"/>
    <hyperlink ref="G189" r:id="rId188" xr:uid="{10C9230A-FE1D-41B4-B09B-A54959615068}"/>
    <hyperlink ref="G190" r:id="rId189" location="j2452218" xr:uid="{9510A8A4-2CB0-450D-8CE8-35B2AD873764}"/>
    <hyperlink ref="G191" r:id="rId190" xr:uid="{78841740-122C-48C5-AAB3-CAF8BEC54501}"/>
    <hyperlink ref="G192" r:id="rId191" xr:uid="{9C7E4576-2C4F-4B63-A95C-A3FB91DD0E36}"/>
    <hyperlink ref="G193" r:id="rId192" xr:uid="{67433388-9961-4AE8-8CED-57070BC8C187}"/>
    <hyperlink ref="G194" r:id="rId193" xr:uid="{BEC9F8B1-7430-4048-927D-DA86457A34A7}"/>
    <hyperlink ref="G195" r:id="rId194" xr:uid="{F513B52F-B5DE-47E3-AB2B-3BE8CFCEA6B3}"/>
    <hyperlink ref="G196" r:id="rId195" xr:uid="{1DE790FA-A073-4622-A587-2559A5E1D7B6}"/>
    <hyperlink ref="G197" r:id="rId196" xr:uid="{FED34764-A64E-4896-916E-DB5CFBB0D431}"/>
    <hyperlink ref="G198" r:id="rId197" xr:uid="{BAD080B0-128C-41D0-8693-135C938EB8BF}"/>
    <hyperlink ref="G199" r:id="rId198" xr:uid="{4AD663BB-1ED9-4C82-8C1E-5A57C3F73142}"/>
    <hyperlink ref="G200" r:id="rId199" xr:uid="{DD86EC75-510A-43A3-9A39-1D19A3D1CC46}"/>
    <hyperlink ref="G201" r:id="rId200" xr:uid="{03FB46C2-E75F-4092-9BE2-6572828FBFDB}"/>
    <hyperlink ref="G202" r:id="rId201" xr:uid="{9799A6BA-5943-4F33-967D-7E48ADE89BCB}"/>
    <hyperlink ref="G203" r:id="rId202" xr:uid="{8CA270D7-CFAB-4CF3-9D0C-0F63171F416F}"/>
    <hyperlink ref="G204" r:id="rId203" xr:uid="{D68CF149-B2C4-45E1-A24F-434B48A951AB}"/>
    <hyperlink ref="G205" r:id="rId204" xr:uid="{1538BDF0-960D-4763-8339-ADEF5FB74D06}"/>
    <hyperlink ref="G206" r:id="rId205" xr:uid="{6A1CE1C2-B89E-41C1-89C9-AC66E1526493}"/>
    <hyperlink ref="G208" r:id="rId206" xr:uid="{DD16E6AC-D68C-4E93-AA87-2B3BCEDC5C81}"/>
    <hyperlink ref="G209" r:id="rId207" display="https://www.amazon.jobs/zh/jobs/1414000/hardware-test-development-manager?mode=job&amp;iis=Job+Posting&amp;iisn=Indeed+(Free+Posting)&amp;utm_source=indeed.com&amp;utm_campaign=all_amazon&amp;utm_medium=job_aggregator&amp;utm_content=organic&amp;dclid=CjgKEAjwr_uCBhCn58v0-sW46CQSJACewXbfQwEhAyWibifuRQ57cHpx9fZjYVih2meFSA17SMgtKvD_BwE" xr:uid="{FDD60F69-89DE-4DEA-9DFA-ECC0B20B78E2}"/>
    <hyperlink ref="G210" r:id="rId208" xr:uid="{56A0333E-0997-4AE7-87D7-2284E7434203}"/>
    <hyperlink ref="G211" r:id="rId209" xr:uid="{7F1104C7-DEA7-4C05-A6F8-B3682A21F9B8}"/>
    <hyperlink ref="G212" r:id="rId210" xr:uid="{284F8757-34C8-425F-98A8-9104388A7A17}"/>
    <hyperlink ref="G213" r:id="rId211" display="https://www.amazon.jobs/zh/jobs/1394838/senior-manager-data-science-analytics?mode=job&amp;iis=Job+Posting&amp;iisn=Indeed+(Free+Posting)&amp;utm_source=indeed.com&amp;utm_campaign=all_amazon&amp;utm_medium=job_aggregator&amp;utm_content=organic&amp;dclid=CjgKEAjwr_uCBhCn58v0-sW46CQSJACewXbfRUPaBJz-SgsvADNfjuSFibrRSoWGw2qnw5CTts0sm_D_BwE" xr:uid="{7F85B0C2-C984-4F83-AADD-770A8019B072}"/>
    <hyperlink ref="G214" r:id="rId212" xr:uid="{BF2026D0-A47A-47C6-9D48-2836149CD6A9}"/>
    <hyperlink ref="G215" r:id="rId213" xr:uid="{B446B6C7-4F3D-41FC-9C66-B66422D3AA19}"/>
    <hyperlink ref="G216" r:id="rId214" display="https://www.amazon.jobs/zh/jobs/1025342/sr-database-engineering-manager-aurora-and-mysql?mode=job&amp;iis=Job+Posting&amp;iisn=Indeed+(Free+Posting)&amp;utm_source=indeed.com&amp;utm_campaign=all_amazon&amp;utm_medium=job_aggregator&amp;utm_content=organic&amp;dclid=CjgKEAjwr_uCBhCn58v0-sW46CQSJACewXbfx8RL673YaRn2YOPczklYI9jJrhmKvt43a7utcqwxEfD_BwE" xr:uid="{CC42CF92-E234-4610-9DE1-78D374295213}"/>
    <hyperlink ref="G217" r:id="rId215" xr:uid="{E2A9F041-4CF4-49E7-89D8-126E75E6D334}"/>
    <hyperlink ref="G218" r:id="rId216" display="https://www.wayfair.com/careers/job/senior-front-end-engineering-manager---homebase-/5114590002?rx_campaign=indeed0&amp;rx_group=115239&amp;rx_job=5114590002&amp;rx_r=none&amp;rx_source=Indeed&amp;rx_ts=20210327T194803Z&amp;gh_src=8fbf576f2&amp;utm_source=indeed&amp;utm_medium=organic&amp;utm_campaign=indeed&amp;utm_content=&amp;rx_viewer=b47e96c58f2c11eb84041dc58d9a555a9a5e1bc042ed40e0952ad8412b2f0a91" xr:uid="{6A61FF7A-D03F-45C8-9F0E-3168271A6059}"/>
    <hyperlink ref="G219" r:id="rId217" xr:uid="{8F9A7691-261B-4804-B2BD-CF571756EEAD}"/>
    <hyperlink ref="G220" r:id="rId218" display="https://www.amazon.jobs/zh/jobs/1335830/director-of-software-development-s3-frontend-request-plane?mode=job&amp;iis=Job+Posting&amp;iisn=Indeed+(Free+Posting)&amp;utm_source=indeed.com&amp;utm_campaign=all_amazon&amp;utm_medium=job_aggregator&amp;utm_content=organic&amp;dclid=CjgKEAjwr_uCBhCn58v0-sW46CQSJACewXbf2Z1SEVE_zFM3dYWmSELZvhJ6YyRaY8HSz_9qaTnOm_D_BwE" xr:uid="{F91F1C6D-9022-4F75-B404-D4134596F10F}"/>
    <hyperlink ref="G221" r:id="rId219" xr:uid="{69CEEBEE-BEC7-437E-B8F3-2B2680A4869D}"/>
    <hyperlink ref="G222" r:id="rId220" xr:uid="{37116B15-6F05-499A-A0B5-454E9E2B2666}"/>
    <hyperlink ref="B11" r:id="rId221" display="https://www.facebook.com/careers/v2/jobs/1060775707751216/?location=Menlo+Park%2C+CA" xr:uid="{4F7DC9A9-A10F-472B-9587-64A116682B84}"/>
    <hyperlink ref="B109" r:id="rId222" display="https://www.facebook.com/careers/v2/jobs/1060775707751216/?location=Menlo+Park%2C+CA" xr:uid="{0A5ED39C-FE23-4AB5-92EC-D3EF41DAB165}"/>
    <hyperlink ref="B138" r:id="rId223" display="https://www.amazon.jobs/en/locations/seattle-wa" xr:uid="{337DF9CC-0617-4FF6-9695-8DA8B53646EB}"/>
    <hyperlink ref="G223" r:id="rId224" display="https://www.linkedin.com/jobs/search/?f_C=30846%2C17900793%2C150573%2C1668979%2C1305%2C165158%2C51941%2C4749%2C2572319%2C5288800%2C7597308%2C12957486%2C17973173%2C17971158%2C11273203%2C10693191%2C1384%2C309694&amp;geoId=92000000&amp;keywords=staff%20software&amp;location=Worldwide" xr:uid="{6477706F-E1F1-4991-9C1F-6221481CB9EF}"/>
    <hyperlink ref="G224" r:id="rId225" xr:uid="{9CF00EE7-2E36-44AD-92FA-50702A3D18A0}"/>
    <hyperlink ref="G225" r:id="rId226" xr:uid="{43B0A513-62A8-48D6-B194-B3C0603D909D}"/>
    <hyperlink ref="G226" r:id="rId227" xr:uid="{93AEC629-2783-4F5E-BD39-3686E7259987}"/>
    <hyperlink ref="G227" r:id="rId228" xr:uid="{AEC02524-51B2-4F04-8D33-91AAD8347FAC}"/>
    <hyperlink ref="G231" r:id="rId229" xr:uid="{07167E8A-4CA8-4915-A90A-2FDFB67CA8B5}"/>
    <hyperlink ref="G233" r:id="rId230" xr:uid="{2F40A7B9-03C3-4BAE-80B9-D82CFC0BF993}"/>
    <hyperlink ref="G234" r:id="rId231" location="htivrt=jobs&amp;htidocid=0ZV5Qf740JMpQHr1AAAAAA%3D%3D&amp;fpstate=tldetail" display="https://www.google.com/search?q=acoustic+engineer+manager&amp;oq=acoustic+engineer+manager&amp;aqs=chrome..69i57j33i160l4.13477j0j7&amp;sourceid=chrome&amp;ie=UTF-8&amp;ibp=htl;jobs&amp;sa=X&amp;ved=2ahUKEwiA_fP_1NvvAhWWr54KHZQOBMQQudcGKAJ6BAgEEC4#htivrt=jobs&amp;htidocid=0ZV5Qf740JMpQHr1AAAAAA%3D%3D&amp;fpstate=tldetail" xr:uid="{58A64D5E-5FC1-4277-988E-48F3FB601A33}"/>
    <hyperlink ref="G237" r:id="rId232" xr:uid="{E02D3528-7974-4F3E-94A7-B1916C72D863}"/>
    <hyperlink ref="A238" r:id="rId233" display="https://www.linkedin.com/jobs/view/2470564633/?alternateChannel=search&amp;refId=eCXbD1h8Bp2Jbfwszoc%2Fnw%3D%3D&amp;trackingId=sn%2FdrwffTsxL4FLLlS6GXg%3D%3D&amp;trk=d_flagship3_job_home" xr:uid="{1C95D7B2-CE21-4D58-9149-C519EB946497}"/>
    <hyperlink ref="G238" r:id="rId234" xr:uid="{F3A25F80-3919-4B5E-A999-470E71B126A6}"/>
    <hyperlink ref="G239" r:id="rId235" xr:uid="{D0F71463-3DD9-4343-BCEF-1863A02407E0}"/>
    <hyperlink ref="G240" r:id="rId236" xr:uid="{D6760F7E-56BD-405D-8DB5-15DEB927F350}"/>
    <hyperlink ref="G241" r:id="rId237" xr:uid="{62B96AB1-2FBD-47E6-A101-8D3941F848D2}"/>
    <hyperlink ref="G242" r:id="rId238" xr:uid="{8E12DD3D-D781-4C95-9D39-868F27EF47E6}"/>
    <hyperlink ref="G245" r:id="rId239" xr:uid="{A7D5F231-B54A-4A74-8F9F-4B7C71F13F44}"/>
    <hyperlink ref="G247" r:id="rId240" xr:uid="{4D4DC482-27F4-4AE6-9A79-94601E5E5DF1}"/>
    <hyperlink ref="G248" r:id="rId241" xr:uid="{E60526A2-D908-4CA5-BC78-FDE54CF758A1}"/>
    <hyperlink ref="G249" r:id="rId242" location="fpstate=tldetail&amp;htivrt=jobs&amp;htidocid=mEItme-YOQJU4rNFAAAAAA%3D%3D" display="https://www.google.com/search?q=acoustic+manager,+apple&amp;oq=acoustic+engineer+manager&amp;aqs=chrome..69i57j33i160l4.13477j0j7&amp;sourceid=chrome&amp;ie=UTF-8&amp;ibp=htl;jobs&amp;sa=X&amp;ved=2ahUKEwiA_fP_1NvvAhWWr54KHZQOBMQQudcGKAJ6BAgEEC4#fpstate=tldetail&amp;htivrt=jobs&amp;htidocid=mEItme-YOQJU4rNFAAAAAA%3D%3D" xr:uid="{110371AF-A688-4F56-9FDA-8D810273F69E}"/>
    <hyperlink ref="G250" r:id="rId243" location="fpstate=tldetail&amp;htivrt=jobs&amp;htidocid=DsZ9uRnUVI9-3ZTxAAAAAA%3D%3D" display="https://www.google.com/search?q=audio+research+manager&amp;oq=acoustic+engineer+manager&amp;aqs=chrome..69i57j33i160l4.13477j0j7&amp;sourceid=chrome&amp;ie=UTF-8&amp;ibp=htl;jobs&amp;sa=X&amp;ved=2ahUKEwiA_fP_1NvvAhWWr54KHZQOBMQQudcGKAJ6BAgEEC4#fpstate=tldetail&amp;htivrt=jobs&amp;htidocid=DsZ9uRnUVI9-3ZTxAAAAAA%3D%3D" xr:uid="{D8926055-2A9D-47FB-BAC7-85321811CFF7}"/>
    <hyperlink ref="G251" r:id="rId244" location="fpstate=tldetail&amp;htivrt=jobs&amp;htidocid=HNe14KYs2p3Qk-BTAAAAAA%3D%3D" display="https://www.google.com/search?q=audio+research+manager&amp;oq=acoustic+engineer+manager&amp;aqs=chrome..69i57j33i160l4.13477j0j7&amp;sourceid=chrome&amp;ie=UTF-8&amp;ibp=htl;jobs&amp;sa=X&amp;ved=2ahUKEwiA_fP_1NvvAhWWr54KHZQOBMQQudcGKAJ6BAgEEC4#fpstate=tldetail&amp;htivrt=jobs&amp;htidocid=HNe14KYs2p3Qk-BTAAAAAA%3D%3D" xr:uid="{AFF5C749-75C8-4BE5-BD0E-7F24FFCC5933}"/>
    <hyperlink ref="G256" r:id="rId245" xr:uid="{2CDB99CA-53A9-4168-A3BB-8CB28A449B58}"/>
    <hyperlink ref="G257" r:id="rId246" xr:uid="{5517BE5A-82FA-4D43-9090-45CEED8F2469}"/>
    <hyperlink ref="G255" r:id="rId247" xr:uid="{B8BD9ED6-8323-4021-AB63-4E5D489C12AB}"/>
    <hyperlink ref="G254" r:id="rId248" xr:uid="{E2B64A48-0FCE-4E7B-992E-8ED7ABB6E22E}"/>
    <hyperlink ref="G253" r:id="rId249" xr:uid="{B9817558-C3EF-4CA2-BDF4-4BB4660DACA8}"/>
    <hyperlink ref="G259" r:id="rId250" xr:uid="{9A465BCD-255D-4289-89F1-8774703B8CB0}"/>
    <hyperlink ref="G260" r:id="rId251" xr:uid="{15A441A9-6725-44FB-AD55-DDA92ECFF73A}"/>
    <hyperlink ref="G261" r:id="rId252" xr:uid="{24B90292-D4A3-49A9-B0C3-327D8CB02EC6}"/>
    <hyperlink ref="G264" r:id="rId253" xr:uid="{74A6320B-3EA7-4182-8FCE-2F9C308D3777}"/>
    <hyperlink ref="G265" r:id="rId254" xr:uid="{AA57292E-ADE9-4926-A4C7-4199D22BCD07}"/>
    <hyperlink ref="G266" r:id="rId255" xr:uid="{AF0079CB-4167-41DC-AABA-54D9DDF1017F}"/>
    <hyperlink ref="G267" r:id="rId256" xr:uid="{91EE36BB-D7D6-4F67-A828-D471C1990457}"/>
    <hyperlink ref="G268" r:id="rId257" xr:uid="{113CB8DA-F192-4F64-8162-F4223FA7CB1C}"/>
    <hyperlink ref="G269" r:id="rId258" xr:uid="{FE5EA3D4-9191-42CB-90A5-41215C0E27A4}"/>
    <hyperlink ref="G270" r:id="rId259" xr:uid="{6C105B33-759C-4919-96E5-0FF396D26F19}"/>
    <hyperlink ref="G271" r:id="rId260" xr:uid="{310087CE-E539-4F1F-94CD-62F6965D8AAB}"/>
    <hyperlink ref="G272" r:id="rId261" xr:uid="{2C4D9C5C-31F3-4ED5-B501-6761E7EAE50E}"/>
    <hyperlink ref="G273" r:id="rId262" xr:uid="{C1D98C09-1F3D-4D3E-A78F-6123276CA480}"/>
    <hyperlink ref="G274" r:id="rId263" xr:uid="{DE019E17-3D0B-4A31-A189-CA41D41D91DE}"/>
    <hyperlink ref="G275" r:id="rId264" xr:uid="{3ECD9A90-5759-45ED-B6D1-673A247C1ED2}"/>
    <hyperlink ref="G277" r:id="rId265" xr:uid="{A5D51AFC-2125-48A4-942D-EED959670582}"/>
    <hyperlink ref="G278" r:id="rId266" xr:uid="{66D7BFB9-F6B6-4C5B-89A8-F264E233A735}"/>
    <hyperlink ref="G279" r:id="rId267" xr:uid="{74341036-E57C-4DC3-BD4F-8A81A62947E6}"/>
    <hyperlink ref="G280" r:id="rId268" xr:uid="{81A50683-9A87-44D5-918F-138C37C23CEC}"/>
    <hyperlink ref="G281" r:id="rId269" xr:uid="{C83E109C-F119-4735-80B9-42BA16ED4811}"/>
    <hyperlink ref="G282" r:id="rId270" xr:uid="{7268F5CA-F2B3-415A-BDE5-2068805D2E0A}"/>
    <hyperlink ref="G289" r:id="rId271" xr:uid="{C5876BC9-4A8F-4575-BDC6-BE24270C2156}"/>
    <hyperlink ref="G290" r:id="rId272" xr:uid="{3E8C2F91-EE7F-4433-83CE-95C12A6FBB7D}"/>
    <hyperlink ref="G291" r:id="rId273" xr:uid="{D96C354B-7060-4DBB-B695-1899068CE15A}"/>
    <hyperlink ref="G292" r:id="rId274" xr:uid="{8F3407C7-EC05-4993-90DC-EB0AD25BD2B1}"/>
    <hyperlink ref="G293" r:id="rId275" location="fpstate=tldetail&amp;htivrt=jobs&amp;htidocid=U3WAMxbsLJwoQiHFAAAAAA%3D%3D" display="https://www.google.com/search?q=solution+engineeer+manager&amp;oq=acoustic+engineer+manager&amp;aqs=chrome..69i57j33i160l4.13477j0j7&amp;sourceid=chrome&amp;ie=UTF-8&amp;ibp=htl;jobs&amp;sa=X&amp;ved=2ahUKEwiA_fP_1NvvAhWWr54KHZQOBMQQudcGKAJ6BAgEEC4#fpstate=tldetail&amp;htivrt=jobs&amp;htidocid=U3WAMxbsLJwoQiHFAAAAAA%3D%3D" xr:uid="{D577F525-123A-4B19-9AB1-0B24476B7FCF}"/>
    <hyperlink ref="G294" r:id="rId276" location="fpstate=tldetail&amp;htivrt=jobs&amp;htidocid=9Ow1ZheooRjSfeQxAAAAAA%3D%3D" display="https://www.google.com/search?q=solution+engineeer+manager&amp;oq=acoustic+engineer+manager&amp;aqs=chrome..69i57j33i160l4.13477j0j7&amp;sourceid=chrome&amp;ie=UTF-8&amp;ibp=htl;jobs&amp;sa=X&amp;ved=2ahUKEwiA_fP_1NvvAhWWr54KHZQOBMQQudcGKAJ6BAgEEC4#fpstate=tldetail&amp;htivrt=jobs&amp;htidocid=9Ow1ZheooRjSfeQxAAAAAA%3D%3D" xr:uid="{D8C04B59-7FF4-495D-80FA-99E0EC9C4DC9}"/>
    <hyperlink ref="G296" r:id="rId277" xr:uid="{4646606E-D021-47BC-AB66-B72D25213104}"/>
    <hyperlink ref="G297" r:id="rId278" location="fpstate=tldetail&amp;htivrt=jobs&amp;htidocid=2nsKmRHmY5hU1nppAAAAAA%3D%3D" display="https://www.google.com/search?q=computer+vision+manager&amp;oq=acoustic+engineer+manager&amp;aqs=chrome..69i57j33i160l4.13477j0j7&amp;sourceid=chrome&amp;ie=UTF-8&amp;ibp=htl;jobs&amp;sa=X&amp;ved=2ahUKEwiA_fP_1NvvAhWWr54KHZQOBMQQudcGKAJ6BAgEEC4#fpstate=tldetail&amp;htivrt=jobs&amp;htidocid=2nsKmRHmY5hU1nppAAAAAA%3D%3D" xr:uid="{F354C4D7-6A9C-4B4D-AE08-83AD543BEED2}"/>
    <hyperlink ref="G298" r:id="rId279" xr:uid="{CECD62E5-7BA4-49B7-B760-BA195752B56A}"/>
    <hyperlink ref="G299" r:id="rId280" location="fpstate=tldetail&amp;htivrt=jobs&amp;htidocid=xwzNQ9O-vG6wFylqAAAAAA%3D%3D" display="https://www.google.com/search?q=computer+graphics+manager&amp;oq=acoustic+engineer+manager&amp;aqs=chrome..69i57j33i160l4.13477j0j7&amp;sourceid=chrome&amp;ie=UTF-8&amp;ibp=htl;jobs&amp;sa=X&amp;ved=2ahUKEwiA_fP_1NvvAhWWr54KHZQOBMQQudcGKAJ6BAgEEC4#fpstate=tldetail&amp;htivrt=jobs&amp;htidocid=xwzNQ9O-vG6wFylqAAAAAA%3D%3D" xr:uid="{8EF42038-A935-4656-9333-78FF978BA5F8}"/>
    <hyperlink ref="G300" r:id="rId281" xr:uid="{05FBC7AA-DA36-4F17-A87E-21D26426B76C}"/>
    <hyperlink ref="G301" r:id="rId282" xr:uid="{42A94E33-E238-4CDB-9B2B-A5A83B6B9DE6}"/>
    <hyperlink ref="G304" r:id="rId283" xr:uid="{BD9DF9B8-86BD-4D7E-B793-C0841803A70D}"/>
    <hyperlink ref="G305" r:id="rId284" xr:uid="{607F0C63-DF95-47FA-A06D-F4FB55537CF0}"/>
    <hyperlink ref="G306" r:id="rId285" xr:uid="{2AB80124-D728-4784-9586-00E9E9E5CF45}"/>
    <hyperlink ref="G308" r:id="rId286" xr:uid="{52535C23-CCA4-40BC-8569-64B5E74A0A46}"/>
    <hyperlink ref="G309" r:id="rId287" xr:uid="{AA634AE2-4AD5-458A-9F76-A957C52BC418}"/>
    <hyperlink ref="G310" r:id="rId288" xr:uid="{FBE52467-047B-4CD2-8882-79B6F71060E9}"/>
    <hyperlink ref="G311" r:id="rId289" xr:uid="{3582882E-1507-4E48-AA06-4B6D224C5BD7}"/>
    <hyperlink ref="G312" r:id="rId290" xr:uid="{71315833-9D04-4DDC-BC1C-FBB56F96C308}"/>
    <hyperlink ref="G313" r:id="rId291" xr:uid="{DBEA22D0-3429-431E-A7EA-20A607382CE3}"/>
    <hyperlink ref="G314" r:id="rId292" xr:uid="{5455CA31-2632-4FAC-997A-D19D3E19E421}"/>
    <hyperlink ref="G315" r:id="rId293" location="jobDetails=863043_36" xr:uid="{9DF4F0F8-1A94-42F4-AFB4-AF39A55947D0}"/>
    <hyperlink ref="G316" r:id="rId294" xr:uid="{E01FFAC8-FEC7-4F4B-847B-5967EE78F664}"/>
    <hyperlink ref="G317" r:id="rId295" xr:uid="{D7BB9DC5-5E36-424D-B2BE-A96B9DD72F67}"/>
    <hyperlink ref="G318" r:id="rId296" xr:uid="{2E6D8FA6-29BF-4F67-9D97-72956D5C9678}"/>
    <hyperlink ref="G319" r:id="rId297" xr:uid="{3E40F1F2-C212-464C-90B6-0B60EEDD2B62}"/>
    <hyperlink ref="G320" r:id="rId298" xr:uid="{E5CE2E71-7EC6-42AD-A857-CE0099FAFDB2}"/>
    <hyperlink ref="G321" r:id="rId299" location="fpstate=tldetail&amp;htivrt=jobs&amp;htidocid=37ezEiE6yLRjb2sPAAAAAA%3D%3D" display="https://www.google.com/search?q=game+dev+manager&amp;oq=acoustic+engineer+manager&amp;aqs=chrome..69i57j33i160l4.13477j0j7&amp;sourceid=chrome&amp;ie=UTF-8&amp;ibp=htl;jobs&amp;sa=X&amp;ved=2ahUKEwiA_fP_1NvvAhWWr54KHZQOBMQQudcGKAJ6BAgEEC4#fpstate=tldetail&amp;htivrt=jobs&amp;htidocid=37ezEiE6yLRjb2sPAAAAAA%3D%3D" xr:uid="{0286D0DC-633D-4E7F-BDAA-C0FEE2134E3B}"/>
    <hyperlink ref="G322" r:id="rId300" xr:uid="{6DE110B8-417A-4F10-9567-A0A0CBCF8C30}"/>
    <hyperlink ref="G323" r:id="rId301" xr:uid="{86E047F0-6503-46B4-9903-3B0AF14BB7E7}"/>
    <hyperlink ref="G324" r:id="rId302" xr:uid="{2F8C46EE-EB8E-48BC-AE19-85F53638E430}"/>
    <hyperlink ref="G325" r:id="rId303" xr:uid="{8A24E21C-3452-43FA-8E6B-A61FC5594BE9}"/>
    <hyperlink ref="G207" r:id="rId304" display="https://www.amazon.jobs/zh/jobs/1431017/hardware-development-manager-robotics?mode=job&amp;iis=Job+Posting&amp;iisn=Indeed+(Free+Posting)&amp;utm_source=indeed.com&amp;utm_campaign=all_amazon&amp;utm_medium=job_aggregator&amp;utm_content=organic&amp;dclid=CjgKEAjwr_uCBhCn58v0-sW46CQSJACewXbffJWm3vM3f8BzlMRPNv6CyWnqvgQp9QEE2uDHcY0VTPD_BwE" xr:uid="{0B1CD63E-34B9-4B7C-85BE-1E713B5E5F5B}"/>
    <hyperlink ref="G326" r:id="rId305" location="fpstate=tldetail&amp;htivrt=jobs&amp;htidocid=3FNWrMjWgXrfIrSMAAAAAA%3D%3D" display="https://www.google.com/search?q=Ml+manager&amp;oq=acoustic+engineer+manager&amp;aqs=chrome..69i57j33i160l4.13477j0j7&amp;sourceid=chrome&amp;ie=UTF-8&amp;ibp=htl;jobs&amp;sa=X&amp;ved=2ahUKEwiA_fP_1NvvAhWWr54KHZQOBMQQudcGKAJ6BAgEEC4#fpstate=tldetail&amp;htivrt=jobs&amp;htidocid=3FNWrMjWgXrfIrSMAAAAAA%3D%3D" xr:uid="{F1411365-DDA7-4E3F-AB36-AB67CC79E4A9}"/>
    <hyperlink ref="G327" r:id="rId306" xr:uid="{985A6D98-820B-4902-8820-197E5EF41E0B}"/>
    <hyperlink ref="G328" r:id="rId307" xr:uid="{70F981C7-CBD6-4752-A11F-D6EB7650780B}"/>
    <hyperlink ref="G329" r:id="rId308" xr:uid="{536F26C6-9A86-4BBD-8EBE-E2D301CB12C8}"/>
    <hyperlink ref="G330" r:id="rId309" xr:uid="{B7B3BB3F-BE51-43DD-BFB5-21D3E344EBE3}"/>
    <hyperlink ref="G331" r:id="rId310" xr:uid="{50536534-B517-4E0A-8481-4F83F161098B}"/>
    <hyperlink ref="G332" r:id="rId311" xr:uid="{E9E97CBC-468F-4511-9284-99970D43B16E}"/>
    <hyperlink ref="G333" r:id="rId312" xr:uid="{78AFF7B2-4CF9-46F8-8695-4AD9F48EB0E4}"/>
    <hyperlink ref="G334" r:id="rId313" xr:uid="{270C64A0-3BEC-44A0-9F0B-E8996E7858DD}"/>
    <hyperlink ref="G335" r:id="rId314" xr:uid="{657755C4-03B0-4167-B520-A71FCF4594B6}"/>
    <hyperlink ref="G336" r:id="rId315" xr:uid="{8CD51CE5-B165-497D-954D-1A7B4B00353B}"/>
    <hyperlink ref="G337" r:id="rId316" xr:uid="{C6531464-298B-4001-B53F-755082204100}"/>
    <hyperlink ref="G338" r:id="rId317" xr:uid="{6840E73C-BDF7-423C-9674-27FBCF39B22C}"/>
    <hyperlink ref="G339" r:id="rId318" xr:uid="{EE3DB4EB-19C8-4506-8CAF-ED190DEB8DF8}"/>
    <hyperlink ref="G340" r:id="rId319" xr:uid="{818088E8-291E-429A-B46F-C95414D6594C}"/>
    <hyperlink ref="G341" r:id="rId320" xr:uid="{8B62293A-45DF-421E-888D-9B79850F9B98}"/>
    <hyperlink ref="G342" r:id="rId321" xr:uid="{D69FBD52-8408-4F0B-9F03-880C3F9CB3A9}"/>
    <hyperlink ref="G343" r:id="rId322" xr:uid="{083F4E78-738A-4445-8176-466B52294213}"/>
    <hyperlink ref="G344" r:id="rId323" xr:uid="{3C52B469-AFE9-4443-B5B9-F22F8194EAEA}"/>
    <hyperlink ref="G345" r:id="rId324" xr:uid="{C03A81CC-5760-45DD-8876-8F5B6216A758}"/>
    <hyperlink ref="G346" r:id="rId325" xr:uid="{427275DE-CF59-4D20-AC9B-C147A4F664AC}"/>
    <hyperlink ref="G347" r:id="rId326" xr:uid="{AAD617EC-EFD9-44ED-ABF9-87AF4200BBB7}"/>
    <hyperlink ref="G348" r:id="rId327" xr:uid="{9E50AD1B-2E30-4DFB-B845-CCB1E7FDC2B8}"/>
    <hyperlink ref="G349" r:id="rId328" xr:uid="{C0A282D7-F3A2-4AAF-AAA0-88D9337BD259}"/>
    <hyperlink ref="G350" r:id="rId329" xr:uid="{C844404E-8CAE-442A-9F6D-C375B10AC7DA}"/>
    <hyperlink ref="G351" r:id="rId330" xr:uid="{C8BA2CDC-8BD5-4B9C-89DC-B5E7E5763CCF}"/>
    <hyperlink ref="G352" r:id="rId331" xr:uid="{1AF28910-1347-470D-B7BA-9D14F8B8DBD7}"/>
    <hyperlink ref="G353" r:id="rId332" xr:uid="{5D815390-113C-4E92-A7CB-6364AA05D92B}"/>
    <hyperlink ref="G354" r:id="rId333" xr:uid="{CFF3115F-7B18-46B4-8884-C1308E0BFCBE}"/>
    <hyperlink ref="G355" r:id="rId334" xr:uid="{AC7319BA-6A73-4F14-ADE8-54BE332B487F}"/>
    <hyperlink ref="G356" r:id="rId335" xr:uid="{68AFC5B6-1F0C-4D94-9C1C-534253664AC5}"/>
    <hyperlink ref="G357" r:id="rId336" xr:uid="{97AB2514-3FEB-462A-A9A0-11374DE5366C}"/>
    <hyperlink ref="G358" r:id="rId337" xr:uid="{B662DB9D-069E-494E-9576-BD3173D24E16}"/>
    <hyperlink ref="G359" r:id="rId338" xr:uid="{905FE26A-3419-4623-98BA-41771ACB246F}"/>
    <hyperlink ref="G360" r:id="rId339" xr:uid="{0BAD7A0C-EA14-4D44-B7D9-8BDDC22EE72D}"/>
    <hyperlink ref="G361" r:id="rId340" xr:uid="{D462B3AA-63CF-4D8B-B803-0DD7E14D4D0D}"/>
    <hyperlink ref="G362" r:id="rId341" xr:uid="{2BF9AA45-75A9-41D8-9379-12AAB5BDF291}"/>
    <hyperlink ref="G363" r:id="rId342" xr:uid="{B884A0F3-33CC-47DD-ABE2-6CA159CA89CF}"/>
    <hyperlink ref="G364" r:id="rId343" xr:uid="{35EF6FF9-66DC-4C87-8B8E-DF265DE23DDB}"/>
    <hyperlink ref="G365" r:id="rId344" xr:uid="{228731F4-16E5-4A89-9D9F-77161BADF537}"/>
    <hyperlink ref="G366" r:id="rId345" xr:uid="{2EC53366-A8D3-4EFE-9F65-04E2731B1698}"/>
    <hyperlink ref="G367" r:id="rId346" xr:uid="{70B70758-9450-49CC-AA7A-C5B72615C292}"/>
    <hyperlink ref="G368" r:id="rId347" xr:uid="{DB2C22D5-9C04-401E-90D3-7C65CA1F6121}"/>
    <hyperlink ref="G369" r:id="rId348" xr:uid="{0E0666C9-DC01-44D6-8E7E-0F48998B35CD}"/>
    <hyperlink ref="G370" r:id="rId349" xr:uid="{CB6EA1AE-D26F-4E4C-93EE-B2292AC25F4F}"/>
    <hyperlink ref="G371" r:id="rId350" xr:uid="{46D6C963-6694-4E97-93C4-3729B5F0D9D1}"/>
    <hyperlink ref="G372" r:id="rId351" xr:uid="{857DD518-7579-4CF1-A1E7-2ED95049BDAF}"/>
    <hyperlink ref="G373" r:id="rId352" xr:uid="{62BE4B6D-D0BB-4A9A-97FF-259D7B2FAAB1}"/>
    <hyperlink ref="G374" r:id="rId353" xr:uid="{B4C635FB-6CB3-42CA-90FD-FB14F39C21FB}"/>
    <hyperlink ref="G375" r:id="rId354" xr:uid="{F4CF2C83-231E-463C-975C-DBA8492F58A9}"/>
    <hyperlink ref="G376" r:id="rId355" xr:uid="{6B1FD49D-74EF-4071-911F-F37048556BCD}"/>
    <hyperlink ref="G377" r:id="rId356" xr:uid="{A4CAC131-458D-4FEF-A36F-59D943722F88}"/>
    <hyperlink ref="G378" r:id="rId357" xr:uid="{BA7B11B7-7BDD-4370-BCC8-4FA40F5E371E}"/>
    <hyperlink ref="G379" r:id="rId358" xr:uid="{64577F3F-8957-4D89-904D-D83D71A3572F}"/>
    <hyperlink ref="G381" r:id="rId359" xr:uid="{4888A6E4-F12E-48C5-ABF9-2EB52ACB7E6C}"/>
    <hyperlink ref="G382" r:id="rId360" xr:uid="{E984A255-57F6-4945-86FB-1928124FD4E9}"/>
    <hyperlink ref="G383" r:id="rId361" xr:uid="{64AA8ACD-3D2E-43F1-BDD9-4CE2D097F370}"/>
    <hyperlink ref="G384" r:id="rId362" xr:uid="{F1EBC1F8-3D91-4F09-9B9A-6E32F74BE311}"/>
    <hyperlink ref="G385" r:id="rId363" xr:uid="{06CE31E9-3311-4E38-88AC-1F5BD5EA5428}"/>
    <hyperlink ref="G386" r:id="rId364" xr:uid="{C4DE57CE-25D5-48FF-B91E-297374E1062A}"/>
    <hyperlink ref="G387" r:id="rId365" xr:uid="{67917AE9-6B4A-4034-9592-C99F41390098}"/>
    <hyperlink ref="G388" r:id="rId366" xr:uid="{9AD1ECD9-F35C-493A-9CF5-2662411A34DF}"/>
    <hyperlink ref="G389" r:id="rId367" xr:uid="{E441A3F2-D393-479C-9058-EC577388DE16}"/>
    <hyperlink ref="G390" r:id="rId368" xr:uid="{5707105B-D6ED-426D-A387-AA4A0CD700A3}"/>
    <hyperlink ref="G391" r:id="rId369" xr:uid="{4515E848-FA89-4049-BCCE-0A0C77807DE1}"/>
    <hyperlink ref="G392" r:id="rId370" display="https://careers.google.com/jobs/results/136121069124625094-security-architect-devices-services/?company=Google&amp;company=Google%20Fiber&amp;company=YouTube&amp;employment_type=FULL_TIME&amp;gclid=CjwKCAjwgZuDBhBTEiwAXNofRN7DuEFVXWe2-uvbUbJzUODkDNB8Hgh9HUloL8_bXmTD03YxzUxufBoCqH4QAvD_BwE&amp;gclsrc=aw.ds&amp;hl=en_US&amp;jlo=en_US&amp;location=United%20States&amp;q=security&amp;sort_by=relevance&amp;src=Online%2FHouse%20Ads%2FBKWS" xr:uid="{6778721E-CCC8-485C-9206-060E695D1736}"/>
    <hyperlink ref="G393" r:id="rId371" xr:uid="{F4B0286B-C60A-40B5-B966-0D17F86DB540}"/>
    <hyperlink ref="G395" r:id="rId372" xr:uid="{409E3659-C244-4AB9-80B0-3178762C68C9}"/>
    <hyperlink ref="G396" r:id="rId373" xr:uid="{A111018F-8034-4320-98B0-E117102E3C16}"/>
    <hyperlink ref="G397" r:id="rId374" display="https://careers.google.com/jobs/results/134097038754095814-director-data-science-ads-measurement/?company=Google&amp;company=Google%20Fiber&amp;company=YouTube&amp;employment_type=FULL_TIME&amp;gclid=CjwKCAjwgZuDBhBTEiwAXNofRN7DuEFVXWe2-uvbUbJzUODkDNB8Hgh9HUloL8_bXmTD03YxzUxufBoCqH4QAvD_BwE&amp;gclsrc=aw.ds&amp;hl=en_US&amp;jlo=en_US&amp;location=United%20States&amp;q=Data%20Science&amp;sort_by=relevance&amp;src=Online%2FHouse%20Ads%2FBKWS" xr:uid="{76C513BC-730D-45BC-97CE-53B71FC69FDD}"/>
    <hyperlink ref="G398" r:id="rId375" xr:uid="{7B19F3E0-7BFD-4ED0-8ECC-139281AE6BF3}"/>
    <hyperlink ref="G399" r:id="rId376" xr:uid="{B996F042-1AD4-4B25-B38B-107CAF5CE713}"/>
    <hyperlink ref="G401" r:id="rId377" xr:uid="{9AA96E83-99D3-4BE2-BB3D-63266A0E0DE0}"/>
    <hyperlink ref="G402" r:id="rId378" xr:uid="{FD52B09D-7E6F-4556-84B7-F79ED6D817C0}"/>
    <hyperlink ref="G403" r:id="rId379" xr:uid="{C3C84B9E-B16A-4695-8C77-59B8278379FE}"/>
    <hyperlink ref="G404" r:id="rId380" xr:uid="{B53ED487-FB6F-4EB2-AC6E-F07BFB1A646A}"/>
    <hyperlink ref="G405" r:id="rId381" xr:uid="{E9883280-7F71-459C-841E-D7134F558A4E}"/>
    <hyperlink ref="G406" r:id="rId382" xr:uid="{1B38E693-B844-4E6B-AA64-42983EE4BAA6}"/>
    <hyperlink ref="G407" r:id="rId383" xr:uid="{7F6BA8D9-7FD6-4FC1-8374-64A956EA94B2}"/>
    <hyperlink ref="G408" r:id="rId384" xr:uid="{2EED730C-F8D3-446E-95A2-FFEC8F1FAEA0}"/>
    <hyperlink ref="G409" r:id="rId385" xr:uid="{188AD37F-99E2-479F-BABC-F8C9B9E665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Talent Dataset</vt:lpstr>
      <vt:lpstr>JD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16509</dc:creator>
  <cp:lastModifiedBy>16509</cp:lastModifiedBy>
  <dcterms:created xsi:type="dcterms:W3CDTF">2021-04-02T01:51:55Z</dcterms:created>
  <dcterms:modified xsi:type="dcterms:W3CDTF">2021-05-07T05:04:15Z</dcterms:modified>
</cp:coreProperties>
</file>