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D89BCA10-FB8D-460A-8AA6-7449AA1007E7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4" l="1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<sst xmlns="http://schemas.openxmlformats.org/spreadsheetml/2006/main" count="136" uniqueCount="103">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</sst>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>
        <f>SUMIF($D$2:$D$17,I3,$E$2:$E$17)</f>
        <v>526000</v>
      </c>
      <c r="K3">
        <f>SUMIF($D$2:$D$17,I3,$F$2:$F$17)</f>
        <v>105500</v>
      </c>
      <c r="L3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>
        <f>SUMIF($D$2:$D$17,I4,$E$2:$E$17)</f>
        <v>0</v>
      </c>
      <c r="K4">
        <f>SUMIF($D$2:$D$17,I4,$F$2:$F$17)</f>
        <v>236000</v>
      </c>
      <c r="L4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2026-05-05T08:32:05Z</dcterms:modified>
</cp:coreProperties>
</file>