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E7B3964-5149-4E00-9DDA-6DAC6858E15A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<sst xmlns="http://schemas.openxmlformats.org/spreadsheetml/2006/main" count="210" uniqueCount="114">
  <si>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</si>
  <si>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</si>
  <si>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</si>
  <si>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</si>
  <si>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</si>
  <si>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</si>
  <si>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</si>
  <si>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</si>
  <si>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</si>
  <si>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</si>
  <si>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</si>
  <si>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</si>
  <si>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</si>
  <si>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</si>
  <si>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</si>
  <si>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</si>
  <si>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</si>
  <si>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</si>
  <si>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</si>
  <si>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</si>
  <si>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</si>
  <si>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</si>
  <si>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</si>
  <si>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</si>
  <si>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</si>
  <si>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</si>
  <si>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</si>
  <si>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</si>
  <si>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</si>
  <si>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</si>
  <si>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</si>
  <si>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</si>
  <si>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</si>
  <si>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</si>
  <si>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</si>
  <si>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</si>
  <si>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</si>
  <si>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</si>
  <si>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</si>
  <si>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</si>
  <si>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</si>
  <si>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</si>
  <si>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</si>
  <si>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</si>
  <si>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</si>
  <si>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</si>
  <si>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</si>
  <si>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</si>
  <si>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</si>
  <si>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</si>
  <si>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</si>
  <si>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</si>
  <si>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</si>
  <si>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</si>
  <si>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</si>
  <si>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</si>
  <si>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</si>
  <si>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</si>
  <si>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</si>
  <si>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</si>
  <si>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</si>
  <si>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</si>
  <si>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</si>
  <si>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</si>
  <si>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</si>
  <si>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</si>
  <si>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</si>
  <si>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</si>
  <si>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</si>
  <si>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</si>
  <si>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</si>
  <si>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</si>
  <si>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</si>
  <si>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</si>
  <si>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</si>
  <si>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</si>
  <si>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</si>
  <si>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</si>
  <si>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</si>
  <si>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</si>
  <si>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</si>
  <si>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</si>
  <si>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</si>
  <si>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</si>
  <si>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</si>
  <si>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</si>
  <si>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</si>
  <si>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</si>
  <si>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</si>
  <si>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</si>
  <si>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</si>
  <si>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</si>
  <si>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</si>
  <si>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</si>
  <si>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</si>
  <si>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</si>
  <si>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</si>
  <si>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</si>
  <si>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</si>
  <si>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</si>
  <si>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</si>
  <si>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</si>
  <si>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</si>
  <si>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</si>
  <si>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</si>
  <si>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=IF(VLOOKUP(B9,辅助表!$A:$C,2,0)=C9,"OK","科目名不符")</t>
  </si>
  <si>
    <t>=IF(VLOOKUP(B10,辅助表!$A:$C,2,0)=C10,"OK","科目名不符")</t>
  </si>
  <si>
    <t>=IF(VLOOKUP(B11,辅助表!$A:$C,2,0)=C11,"OK","科目名不符")</t>
  </si>
  <si>
    <t>=IF(VLOOKUP(B12,辅助表!$A:$C,2,0)=C12,"OK","科目名不符")</t>
  </si>
  <si>
    <t>=IF(VLOOKUP(B13,辅助表!$A:$C,2,0)=C13,"OK","科目名不符")</t>
  </si>
  <si>
    <t>=IF(VLOOKUP(B14,辅助表!$A:$C,2,0)=C14,"OK","科目名不符")</t>
  </si>
  <si>
    <t>=IF(VLOOKUP(B15,辅助表!$A:$C,2,0)=C15,"OK","科目名不符")</t>
  </si>
  <si>
    <t>=IF(VLOOKUP(B16,辅助表!$A:$C,2,0)=C16,"OK","科目名不符")</t>
  </si>
  <si>
    <t>=IF(VLOOKUP(B17,辅助表!$A:$C,2,0)=C17,"OK","科目名不符")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</si>
</sst>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105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">
        <v>106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">
        <v>107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">
        <v>108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">
        <v>109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">
        <v>110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">
        <v>111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">
        <v>112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">
        <v>113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2026-05-06T01:57:33Z</dcterms:modified>
</cp:coreProperties>
</file>