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mac</author>
  </authors>
  <commentList>
    <comment ref="H1" authorId="0">
      <text>
        <r>
          <rPr>
            <sz val="9"/>
            <rFont val="宋体"/>
            <charset val="0"/>
          </rPr>
          <t>注意⚠️：确保数据库里面有相关的专业，不然导入不了</t>
        </r>
      </text>
    </comment>
    <comment ref="J1" authorId="0">
      <text>
        <r>
          <rPr>
            <sz val="9"/>
            <rFont val="宋体"/>
            <charset val="0"/>
          </rPr>
          <t>注意⚠️：确保数据库人员表里存在该帐号，否则数据库将生成一个新的讲师！</t>
        </r>
      </text>
    </comment>
  </commentList>
</comments>
</file>

<file path=xl/sharedStrings.xml><?xml version="1.0" encoding="utf-8"?>
<sst xmlns="http://schemas.openxmlformats.org/spreadsheetml/2006/main" count="28" uniqueCount="27">
  <si>
    <t>序号</t>
  </si>
  <si>
    <t>课程名称</t>
  </si>
  <si>
    <t>章节</t>
  </si>
  <si>
    <t>课程类型</t>
  </si>
  <si>
    <t>课程类型编码</t>
  </si>
  <si>
    <t>课程栏目</t>
  </si>
  <si>
    <t>课程栏目编码</t>
  </si>
  <si>
    <t>专业</t>
  </si>
  <si>
    <t>主讲人</t>
  </si>
  <si>
    <t>主讲人帐号</t>
  </si>
  <si>
    <t>视频路径</t>
  </si>
  <si>
    <t>课程封面</t>
  </si>
  <si>
    <t>课程介绍</t>
  </si>
  <si>
    <t>课程简介</t>
  </si>
  <si>
    <t>课程学分</t>
  </si>
  <si>
    <t>课程排序</t>
  </si>
  <si>
    <t>《黄帝内经》养生概论-34</t>
  </si>
  <si>
    <t>《黄帝内经》养生概论1</t>
  </si>
  <si>
    <t>推拿</t>
  </si>
  <si>
    <t>ZHONGYIKE_TN</t>
  </si>
  <si>
    <t>在线课程库</t>
  </si>
  <si>
    <t>ZAIXIANKECHENGKU</t>
  </si>
  <si>
    <t>外科学</t>
  </si>
  <si>
    <t>张三</t>
  </si>
  <si>
    <t>zs</t>
  </si>
  <si>
    <t>http://test.com</t>
  </si>
  <si>
    <t>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</si>
</sst>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41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N8" sqref="N8"/>
    </sheetView>
  </sheetViews>
  <sheetFormatPr defaultColWidth="9.23076923076923" defaultRowHeight="16.8" outlineLevelRow="1"/>
  <cols>
    <col min="1" max="1" width="17.4711538461538" customWidth="1"/>
    <col min="2" max="2" width="22.75" customWidth="1"/>
    <col min="3" max="3" width="19.8653846153846" customWidth="1"/>
    <col min="4" max="4" width="19.2211538461538" customWidth="1"/>
    <col min="5" max="5" width="28.0480769230769" customWidth="1"/>
    <col min="6" max="6" width="22.1057692307692" customWidth="1"/>
    <col min="7" max="7" width="34.4519230769231" customWidth="1"/>
    <col min="8" max="8" width="19.5480769230769" customWidth="1"/>
    <col min="9" max="10" width="18.5961538461538" customWidth="1"/>
    <col min="11" max="11" width="18.9038461538462" customWidth="1"/>
    <col min="12" max="12" width="8.16346153846154" customWidth="1"/>
    <col min="13" max="13" width="18.1057692307692" customWidth="1"/>
    <col min="14" max="14" width="18.2596153846154" customWidth="1"/>
    <col min="15" max="15" width="13.4615384615385" customWidth="1"/>
    <col min="16" max="16" width="21.1538461538462" customWidth="1"/>
  </cols>
  <sheetData>
    <row r="1" ht="17.6" spans="1: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</row>
    <row r="2" customFormat="1" ht="17.6" spans="1:16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4" t="s">
        <v>25</v>
      </c>
      <c r="L2" s="4"/>
      <c r="M2" t="s">
        <v>26</v>
      </c>
      <c r="N2" t="s">
        <v>26</v>
      </c>
      <c r="O2">
        <v>4</v>
      </c>
      <c r="P2">
        <v>1</v>
      </c>
    </row>
  </sheetData>
  <dataValidations count="1">
    <dataValidation type="list" allowBlank="1" showInputMessage="1" showErrorMessage="1" sqref="H1 H2 H3:H1048576">
      <formula1>"外科学,内科学,儿科学,妇产科学,眼科学,传染病学,其他,中医学,药理学,病理学,医学影像学"</formula1>
    </dataValidation>
  </dataValidations>
  <hyperlinks>
    <hyperlink ref="K2" r:id="rId3" display="http://test.com" tooltip="http://test.com"/>
  </hyperlink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H1" rgbClr="000000"/>
    <comment s:ref="J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Victor</cp:lastModifiedBy>
  <dcterms:created xsi:type="dcterms:W3CDTF">2022-07-06T17:33:00Z</dcterms:created>
  <dcterms:modified xsi:type="dcterms:W3CDTF">2022-10-10T11:59:02Z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C49E0EF0B7362FBDCF94C3628460FFD3</vt:lpwstr>
  </property>
  <property fmtid="{D5CDD505-2E9C-101B-9397-08002B2CF9AE}" pid="3" name="KSOProductBuildVer">
    <vt:lpwstr>2052-4.6.1.7467</vt:lpwstr>
  </property>
</Properties>
</file>