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Distinguishable\"/>
    </mc:Choice>
  </mc:AlternateContent>
  <xr:revisionPtr revIDLastSave="0" documentId="13_ncr:1_{C4C33F80-4971-465B-8C55-35325D2DA6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<sst xmlns="http://schemas.openxmlformats.org/spreadsheetml/2006/main" count="46" uniqueCount="45">
  <si>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</si>
  <si>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</si>
  <si>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</si>
  <si>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</si>
  <si>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</si>
  <si>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</si>
  <si>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</si>
  <si>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</si>
  <si>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</si>
  <si>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</si>
  <si>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</si>
  <si>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</si>
  <si>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</si>
  <si>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</si>
  <si>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</si>
  <si>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</si>
  <si>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</si>
  <si>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</si>
  <si>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</si>
  <si>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</si>
  <si>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</si>
  <si>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</si>
  <si>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</si>
  <si>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</si>
  <si>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</si>
  <si>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</si>
  <si>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</si>
  <si>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</si>
  <si>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</si>
  <si>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</si>
  <si>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</si>
  <si>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</si>
  <si>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</si>
  <si>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</si>
  <si>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</si>
  <si>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</si>
  <si>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</si>
  <si>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WCAG_1.4.3_MinimumContrast</t>
  </si>
  <si>
    <t>This test case has been written to verify color contrast on the AUT for the visual presentation of text and images of text has a contrast ratio of at least 4.5:1, except for the following: (Level AA)
Large Text: Large-scale text and images of large-scale text have a contrast ratio of at least 3:1;
Incidental: Text or images of text that are part of an inactive user interface component, that are pure decoration, that are not visible to anyone, or that are part of a picture that contains significant other visual content, have no contrast requirement.
Logotypes: Text that is part of a logo or brand name has no minimum contrast requirement.
Refer to the WCAG Guidelines:
https://www.w3.org/TR/UNDERSTANDING-WCAG20/visual-audio-contrast-contrast.html</t>
  </si>
  <si>
    <t xml:space="preserve">Test with Color Contrast Analyser of Web Accessibility Toolbar* in Internet Explorer or use this website to check color ratio:
https://webaim.org/resources/contrastchecker/
*web accessibility toolbar can be installed from:
https://developer.paciellogroup.com/resources/wat/
Additional Instructions:
https://www.softwaretestinghelp.com/wat-web-accessibility-toolbar/#:~:text=WAT%20(Web%20Accessibility%20Toolbar)%20%E2%80%93,version%202%20(WCAG%202.0).
</t>
  </si>
  <si>
    <t>Minimum Color Contrast for each Image should be above 4.5:1 for normal text and images and 3:1 for those zoomed above 200% as per WCAG guidelines</t>
  </si>
  <si>
    <t>Launch Color Contrast Analyser* from Internet Explorer
*web accessibility toolbar can be installed from:
https://developer.paciellogroup.com/resources/wat/
Additional Instructions:
https://www.softwaretestinghelp.com/wat-web-accessibility-toolbar/#:~:text=WAT%20(Web%20Accessibility%20Toolbar)%20%E2%80%93,version%202%20(WCAG%202.0).</t>
  </si>
  <si>
    <t>Color Contrast Analyser thould be launched</t>
  </si>
  <si>
    <t>Level Classification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</si>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</sst>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Normal="100" workbookViewId="0">
      <selection activeCell="E12" sqref="E12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19" t="s">
        <v>0</v>
      </c>
      <c r="C1" s="19"/>
      <c r="D1" s="19"/>
      <c r="E1" s="19"/>
      <c r="F1" s="19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WCAG_1.4.3_MinimumContrast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18" t="s">
        <v>32</v>
      </c>
      <c r="F6" s="8" t="str">
        <f>C3</f>
        <v>WCAG_1.4.3_MinimumContrast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6" t="s">
        <v>43</v>
      </c>
      <c r="F12" s="1" t="s">
        <v>44</v>
      </c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s="26" customFormat="1" ht="247.5" x14ac:dyDescent="0.25">
      <c r="A14" s="20" t="s">
        <v>31</v>
      </c>
      <c r="B14" s="21" t="s">
        <v>37</v>
      </c>
      <c r="C14" s="22" t="s">
        <v>38</v>
      </c>
      <c r="D14" s="20" t="s">
        <v>29</v>
      </c>
      <c r="E14" s="23" t="s">
        <v>41</v>
      </c>
      <c r="F14" s="23" t="s">
        <v>42</v>
      </c>
      <c r="G14" s="24"/>
      <c r="H14" s="25"/>
      <c r="I14" s="25"/>
      <c r="J14" s="25"/>
      <c r="K14" s="25"/>
    </row>
    <row r="15" spans="1:11" s="26" customFormat="1" ht="180" x14ac:dyDescent="0.25">
      <c r="A15" s="20"/>
      <c r="B15" s="22"/>
      <c r="C15" s="22"/>
      <c r="D15" s="20" t="s">
        <v>30</v>
      </c>
      <c r="E15" s="27" t="s">
        <v>39</v>
      </c>
      <c r="F15" s="20" t="s">
        <v>40</v>
      </c>
      <c r="G15" s="28"/>
      <c r="H15" s="25"/>
      <c r="I15" s="25"/>
      <c r="J15" s="25"/>
      <c r="K15" s="25"/>
    </row>
  </sheetData>
  <mergeCells count="2">
    <mergeCell ref="G14:G15"/>
    <mergeCell ref="B1:F1"/>
  </mergeCells>
  <phoneticPr fontId="8" type="noConversion"/>
  <hyperlinks>
    <hyperlink ref="F7" r:id="rId1" xr:uid="{223ECB65-5C59-4869-ADE9-0781F5601072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2020-06-29T22:40:15Z</dcterms:modified>
</cp:coreProperties>
</file>