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ywong/Desktop/数字token/"/>
    </mc:Choice>
  </mc:AlternateContent>
  <xr:revisionPtr revIDLastSave="0" documentId="13_ncr:1_{42C26CF3-788D-EE43-A1EF-08E0D1CF6A4B}" xr6:coauthVersionLast="31" xr6:coauthVersionMax="31" xr10:uidLastSave="{00000000-0000-0000-0000-000000000000}"/>
  <bookViews>
    <workbookView xWindow="2480" yWindow="2940" windowWidth="28100" windowHeight="16500" xr2:uid="{49387A93-FAAB-7A4F-9CA1-4FD584B4F0B4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</calcChain>
</file>

<file path=xl/sharedStrings.xml><?xml version="1.0" encoding="utf-8"?>
<sst xmlns="http://schemas.openxmlformats.org/spreadsheetml/2006/main" count="20" uniqueCount="20">
  <si>
    <t>交付时间</t>
    <rPh sb="0" eb="2">
      <t>jiao'fu</t>
    </rPh>
    <phoneticPr fontId="1" type="noConversion"/>
  </si>
  <si>
    <t>交付内容</t>
    <rPh sb="0" eb="2">
      <t>jiao'fu</t>
    </rPh>
    <phoneticPr fontId="1" type="noConversion"/>
  </si>
  <si>
    <t>复盘工具</t>
    <rPh sb="0" eb="1">
      <t>yue</t>
    </rPh>
    <phoneticPr fontId="1" type="noConversion"/>
  </si>
  <si>
    <t>交易记录复盘</t>
    <rPh sb="0" eb="2">
      <t>jiao'yi</t>
    </rPh>
    <phoneticPr fontId="1" type="noConversion"/>
  </si>
  <si>
    <t>K线识别</t>
    <rPh sb="0" eb="1">
      <t>xian</t>
    </rPh>
    <phoneticPr fontId="1" type="noConversion"/>
  </si>
  <si>
    <t>辅助线</t>
    <rPh sb="0" eb="3">
      <t>fu'zhu'xian</t>
    </rPh>
    <phoneticPr fontId="1" type="noConversion"/>
  </si>
  <si>
    <t>明细金额</t>
    <rPh sb="0" eb="27">
      <t>yu'gu</t>
    </rPh>
    <phoneticPr fontId="1" type="noConversion"/>
  </si>
  <si>
    <t>合计明细</t>
    <rPh sb="0" eb="2">
      <t>he'ji</t>
    </rPh>
    <phoneticPr fontId="1" type="noConversion"/>
  </si>
  <si>
    <t>明细内容</t>
    <rPh sb="0" eb="27">
      <t>jiao'fu</t>
    </rPh>
    <phoneticPr fontId="1" type="noConversion"/>
  </si>
  <si>
    <t>回测工具</t>
    <rPh sb="0" eb="1">
      <t>yue</t>
    </rPh>
    <phoneticPr fontId="1" type="noConversion"/>
  </si>
  <si>
    <t>&gt;3种策略回测工具</t>
    <rPh sb="0" eb="1">
      <t>zhong</t>
    </rPh>
    <phoneticPr fontId="1" type="noConversion"/>
  </si>
  <si>
    <t>小T教练</t>
    <rPh sb="0" eb="1">
      <t>xiao</t>
    </rPh>
    <phoneticPr fontId="1" type="noConversion"/>
  </si>
  <si>
    <t>交易竞赛</t>
    <rPh sb="0" eb="2">
      <t>jiao'yi</t>
    </rPh>
    <phoneticPr fontId="1" type="noConversion"/>
  </si>
  <si>
    <t>竞赛机制</t>
    <rPh sb="0" eb="64">
      <t>zhang'hu</t>
    </rPh>
    <phoneticPr fontId="1" type="noConversion"/>
  </si>
  <si>
    <t>账户体系对接</t>
    <rPh sb="0" eb="2">
      <t>zhang'hu</t>
    </rPh>
    <phoneticPr fontId="1" type="noConversion"/>
  </si>
  <si>
    <t>智能推荐</t>
    <rPh sb="0" eb="2">
      <t>zhi'neng</t>
    </rPh>
    <phoneticPr fontId="1" type="noConversion"/>
  </si>
  <si>
    <t>用户分析</t>
    <rPh sb="0" eb="2">
      <t>yong'hu</t>
    </rPh>
    <phoneticPr fontId="1" type="noConversion"/>
  </si>
  <si>
    <t>用户画像及标签</t>
    <rPh sb="0" eb="163">
      <t>gou'le</t>
    </rPh>
    <phoneticPr fontId="1" type="noConversion"/>
  </si>
  <si>
    <t>新闻及教学内容推荐</t>
    <rPh sb="0" eb="2">
      <t>xin'wen</t>
    </rPh>
    <phoneticPr fontId="1" type="noConversion"/>
  </si>
  <si>
    <t>金额合计</t>
    <rPh sb="0" eb="2">
      <t>jin'e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</si>
</sst>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5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5C03-43B8-7B48-BDCD-D1B69CCFA8D2}">
  <dimension ref="B5:F21"/>
  <sheetViews>
    <sheetView tabSelected="1" topLeftCell="A2" workbookViewId="0">
      <selection activeCell="D22" sqref="D22"/>
    </sheetView>
  </sheetViews>
  <sheetFormatPr baseColWidth="10" defaultRowHeight="16"/>
  <cols>
    <col min="2" max="2" width="20.33203125" customWidth="1"/>
    <col min="3" max="3" width="19.33203125" customWidth="1"/>
    <col min="4" max="4" width="23" customWidth="1"/>
    <col min="5" max="5" width="20.6640625" customWidth="1"/>
    <col min="6" max="6" width="19" customWidth="1"/>
  </cols>
  <sheetData>
    <row r="5" spans="2:6" ht="28" customHeight="1">
      <c r="B5" s="2" t="s">
        <v>0</v>
      </c>
      <c r="C5" s="2" t="s">
        <v>1</v>
      </c>
      <c r="D5" s="2" t="s">
        <v>8</v>
      </c>
      <c r="E5" s="2" t="s">
        <v>6</v>
      </c>
      <c r="F5" s="2" t="s">
        <v>7</v>
      </c>
    </row>
    <row r="6" spans="2:6" ht="25" customHeight="1">
      <c r="B6" s="3">
        <v>43252</v>
      </c>
      <c r="C6" s="4" t="s">
        <v>2</v>
      </c>
      <c r="D6" s="5" t="s">
        <v>3</v>
      </c>
      <c r="E6" s="6">
        <v>500000</v>
      </c>
      <c r="F6" s="7">
        <v>2900000</v>
      </c>
    </row>
    <row r="7" spans="2:6" ht="26" customHeight="1">
      <c r="B7" s="3"/>
      <c r="C7" s="4"/>
      <c r="D7" s="5" t="s">
        <v>4</v>
      </c>
      <c r="E7" s="6">
        <v>800000</v>
      </c>
      <c r="F7" s="7"/>
    </row>
    <row r="8" spans="2:6" ht="27" customHeight="1">
      <c r="B8" s="3"/>
      <c r="C8" s="4"/>
      <c r="D8" s="5" t="s">
        <v>5</v>
      </c>
      <c r="E8" s="6">
        <v>800000</v>
      </c>
      <c r="F8" s="7"/>
    </row>
    <row r="9" spans="2:6" ht="33" customHeight="1">
      <c r="B9" s="3"/>
      <c r="C9" s="2" t="s">
        <v>9</v>
      </c>
      <c r="D9" s="5" t="s">
        <v>10</v>
      </c>
      <c r="E9" s="6">
        <v>800000</v>
      </c>
      <c r="F9" s="7"/>
    </row>
    <row r="10" spans="2:6" ht="27" customHeight="1">
      <c r="B10" s="3">
        <v>43344</v>
      </c>
      <c r="C10" s="4" t="s">
        <v>11</v>
      </c>
      <c r="D10" s="5" t="s">
        <v>12</v>
      </c>
      <c r="E10" s="6">
        <v>1200000</v>
      </c>
      <c r="F10" s="7">
        <v>2200000</v>
      </c>
    </row>
    <row r="11" spans="2:6" ht="28" customHeight="1">
      <c r="B11" s="3"/>
      <c r="C11" s="4"/>
      <c r="D11" s="5" t="s">
        <v>13</v>
      </c>
      <c r="E11" s="6">
        <v>800000</v>
      </c>
      <c r="F11" s="7"/>
    </row>
    <row r="12" spans="2:6" ht="28" customHeight="1">
      <c r="B12" s="3"/>
      <c r="C12" s="4"/>
      <c r="D12" s="5" t="s">
        <v>14</v>
      </c>
      <c r="E12" s="6">
        <v>200000</v>
      </c>
      <c r="F12" s="7"/>
    </row>
    <row r="13" spans="2:6" ht="32" customHeight="1">
      <c r="B13" s="3">
        <v>43435</v>
      </c>
      <c r="C13" s="2" t="s">
        <v>16</v>
      </c>
      <c r="D13" s="5" t="s">
        <v>17</v>
      </c>
      <c r="E13" s="6">
        <v>1800000</v>
      </c>
      <c r="F13" s="7">
        <v>2400000</v>
      </c>
    </row>
    <row r="14" spans="2:6" ht="32" customHeight="1">
      <c r="B14" s="3"/>
      <c r="C14" s="2" t="s">
        <v>15</v>
      </c>
      <c r="D14" s="5" t="s">
        <v>18</v>
      </c>
      <c r="E14" s="6">
        <v>600000</v>
      </c>
      <c r="F14" s="7"/>
    </row>
    <row r="15" spans="2:6" ht="33" customHeight="1">
      <c r="B15" s="5"/>
      <c r="C15" s="5"/>
      <c r="D15" s="5"/>
      <c r="E15" s="8" t="s">
        <v>19</v>
      </c>
      <c r="F15" s="8">
        <f>F6+F10+F13</f>
        <v>7500000</v>
      </c>
    </row>
    <row r="16" spans="2:6">
      <c r="E16" s="1"/>
      <c r="F16" s="1"/>
    </row>
    <row r="17" spans="5:6">
      <c r="E17" s="1"/>
      <c r="F17" s="1"/>
    </row>
    <row r="18" spans="5:6">
      <c r="E18" s="1"/>
      <c r="F18" s="1"/>
    </row>
    <row r="19" spans="5:6">
      <c r="E19" s="1"/>
      <c r="F19" s="1"/>
    </row>
    <row r="20" spans="5:6">
      <c r="E20" s="1"/>
      <c r="F20" s="1"/>
    </row>
    <row r="21" spans="5:6">
      <c r="F21" s="1"/>
    </row>
  </sheetData>
  <mergeCells count="8">
    <mergeCell ref="F13:F14"/>
    <mergeCell ref="B13:B14"/>
    <mergeCell ref="F6:F9"/>
    <mergeCell ref="F10:F12"/>
    <mergeCell ref="C6:C8"/>
    <mergeCell ref="C10:C12"/>
    <mergeCell ref="B6:B9"/>
    <mergeCell ref="B10:B12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黄tifa</dc:creator>
  <cp:lastModifiedBy>黄tifa</cp:lastModifiedBy>
  <dcterms:created xsi:type="dcterms:W3CDTF">2018-03-16T01:24:51Z</dcterms:created>
  <dcterms:modified xsi:type="dcterms:W3CDTF">2018-03-16T02:01:53Z</dcterms:modified>
</cp:coreProperties>
</file>