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2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GO:0030029 actin filament-based process</t>
        </is>
      </c>
      <c r="Q1" s="1" t="inlineStr">
        <is>
          <t>WP3888 VEGFA-VEGFR2 signaling</t>
        </is>
      </c>
      <c r="R1" s="1" t="inlineStr">
        <is>
          <t>R-HSA-194315 Signaling by Rho GTPases</t>
        </is>
      </c>
      <c r="S1" s="1" t="inlineStr">
        <is>
          <t>R-HSA-199991 Membrane Trafficking</t>
        </is>
      </c>
      <c r="T1" s="1" t="inlineStr">
        <is>
          <t>GO:0031329 regulation of cellular catabol</t>
        </is>
      </c>
      <c r="U1" s="1" t="inlineStr">
        <is>
          <t>GO:1902532 negative regulation of intrace</t>
        </is>
      </c>
      <c r="V1" s="1" t="inlineStr">
        <is>
          <t>GO:0007163 establishment or maintenance o</t>
        </is>
      </c>
      <c r="W1" s="1" t="inlineStr">
        <is>
          <t>GO:0030162 regulation of proteolysis</t>
        </is>
      </c>
      <c r="X1" s="1" t="inlineStr">
        <is>
          <t>hsa04814 Motor proteins</t>
        </is>
      </c>
      <c r="Y1" s="1" t="inlineStr">
        <is>
          <t>hsa04142 Lysosome</t>
        </is>
      </c>
      <c r="Z1" s="1" t="inlineStr">
        <is>
          <t>GO:0043254 regulation of protein-containi</t>
        </is>
      </c>
      <c r="AA1" s="1" t="inlineStr">
        <is>
          <t>R-HSA-71387 Metabolism of carbohydrates</t>
        </is>
      </c>
      <c r="AB1" s="1" t="inlineStr">
        <is>
          <t>GO:0010821 regulation of mitochondrion or</t>
        </is>
      </c>
      <c r="AC1" s="1" t="inlineStr">
        <is>
          <t>M121 PID MTOR 4PATHWAY</t>
        </is>
      </c>
      <c r="AD1" s="1" t="inlineStr">
        <is>
          <t>WP306 Focal adhesion</t>
        </is>
      </c>
      <c r="AE1" s="1" t="inlineStr">
        <is>
          <t>hsa04530 Tight junction</t>
        </is>
      </c>
      <c r="AF1" s="1" t="inlineStr">
        <is>
          <t xml:space="preserve">hsa05022 Pathways of neurodegeneration </t>
        </is>
      </c>
      <c r="AG1" s="1" t="inlineStr">
        <is>
          <t>M249 PID PI3KCI AKT PATHWAY</t>
        </is>
      </c>
      <c r="AH1" s="1" t="inlineStr">
        <is>
          <t>R-HSA-6798695 Neutrophil degranulation</t>
        </is>
      </c>
      <c r="AI1" s="1" t="inlineStr">
        <is>
          <t>R-HSA-5625900 RHO GTPases activate CIT</t>
        </is>
      </c>
    </row>
    <row r="2">
      <c r="A2" t="inlineStr">
        <is>
          <t>Q14008</t>
        </is>
      </c>
      <c r="B2" t="inlineStr">
        <is>
          <t>9793</t>
        </is>
      </c>
      <c r="C2" t="inlineStr">
        <is>
          <t>uniprot</t>
        </is>
      </c>
      <c r="D2" t="inlineStr">
        <is>
          <t>H. sapiens</t>
        </is>
      </c>
      <c r="E2" t="inlineStr">
        <is>
          <t>9793</t>
        </is>
      </c>
      <c r="F2" t="inlineStr">
        <is>
          <t>H. sapiens</t>
        </is>
      </c>
      <c r="G2" t="inlineStr">
        <is>
          <t>CKAP5</t>
        </is>
      </c>
      <c r="H2" t="inlineStr">
        <is>
          <t>cytoskeleton associated protein 5</t>
        </is>
      </c>
      <c r="I2" t="inlineStr">
        <is>
          <t>GO:0030951 establishment or maintenance of microtubule cytoskeleton polarity;GO:0030952 establishment or maintenance of cytoskeleton polarity;GO:0090063 positive regulation of microtubule nucleation</t>
        </is>
      </c>
      <c r="J2" t="inlineStr"/>
      <c r="K2" t="inlineStr">
        <is>
          <t>Predicted intracellular proteins</t>
        </is>
      </c>
      <c r="L2" t="inlineStr">
        <is>
          <t>Centrosome;Plasma membrane (Approved); Additional: Nucleoli;Nucleoli rim</t>
        </is>
      </c>
      <c r="M2" t="inlineStr"/>
      <c r="N2" t="inlineStr">
        <is>
          <t>(M242)PID AURORA A PATHWAY; (M71)PID ILK PATHWAY</t>
        </is>
      </c>
      <c r="O2" t="inlineStr">
        <is>
          <t>(M5893)HALLMARK MITOTIC SPINDLE</t>
        </is>
      </c>
      <c r="P2" t="inlineStr">
        <is>
          <t>1</t>
        </is>
      </c>
      <c r="Q2" t="inlineStr">
        <is>
          <t>0</t>
        </is>
      </c>
      <c r="R2" t="inlineStr">
        <is>
          <t>1</t>
        </is>
      </c>
      <c r="S2" t="inlineStr">
        <is>
          <t>0</t>
        </is>
      </c>
      <c r="T2" t="inlineStr">
        <is>
          <t>0</t>
        </is>
      </c>
      <c r="U2" t="inlineStr">
        <is>
          <t>0</t>
        </is>
      </c>
      <c r="V2" t="inlineStr">
        <is>
          <t>1</t>
        </is>
      </c>
      <c r="W2" t="inlineStr">
        <is>
          <t>0</t>
        </is>
      </c>
      <c r="X2" t="inlineStr">
        <is>
          <t>0</t>
        </is>
      </c>
      <c r="Y2" t="inlineStr">
        <is>
          <t>0</t>
        </is>
      </c>
      <c r="Z2" t="inlineStr">
        <is>
          <t>1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inlineStr">
        <is>
          <t>0</t>
        </is>
      </c>
      <c r="AG2" t="inlineStr">
        <is>
          <t>0</t>
        </is>
      </c>
      <c r="AH2" t="inlineStr">
        <is>
          <t>0</t>
        </is>
      </c>
      <c r="AI2" t="inlineStr">
        <is>
          <t>0</t>
        </is>
      </c>
    </row>
    <row r="3">
      <c r="A3" t="inlineStr">
        <is>
          <t>O95273</t>
        </is>
      </c>
      <c r="B3" t="inlineStr">
        <is>
          <t>23582</t>
        </is>
      </c>
      <c r="C3" t="inlineStr">
        <is>
          <t>uniprot</t>
        </is>
      </c>
      <c r="D3" t="inlineStr">
        <is>
          <t>H. sapiens</t>
        </is>
      </c>
      <c r="E3" t="inlineStr">
        <is>
          <t>23582</t>
        </is>
      </c>
      <c r="F3" t="inlineStr">
        <is>
          <t>H. sapiens</t>
        </is>
      </c>
      <c r="G3" t="inlineStr">
        <is>
          <t>CCNDBP1</t>
        </is>
      </c>
      <c r="H3" t="inlineStr">
        <is>
          <t>cyclin D1 binding protein 1</t>
        </is>
      </c>
      <c r="I3" t="inlineStr">
        <is>
          <t>GO:0051726 regulation of cell cycle;GO:0007049 cell cycle;GO:0050794 regulation of cellular process</t>
        </is>
      </c>
      <c r="J3" t="inlineStr"/>
      <c r="K3" t="inlineStr">
        <is>
          <t>Predicted intracellular proteins</t>
        </is>
      </c>
      <c r="L3" t="inlineStr">
        <is>
          <t>Nucleoplasm (Enhanced); Additional: Nuclear bodies</t>
        </is>
      </c>
      <c r="M3" t="inlineStr"/>
      <c r="N3" t="inlineStr"/>
      <c r="O3" t="inlineStr"/>
      <c r="P3" t="inlineStr">
        <is>
          <t>0</t>
        </is>
      </c>
      <c r="Q3" t="inlineStr">
        <is>
          <t>0</t>
        </is>
      </c>
      <c r="R3" t="inlineStr">
        <is>
          <t>0</t>
        </is>
      </c>
      <c r="S3" t="inlineStr">
        <is>
          <t>0</t>
        </is>
      </c>
      <c r="T3" t="inlineStr">
        <is>
          <t>0</t>
        </is>
      </c>
      <c r="U3" t="inlineStr">
        <is>
          <t>0</t>
        </is>
      </c>
      <c r="V3" t="inlineStr">
        <is>
          <t>0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inlineStr">
        <is>
          <t>0</t>
        </is>
      </c>
      <c r="AG3" t="inlineStr">
        <is>
          <t>0</t>
        </is>
      </c>
      <c r="AH3" t="inlineStr">
        <is>
          <t>0</t>
        </is>
      </c>
      <c r="AI3" t="inlineStr">
        <is>
          <t>0</t>
        </is>
      </c>
    </row>
    <row r="4">
      <c r="A4" t="inlineStr">
        <is>
          <t>Q6NSJ0</t>
        </is>
      </c>
      <c r="B4" t="inlineStr">
        <is>
          <t>57462</t>
        </is>
      </c>
      <c r="C4" t="inlineStr">
        <is>
          <t>uniprot</t>
        </is>
      </c>
      <c r="D4" t="inlineStr">
        <is>
          <t>H. sapiens</t>
        </is>
      </c>
      <c r="E4" t="inlineStr">
        <is>
          <t>57462</t>
        </is>
      </c>
      <c r="F4" t="inlineStr">
        <is>
          <t>H. sapiens</t>
        </is>
      </c>
      <c r="G4" t="inlineStr">
        <is>
          <t>MYORG</t>
        </is>
      </c>
      <c r="H4" t="inlineStr">
        <is>
          <t>myogenesis regulating glycosidase (putative)</t>
        </is>
      </c>
      <c r="I4" t="inlineStr">
        <is>
          <t>GO:0043568 positive regulation of insulin-like growth factor receptor signaling pathway;GO:0043567 regulation of insulin-like growth factor receptor signaling pathway;GO:0048741 skeletal muscle fiber development</t>
        </is>
      </c>
      <c r="J4" t="inlineStr"/>
      <c r="K4" t="inlineStr">
        <is>
          <t>Predicted intracellular proteins; Human disease related genes:Nervous system diseases:Neurodegenerative diseases; Disease related genes</t>
        </is>
      </c>
      <c r="L4" t="inlineStr">
        <is>
          <t>Mitochondria (Approved)</t>
        </is>
      </c>
      <c r="M4" t="inlineStr"/>
      <c r="N4" t="inlineStr"/>
      <c r="O4" t="inlineStr"/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0</t>
        </is>
      </c>
      <c r="T4" t="inlineStr">
        <is>
          <t>0</t>
        </is>
      </c>
      <c r="U4" t="inlineStr">
        <is>
          <t>0</t>
        </is>
      </c>
      <c r="V4" t="inlineStr">
        <is>
          <t>0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0</t>
        </is>
      </c>
      <c r="AA4" t="inlineStr">
        <is>
          <t>1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inlineStr">
        <is>
          <t>0</t>
        </is>
      </c>
      <c r="AG4" t="inlineStr">
        <is>
          <t>0</t>
        </is>
      </c>
      <c r="AH4" t="inlineStr">
        <is>
          <t>0</t>
        </is>
      </c>
      <c r="AI4" t="inlineStr">
        <is>
          <t>0</t>
        </is>
      </c>
    </row>
    <row r="5">
      <c r="A5" t="inlineStr">
        <is>
          <t>P06753</t>
        </is>
      </c>
      <c r="B5" t="inlineStr">
        <is>
          <t>7170</t>
        </is>
      </c>
      <c r="C5" t="inlineStr">
        <is>
          <t>uniprot</t>
        </is>
      </c>
      <c r="D5" t="inlineStr">
        <is>
          <t>H. sapiens</t>
        </is>
      </c>
      <c r="E5" t="inlineStr">
        <is>
          <t>7170</t>
        </is>
      </c>
      <c r="F5" t="inlineStr">
        <is>
          <t>H. sapiens</t>
        </is>
      </c>
      <c r="G5" t="inlineStr">
        <is>
          <t>TPM3</t>
        </is>
      </c>
      <c r="H5" t="inlineStr">
        <is>
          <t>tropomyosin 3</t>
        </is>
      </c>
      <c r="I5" t="inlineStr">
        <is>
          <t>GO:0006936 muscle contraction;GO:0007015 actin filament organization;GO:0003012 muscle system process</t>
        </is>
      </c>
      <c r="J5" t="inlineStr"/>
      <c r="K5" t="inlineStr">
        <is>
          <t>Human disease related genes:Musculoskeletal diseases:Muscular diseases; Disease related genes; Human disease related genes:Cancers:Cancers of endocrine organs; Cancer-related genes; Predicted intracellular proteins</t>
        </is>
      </c>
      <c r="L5" t="inlineStr">
        <is>
          <t>Actin filaments (Approved); Additional: Cytosol</t>
        </is>
      </c>
      <c r="M5" t="inlineStr">
        <is>
          <t>Phenethyl Isothiocyanate</t>
        </is>
      </c>
      <c r="N5" t="inlineStr"/>
      <c r="O5" t="inlineStr">
        <is>
          <t>(M5909)HALLMARK MYOGENESIS</t>
        </is>
      </c>
      <c r="P5" t="inlineStr">
        <is>
          <t>1</t>
        </is>
      </c>
      <c r="Q5" t="inlineStr">
        <is>
          <t>1</t>
        </is>
      </c>
      <c r="R5" t="inlineStr">
        <is>
          <t>1</t>
        </is>
      </c>
      <c r="S5" t="inlineStr">
        <is>
          <t>0</t>
        </is>
      </c>
      <c r="T5" t="inlineStr">
        <is>
          <t>0</t>
        </is>
      </c>
      <c r="U5" t="inlineStr">
        <is>
          <t>0</t>
        </is>
      </c>
      <c r="V5" t="inlineStr">
        <is>
          <t>0</t>
        </is>
      </c>
      <c r="W5" t="inlineStr">
        <is>
          <t>0</t>
        </is>
      </c>
      <c r="X5" t="inlineStr">
        <is>
          <t>1</t>
        </is>
      </c>
      <c r="Y5" t="inlineStr">
        <is>
          <t>0</t>
        </is>
      </c>
      <c r="Z5" t="inlineStr">
        <is>
          <t>0</t>
        </is>
      </c>
      <c r="AA5" t="inlineStr">
        <is>
          <t>0</t>
        </is>
      </c>
      <c r="AB5" t="inlineStr">
        <is>
          <t>0</t>
        </is>
      </c>
      <c r="AC5" t="inlineStr">
        <is>
          <t>0</t>
        </is>
      </c>
      <c r="AD5" t="inlineStr">
        <is>
          <t>1</t>
        </is>
      </c>
      <c r="AE5" t="inlineStr">
        <is>
          <t>0</t>
        </is>
      </c>
      <c r="AF5" t="inlineStr">
        <is>
          <t>0</t>
        </is>
      </c>
      <c r="AG5" t="inlineStr">
        <is>
          <t>0</t>
        </is>
      </c>
      <c r="AH5" t="inlineStr">
        <is>
          <t>0</t>
        </is>
      </c>
      <c r="AI5" t="inlineStr">
        <is>
          <t>0</t>
        </is>
      </c>
    </row>
    <row r="6">
      <c r="A6" t="inlineStr">
        <is>
          <t>O15382</t>
        </is>
      </c>
      <c r="B6" t="inlineStr">
        <is>
          <t>587</t>
        </is>
      </c>
      <c r="C6" t="inlineStr">
        <is>
          <t>uniprot</t>
        </is>
      </c>
      <c r="D6" t="inlineStr">
        <is>
          <t>H. sapiens</t>
        </is>
      </c>
      <c r="E6" t="inlineStr">
        <is>
          <t>587</t>
        </is>
      </c>
      <c r="F6" t="inlineStr">
        <is>
          <t>H. sapiens</t>
        </is>
      </c>
      <c r="G6" t="inlineStr">
        <is>
          <t>BCAT2</t>
        </is>
      </c>
      <c r="H6" t="inlineStr">
        <is>
          <t>branched chain amino acid transaminase 2</t>
        </is>
      </c>
      <c r="I6" t="inlineStr">
        <is>
          <t>GO:0009098 leucine biosynthetic process;GO:0009099 valine biosynthetic process;GO:0006550 isoleucine catabolic process</t>
        </is>
      </c>
      <c r="J6" t="inlineStr"/>
      <c r="K6" t="inlineStr">
        <is>
          <t>Enzymes; ENZYME proteins:Transferases; Predicted intracellular proteins</t>
        </is>
      </c>
      <c r="L6" t="inlineStr">
        <is>
          <t>Mitochondria;Nucleoplasm (Approved)</t>
        </is>
      </c>
      <c r="M6" t="inlineStr">
        <is>
          <t>Pyridoxal phosphate; Glutamic acid; Leucine; Isoleucine; Pyridoxamine-5'-Phosphate; N-[O-Phosphono-Pyridoxyl]-Isoleucine; alpha-Ketoisovalerate</t>
        </is>
      </c>
      <c r="N6" t="inlineStr"/>
      <c r="O6" t="inlineStr"/>
      <c r="P6" t="inlineStr">
        <is>
          <t>0</t>
        </is>
      </c>
      <c r="Q6" t="inlineStr">
        <is>
          <t>0</t>
        </is>
      </c>
      <c r="R6" t="inlineStr">
        <is>
          <t>0</t>
        </is>
      </c>
      <c r="S6" t="inlineStr">
        <is>
          <t>0</t>
        </is>
      </c>
      <c r="T6" t="inlineStr">
        <is>
          <t>0</t>
        </is>
      </c>
      <c r="U6" t="inlineStr">
        <is>
          <t>0</t>
        </is>
      </c>
      <c r="V6" t="inlineStr">
        <is>
          <t>0</t>
        </is>
      </c>
      <c r="W6" t="inlineStr">
        <is>
          <t>0</t>
        </is>
      </c>
      <c r="X6" t="inlineStr">
        <is>
          <t>0</t>
        </is>
      </c>
      <c r="Y6" t="inlineStr">
        <is>
          <t>0</t>
        </is>
      </c>
      <c r="Z6" t="inlineStr">
        <is>
          <t>0</t>
        </is>
      </c>
      <c r="AA6" t="inlineStr">
        <is>
          <t>0</t>
        </is>
      </c>
      <c r="AB6" t="inlineStr">
        <is>
          <t>0</t>
        </is>
      </c>
      <c r="AC6" t="inlineStr">
        <is>
          <t>0</t>
        </is>
      </c>
      <c r="AD6" t="inlineStr">
        <is>
          <t>0</t>
        </is>
      </c>
      <c r="AE6" t="inlineStr">
        <is>
          <t>0</t>
        </is>
      </c>
      <c r="AF6" t="inlineStr">
        <is>
          <t>0</t>
        </is>
      </c>
      <c r="AG6" t="inlineStr">
        <is>
          <t>0</t>
        </is>
      </c>
      <c r="AH6" t="inlineStr">
        <is>
          <t>0</t>
        </is>
      </c>
      <c r="AI6" t="inlineStr">
        <is>
          <t>0</t>
        </is>
      </c>
    </row>
    <row r="7">
      <c r="A7" t="inlineStr">
        <is>
          <t>P30038</t>
        </is>
      </c>
      <c r="B7" t="inlineStr">
        <is>
          <t>8659</t>
        </is>
      </c>
      <c r="C7" t="inlineStr">
        <is>
          <t>uniprot</t>
        </is>
      </c>
      <c r="D7" t="inlineStr">
        <is>
          <t>H. sapiens</t>
        </is>
      </c>
      <c r="E7" t="inlineStr">
        <is>
          <t>8659</t>
        </is>
      </c>
      <c r="F7" t="inlineStr">
        <is>
          <t>H. sapiens</t>
        </is>
      </c>
      <c r="G7" t="inlineStr">
        <is>
          <t>ALDH4A1</t>
        </is>
      </c>
      <c r="H7" t="inlineStr">
        <is>
          <t>aldehyde dehydrogenase 4 family member A1</t>
        </is>
      </c>
      <c r="I7" t="inlineStr">
        <is>
          <t>GO:0010133 proline catabolic process to glutamate;GO:0006562 proline catabolic process;GO:0019470 4-hydroxyproline catabolic process</t>
        </is>
      </c>
      <c r="J7" t="inlineStr"/>
      <c r="K7" t="inlineStr">
        <is>
          <t>Disease related genes; Enzymes; Potential drug targets; Predicted intracellular proteins; ENZYME proteins:Oxidoreductases; Human disease related genes:Congenital disorders of metabolism:Congenital disorders of amino acid metabolism</t>
        </is>
      </c>
      <c r="L7" t="inlineStr">
        <is>
          <t>Mitochondria (Supported)</t>
        </is>
      </c>
      <c r="M7" t="inlineStr">
        <is>
          <t>NADH</t>
        </is>
      </c>
      <c r="N7" t="inlineStr"/>
      <c r="O7" t="inlineStr"/>
      <c r="P7" t="inlineStr">
        <is>
          <t>0</t>
        </is>
      </c>
      <c r="Q7" t="inlineStr">
        <is>
          <t>0</t>
        </is>
      </c>
      <c r="R7" t="inlineStr">
        <is>
          <t>0</t>
        </is>
      </c>
      <c r="S7" t="inlineStr">
        <is>
          <t>0</t>
        </is>
      </c>
      <c r="T7" t="inlineStr">
        <is>
          <t>0</t>
        </is>
      </c>
      <c r="U7" t="inlineStr">
        <is>
          <t>0</t>
        </is>
      </c>
      <c r="V7" t="inlineStr">
        <is>
          <t>0</t>
        </is>
      </c>
      <c r="W7" t="inlineStr">
        <is>
          <t>0</t>
        </is>
      </c>
      <c r="X7" t="inlineStr">
        <is>
          <t>0</t>
        </is>
      </c>
      <c r="Y7" t="inlineStr">
        <is>
          <t>0</t>
        </is>
      </c>
      <c r="Z7" t="inlineStr">
        <is>
          <t>0</t>
        </is>
      </c>
      <c r="AA7" t="inlineStr">
        <is>
          <t>0</t>
        </is>
      </c>
      <c r="AB7" t="inlineStr">
        <is>
          <t>0</t>
        </is>
      </c>
      <c r="AC7" t="inlineStr">
        <is>
          <t>1</t>
        </is>
      </c>
      <c r="AD7" t="inlineStr">
        <is>
          <t>0</t>
        </is>
      </c>
      <c r="AE7" t="inlineStr">
        <is>
          <t>0</t>
        </is>
      </c>
      <c r="AF7" t="inlineStr">
        <is>
          <t>1</t>
        </is>
      </c>
      <c r="AG7" t="inlineStr">
        <is>
          <t>0</t>
        </is>
      </c>
      <c r="AH7" t="inlineStr">
        <is>
          <t>0</t>
        </is>
      </c>
      <c r="AI7" t="inlineStr">
        <is>
          <t>0</t>
        </is>
      </c>
    </row>
    <row r="8">
      <c r="A8" t="inlineStr">
        <is>
          <t>Q8WXH0</t>
        </is>
      </c>
      <c r="B8" t="inlineStr">
        <is>
          <t>23224</t>
        </is>
      </c>
      <c r="C8" t="inlineStr">
        <is>
          <t>uniprot</t>
        </is>
      </c>
      <c r="D8" t="inlineStr">
        <is>
          <t>H. sapiens</t>
        </is>
      </c>
      <c r="E8" t="inlineStr">
        <is>
          <t>23224</t>
        </is>
      </c>
      <c r="F8" t="inlineStr">
        <is>
          <t>H. sapiens</t>
        </is>
      </c>
      <c r="G8" t="inlineStr">
        <is>
          <t>SYNE2</t>
        </is>
      </c>
      <c r="H8" t="inlineStr">
        <is>
          <t>spectrin repeat containing nuclear envelope protein 2</t>
        </is>
      </c>
      <c r="I8" t="inlineStr">
        <is>
          <t>GO:0031022 nuclear migration along microfilament;GO:0021817 nucleokinesis involved in cell motility in cerebral cortex radial glia guided migration;GO:0030473 nuclear migration along microtubule</t>
        </is>
      </c>
      <c r="J8" t="inlineStr"/>
      <c r="K8" t="inlineStr">
        <is>
          <t>Human disease related genes:Musculoskeletal diseases:Muscular diseases; Predicted intracellular proteins; Disease related genes</t>
        </is>
      </c>
      <c r="L8" t="inlineStr">
        <is>
          <t>Intermediate filaments;Nuclear membrane (Approved)</t>
        </is>
      </c>
      <c r="M8" t="inlineStr"/>
      <c r="N8" t="inlineStr"/>
      <c r="O8" t="inlineStr"/>
      <c r="P8" t="inlineStr">
        <is>
          <t>1</t>
        </is>
      </c>
      <c r="Q8" t="inlineStr">
        <is>
          <t>0</t>
        </is>
      </c>
      <c r="R8" t="inlineStr">
        <is>
          <t>0</t>
        </is>
      </c>
      <c r="S8" t="inlineStr">
        <is>
          <t>0</t>
        </is>
      </c>
      <c r="T8" t="inlineStr">
        <is>
          <t>0</t>
        </is>
      </c>
      <c r="U8" t="inlineStr">
        <is>
          <t>0</t>
        </is>
      </c>
      <c r="V8" t="inlineStr">
        <is>
          <t>1</t>
        </is>
      </c>
      <c r="W8" t="inlineStr">
        <is>
          <t>0</t>
        </is>
      </c>
      <c r="X8" t="inlineStr">
        <is>
          <t>0</t>
        </is>
      </c>
      <c r="Y8" t="inlineStr">
        <is>
          <t>0</t>
        </is>
      </c>
      <c r="Z8" t="inlineStr">
        <is>
          <t>1</t>
        </is>
      </c>
      <c r="AA8" t="inlineStr">
        <is>
          <t>0</t>
        </is>
      </c>
      <c r="AB8" t="inlineStr">
        <is>
          <t>0</t>
        </is>
      </c>
      <c r="AC8" t="inlineStr">
        <is>
          <t>0</t>
        </is>
      </c>
      <c r="AD8" t="inlineStr">
        <is>
          <t>0</t>
        </is>
      </c>
      <c r="AE8" t="inlineStr">
        <is>
          <t>0</t>
        </is>
      </c>
      <c r="AF8" t="inlineStr">
        <is>
          <t>0</t>
        </is>
      </c>
      <c r="AG8" t="inlineStr">
        <is>
          <t>0</t>
        </is>
      </c>
      <c r="AH8" t="inlineStr">
        <is>
          <t>0</t>
        </is>
      </c>
      <c r="AI8" t="inlineStr">
        <is>
          <t>0</t>
        </is>
      </c>
    </row>
    <row r="9">
      <c r="A9" t="inlineStr">
        <is>
          <t>Q9C0C2</t>
        </is>
      </c>
      <c r="B9" t="inlineStr">
        <is>
          <t>85456</t>
        </is>
      </c>
      <c r="C9" t="inlineStr">
        <is>
          <t>uniprot</t>
        </is>
      </c>
      <c r="D9" t="inlineStr">
        <is>
          <t>H. sapiens</t>
        </is>
      </c>
      <c r="E9" t="inlineStr">
        <is>
          <t>85456</t>
        </is>
      </c>
      <c r="F9" t="inlineStr">
        <is>
          <t>H. sapiens</t>
        </is>
      </c>
      <c r="G9" t="inlineStr">
        <is>
          <t>TNKS1BP1</t>
        </is>
      </c>
      <c r="H9" t="inlineStr">
        <is>
          <t>tankyrase 1 binding protein 1</t>
        </is>
      </c>
      <c r="I9" t="inlineStr">
        <is>
          <t>GO:0007004 telomere maintenance via telomerase;GO:0000289 nuclear-transcribed mRNA poly(A) tail shortening;GO:0031954 positive regulation of protein autophosphorylation</t>
        </is>
      </c>
      <c r="J9" t="inlineStr"/>
      <c r="K9" t="inlineStr">
        <is>
          <t>Predicted intracellular proteins</t>
        </is>
      </c>
      <c r="L9" t="inlineStr">
        <is>
          <t>Plasma membrane (Uncertain)</t>
        </is>
      </c>
      <c r="M9" t="inlineStr"/>
      <c r="N9" t="inlineStr"/>
      <c r="O9" t="inlineStr"/>
      <c r="P9" t="inlineStr">
        <is>
          <t>0</t>
        </is>
      </c>
      <c r="Q9" t="inlineStr">
        <is>
          <t>0</t>
        </is>
      </c>
      <c r="R9" t="inlineStr">
        <is>
          <t>0</t>
        </is>
      </c>
      <c r="S9" t="inlineStr">
        <is>
          <t>0</t>
        </is>
      </c>
      <c r="T9" t="inlineStr">
        <is>
          <t>1</t>
        </is>
      </c>
      <c r="U9" t="inlineStr">
        <is>
          <t>0</t>
        </is>
      </c>
      <c r="V9" t="inlineStr">
        <is>
          <t>0</t>
        </is>
      </c>
      <c r="W9" t="inlineStr">
        <is>
          <t>0</t>
        </is>
      </c>
      <c r="X9" t="inlineStr">
        <is>
          <t>0</t>
        </is>
      </c>
      <c r="Y9" t="inlineStr">
        <is>
          <t>0</t>
        </is>
      </c>
      <c r="Z9" t="inlineStr">
        <is>
          <t>0</t>
        </is>
      </c>
      <c r="AA9" t="inlineStr">
        <is>
          <t>0</t>
        </is>
      </c>
      <c r="AB9" t="inlineStr">
        <is>
          <t>0</t>
        </is>
      </c>
      <c r="AC9" t="inlineStr">
        <is>
          <t>0</t>
        </is>
      </c>
      <c r="AD9" t="inlineStr">
        <is>
          <t>0</t>
        </is>
      </c>
      <c r="AE9" t="inlineStr">
        <is>
          <t>0</t>
        </is>
      </c>
      <c r="AF9" t="inlineStr">
        <is>
          <t>0</t>
        </is>
      </c>
      <c r="AG9" t="inlineStr">
        <is>
          <t>0</t>
        </is>
      </c>
      <c r="AH9" t="inlineStr">
        <is>
          <t>0</t>
        </is>
      </c>
      <c r="AI9" t="inlineStr">
        <is>
          <t>0</t>
        </is>
      </c>
    </row>
    <row r="10">
      <c r="A10" t="inlineStr">
        <is>
          <t>P62258</t>
        </is>
      </c>
      <c r="B10" t="inlineStr">
        <is>
          <t>7531</t>
        </is>
      </c>
      <c r="C10" t="inlineStr">
        <is>
          <t>uniprot</t>
        </is>
      </c>
      <c r="D10" t="inlineStr">
        <is>
          <t>H. sapiens</t>
        </is>
      </c>
      <c r="E10" t="inlineStr">
        <is>
          <t>7531</t>
        </is>
      </c>
      <c r="F10" t="inlineStr">
        <is>
          <t>H. sapiens</t>
        </is>
      </c>
      <c r="G10" t="inlineStr">
        <is>
          <t>YWHAE</t>
        </is>
      </c>
      <c r="H10" t="inlineStr">
        <is>
          <t>tyrosine 3-monooxygenase/tryptophan 5-monooxygenase activation protein epsilon</t>
        </is>
      </c>
      <c r="I10" t="inlineStr">
        <is>
          <t>GO:0003064 regulation of heart rate by hormone;GO:1902309 negative regulation of peptidyl-serine dephosphorylation;GO:1902308 regulation of peptidyl-serine dephosphorylation</t>
        </is>
      </c>
      <c r="J10" t="inlineStr"/>
      <c r="K10" t="inlineStr">
        <is>
          <t>Human disease related genes:Congenital malformations:Congenital malformations of the nervous system; Cancer-related genes:Candidate cancer biomarkers; Predicted intracellular proteins</t>
        </is>
      </c>
      <c r="L10" t="inlineStr">
        <is>
          <t>Cytosol (Supported)</t>
        </is>
      </c>
      <c r="M10" t="inlineStr">
        <is>
          <t>Fusicoccin; Phenethyl Isothiocyanate</t>
        </is>
      </c>
      <c r="N10" t="inlineStr">
        <is>
          <t>(M199)PID P38 MK2 PATHWAY; (M247)PID INSULIN GLUCOSE PATHWAY; (M163)PID LIS1 PATHWAY</t>
        </is>
      </c>
      <c r="O10" t="inlineStr">
        <is>
          <t>(M5893)HALLMARK MITOTIC SPINDLE; (M5926)HALLMARK MYC TARGETS V1</t>
        </is>
      </c>
      <c r="P10" t="inlineStr">
        <is>
          <t>0</t>
        </is>
      </c>
      <c r="Q10" t="inlineStr">
        <is>
          <t>1</t>
        </is>
      </c>
      <c r="R10" t="inlineStr">
        <is>
          <t>1</t>
        </is>
      </c>
      <c r="S10" t="inlineStr">
        <is>
          <t>1</t>
        </is>
      </c>
      <c r="T10" t="inlineStr">
        <is>
          <t>0</t>
        </is>
      </c>
      <c r="U10" t="inlineStr">
        <is>
          <t>0</t>
        </is>
      </c>
      <c r="V10" t="inlineStr">
        <is>
          <t>0</t>
        </is>
      </c>
      <c r="W10" t="inlineStr">
        <is>
          <t>0</t>
        </is>
      </c>
      <c r="X10" t="inlineStr">
        <is>
          <t>0</t>
        </is>
      </c>
      <c r="Y10" t="inlineStr">
        <is>
          <t>0</t>
        </is>
      </c>
      <c r="Z10" t="inlineStr">
        <is>
          <t>0</t>
        </is>
      </c>
      <c r="AA10" t="inlineStr">
        <is>
          <t>0</t>
        </is>
      </c>
      <c r="AB10" t="inlineStr">
        <is>
          <t>0</t>
        </is>
      </c>
      <c r="AC10" t="inlineStr">
        <is>
          <t>1</t>
        </is>
      </c>
      <c r="AD10" t="inlineStr">
        <is>
          <t>1</t>
        </is>
      </c>
      <c r="AE10" t="inlineStr">
        <is>
          <t>1</t>
        </is>
      </c>
      <c r="AF10" t="inlineStr">
        <is>
          <t>0</t>
        </is>
      </c>
      <c r="AG10" t="inlineStr">
        <is>
          <t>1</t>
        </is>
      </c>
      <c r="AH10" t="inlineStr">
        <is>
          <t>0</t>
        </is>
      </c>
      <c r="AI10" t="inlineStr">
        <is>
          <t>1</t>
        </is>
      </c>
    </row>
    <row r="11">
      <c r="A11" t="inlineStr">
        <is>
          <t>Q9BQ69</t>
        </is>
      </c>
      <c r="B11" t="inlineStr">
        <is>
          <t>28992</t>
        </is>
      </c>
      <c r="C11" t="inlineStr">
        <is>
          <t>uniprot</t>
        </is>
      </c>
      <c r="D11" t="inlineStr">
        <is>
          <t>H. sapiens</t>
        </is>
      </c>
      <c r="E11" t="inlineStr">
        <is>
          <t>28992</t>
        </is>
      </c>
      <c r="F11" t="inlineStr">
        <is>
          <t>H. sapiens</t>
        </is>
      </c>
      <c r="G11" t="inlineStr">
        <is>
          <t>MACROD1</t>
        </is>
      </c>
      <c r="H11" t="inlineStr">
        <is>
          <t>mono-ADP ribosylhydrolase 1</t>
        </is>
      </c>
      <c r="I11" t="inlineStr">
        <is>
          <t>GO:0140291 peptidyl-glutamate ADP-deribosylation;GO:0051725 protein de-ADP-ribosylation;GO:0042278 purine nucleoside metabolic process</t>
        </is>
      </c>
      <c r="J11" t="inlineStr"/>
      <c r="K11" t="inlineStr">
        <is>
          <t>ENZYME proteins:Hydrolases; Disease related genes; Enzymes; Potential drug targets; Predicted intracellular proteins</t>
        </is>
      </c>
      <c r="L11" t="inlineStr">
        <is>
          <t>Nucleoplasm (Supported)</t>
        </is>
      </c>
      <c r="M11" t="inlineStr"/>
      <c r="N11" t="inlineStr"/>
      <c r="O11" t="inlineStr"/>
      <c r="P11" t="inlineStr">
        <is>
          <t>0</t>
        </is>
      </c>
      <c r="Q11" t="inlineStr">
        <is>
          <t>0</t>
        </is>
      </c>
      <c r="R11" t="inlineStr">
        <is>
          <t>0</t>
        </is>
      </c>
      <c r="S11" t="inlineStr">
        <is>
          <t>0</t>
        </is>
      </c>
      <c r="T11" t="inlineStr">
        <is>
          <t>0</t>
        </is>
      </c>
      <c r="U11" t="inlineStr">
        <is>
          <t>0</t>
        </is>
      </c>
      <c r="V11" t="inlineStr">
        <is>
          <t>0</t>
        </is>
      </c>
      <c r="W11" t="inlineStr">
        <is>
          <t>0</t>
        </is>
      </c>
      <c r="X11" t="inlineStr">
        <is>
          <t>0</t>
        </is>
      </c>
      <c r="Y11" t="inlineStr">
        <is>
          <t>0</t>
        </is>
      </c>
      <c r="Z11" t="inlineStr">
        <is>
          <t>0</t>
        </is>
      </c>
      <c r="AA11" t="inlineStr">
        <is>
          <t>0</t>
        </is>
      </c>
      <c r="AB11" t="inlineStr">
        <is>
          <t>0</t>
        </is>
      </c>
      <c r="AC11" t="inlineStr">
        <is>
          <t>0</t>
        </is>
      </c>
      <c r="AD11" t="inlineStr">
        <is>
          <t>0</t>
        </is>
      </c>
      <c r="AE11" t="inlineStr">
        <is>
          <t>0</t>
        </is>
      </c>
      <c r="AF11" t="inlineStr">
        <is>
          <t>1</t>
        </is>
      </c>
      <c r="AG11" t="inlineStr">
        <is>
          <t>0</t>
        </is>
      </c>
      <c r="AH11" t="inlineStr">
        <is>
          <t>0</t>
        </is>
      </c>
      <c r="AI11" t="inlineStr">
        <is>
          <t>0</t>
        </is>
      </c>
    </row>
    <row r="12">
      <c r="A12" t="inlineStr">
        <is>
          <t>P20618</t>
        </is>
      </c>
      <c r="B12" t="inlineStr">
        <is>
          <t>5689</t>
        </is>
      </c>
      <c r="C12" t="inlineStr">
        <is>
          <t>uniprot</t>
        </is>
      </c>
      <c r="D12" t="inlineStr">
        <is>
          <t>H. sapiens</t>
        </is>
      </c>
      <c r="E12" t="inlineStr">
        <is>
          <t>5689</t>
        </is>
      </c>
      <c r="F12" t="inlineStr">
        <is>
          <t>H. sapiens</t>
        </is>
      </c>
      <c r="G12" t="inlineStr">
        <is>
          <t>PSMB1</t>
        </is>
      </c>
      <c r="H12" t="inlineStr">
        <is>
          <t>proteasome 20S subunit beta 1</t>
        </is>
      </c>
      <c r="I12" t="inlineStr">
        <is>
          <t>GO:0043161 proteasome-mediated ubiquitin-dependent protein catabolic process;GO:0010498 proteasomal protein catabolic process;GO:0006511 ubiquitin-dependent protein catabolic process</t>
        </is>
      </c>
      <c r="J12" t="inlineStr"/>
      <c r="K12" t="inlineStr">
        <is>
          <t>Peptidases:Threonine-type peptidases; Enzymes; FDA approved drug targets:Small molecule drugs; Predicted intracellular proteins</t>
        </is>
      </c>
      <c r="L12" t="inlineStr">
        <is>
          <t>Nucleoplasm (Supported)</t>
        </is>
      </c>
      <c r="M12" t="inlineStr">
        <is>
          <t>Bortezomib; (3AR,6R,6AS)-6-((S)-((S)-CYCLOHEX-2-ENYL)(HYDROXY)METHYL)-6A-METHYL-4-OXO-HEXAHYDRO-2H-FURO[3,2-C]PYRROLE-6-CARBALDEHYDE; Carfilzomib</t>
        </is>
      </c>
      <c r="N12" t="inlineStr"/>
      <c r="O12" t="inlineStr"/>
      <c r="P12" t="inlineStr">
        <is>
          <t>0</t>
        </is>
      </c>
      <c r="Q12" t="inlineStr">
        <is>
          <t>0</t>
        </is>
      </c>
      <c r="R12" t="inlineStr">
        <is>
          <t>0</t>
        </is>
      </c>
      <c r="S12" t="inlineStr">
        <is>
          <t>0</t>
        </is>
      </c>
      <c r="T12" t="inlineStr">
        <is>
          <t>0</t>
        </is>
      </c>
      <c r="U12" t="inlineStr">
        <is>
          <t>0</t>
        </is>
      </c>
      <c r="V12" t="inlineStr">
        <is>
          <t>0</t>
        </is>
      </c>
      <c r="W12" t="inlineStr">
        <is>
          <t>1</t>
        </is>
      </c>
      <c r="X12" t="inlineStr">
        <is>
          <t>0</t>
        </is>
      </c>
      <c r="Y12" t="inlineStr">
        <is>
          <t>0</t>
        </is>
      </c>
      <c r="Z12" t="inlineStr">
        <is>
          <t>1</t>
        </is>
      </c>
      <c r="AA12" t="inlineStr">
        <is>
          <t>0</t>
        </is>
      </c>
      <c r="AB12" t="inlineStr">
        <is>
          <t>0</t>
        </is>
      </c>
      <c r="AC12" t="inlineStr">
        <is>
          <t>0</t>
        </is>
      </c>
      <c r="AD12" t="inlineStr">
        <is>
          <t>1</t>
        </is>
      </c>
      <c r="AE12" t="inlineStr">
        <is>
          <t>0</t>
        </is>
      </c>
      <c r="AF12" t="inlineStr">
        <is>
          <t>1</t>
        </is>
      </c>
      <c r="AG12" t="inlineStr">
        <is>
          <t>1</t>
        </is>
      </c>
      <c r="AH12" t="inlineStr">
        <is>
          <t>1</t>
        </is>
      </c>
      <c r="AI12" t="inlineStr">
        <is>
          <t>0</t>
        </is>
      </c>
    </row>
    <row r="13">
      <c r="A13" t="inlineStr">
        <is>
          <t>Q96RK0</t>
        </is>
      </c>
      <c r="B13" t="inlineStr">
        <is>
          <t>23152</t>
        </is>
      </c>
      <c r="C13" t="inlineStr">
        <is>
          <t>uniprot</t>
        </is>
      </c>
      <c r="D13" t="inlineStr">
        <is>
          <t>H. sapiens</t>
        </is>
      </c>
      <c r="E13" t="inlineStr">
        <is>
          <t>23152</t>
        </is>
      </c>
      <c r="F13" t="inlineStr">
        <is>
          <t>H. sapiens</t>
        </is>
      </c>
      <c r="G13" t="inlineStr">
        <is>
          <t>CIC</t>
        </is>
      </c>
      <c r="H13" t="inlineStr">
        <is>
          <t>capicua transcriptional repressor</t>
        </is>
      </c>
      <c r="I13" t="inlineStr">
        <is>
          <t>GO:0035176 social behavior;GO:0051703 biological process involved in intraspecies interaction between organisms;GO:0007613 memory</t>
        </is>
      </c>
      <c r="J13" t="inlineStr"/>
      <c r="K13" t="inlineStr">
        <is>
          <t>Human disease related genes:Other diseases:Mental and behavioural disorders; Transcription factors:Other all-alpha-helical DNA-binding domains; Disease related genes; Cancer-related genes:Mutational cancer driver genes; Predicted intracellular proteins</t>
        </is>
      </c>
      <c r="L13" t="inlineStr">
        <is>
          <t>Nucleoplasm (Supported); Additional: Vesicles</t>
        </is>
      </c>
      <c r="M13" t="inlineStr"/>
      <c r="N13" t="inlineStr"/>
      <c r="O13" t="inlineStr"/>
      <c r="P13" t="inlineStr">
        <is>
          <t>0</t>
        </is>
      </c>
      <c r="Q13" t="inlineStr">
        <is>
          <t>0</t>
        </is>
      </c>
      <c r="R13" t="inlineStr">
        <is>
          <t>0</t>
        </is>
      </c>
      <c r="S13" t="inlineStr">
        <is>
          <t>0</t>
        </is>
      </c>
      <c r="T13" t="inlineStr">
        <is>
          <t>0</t>
        </is>
      </c>
      <c r="U13" t="inlineStr">
        <is>
          <t>0</t>
        </is>
      </c>
      <c r="V13" t="inlineStr">
        <is>
          <t>0</t>
        </is>
      </c>
      <c r="W13" t="inlineStr">
        <is>
          <t>0</t>
        </is>
      </c>
      <c r="X13" t="inlineStr">
        <is>
          <t>0</t>
        </is>
      </c>
      <c r="Y13" t="inlineStr">
        <is>
          <t>0</t>
        </is>
      </c>
      <c r="Z13" t="inlineStr">
        <is>
          <t>0</t>
        </is>
      </c>
      <c r="AA13" t="inlineStr">
        <is>
          <t>0</t>
        </is>
      </c>
      <c r="AB13" t="inlineStr">
        <is>
          <t>0</t>
        </is>
      </c>
      <c r="AC13" t="inlineStr">
        <is>
          <t>0</t>
        </is>
      </c>
      <c r="AD13" t="inlineStr">
        <is>
          <t>0</t>
        </is>
      </c>
      <c r="AE13" t="inlineStr">
        <is>
          <t>0</t>
        </is>
      </c>
      <c r="AF13" t="inlineStr">
        <is>
          <t>0</t>
        </is>
      </c>
      <c r="AG13" t="inlineStr">
        <is>
          <t>0</t>
        </is>
      </c>
      <c r="AH13" t="inlineStr">
        <is>
          <t>0</t>
        </is>
      </c>
      <c r="AI13" t="inlineStr">
        <is>
          <t>0</t>
        </is>
      </c>
    </row>
    <row r="14">
      <c r="A14" t="inlineStr">
        <is>
          <t>P50479</t>
        </is>
      </c>
      <c r="B14" t="inlineStr">
        <is>
          <t>8572</t>
        </is>
      </c>
      <c r="C14" t="inlineStr">
        <is>
          <t>uniprot</t>
        </is>
      </c>
      <c r="D14" t="inlineStr">
        <is>
          <t>H. sapiens</t>
        </is>
      </c>
      <c r="E14" t="inlineStr">
        <is>
          <t>8572</t>
        </is>
      </c>
      <c r="F14" t="inlineStr">
        <is>
          <t>H. sapiens</t>
        </is>
      </c>
      <c r="G14" t="inlineStr">
        <is>
          <t>PDLIM4</t>
        </is>
      </c>
      <c r="H14" t="inlineStr">
        <is>
          <t>PDZ and LIM domain 4</t>
        </is>
      </c>
      <c r="I14" t="inlineStr">
        <is>
          <t>GO:0098976 excitatory chemical synaptic transmission;GO:0031532 actin cytoskeleton reorganization;GO:0007268 chemical synaptic transmission</t>
        </is>
      </c>
      <c r="J14" t="inlineStr"/>
      <c r="K14" t="inlineStr">
        <is>
          <t>Human disease related genes:Musculoskeletal diseases:Skeletal diseases; Predicted intracellular proteins</t>
        </is>
      </c>
      <c r="L14" t="inlineStr">
        <is>
          <t>Actin filaments;Cytosol (Approved)</t>
        </is>
      </c>
      <c r="M14" t="inlineStr"/>
      <c r="N14" t="inlineStr"/>
      <c r="O14" t="inlineStr">
        <is>
          <t>(M5930)HALLMARK EPITHELIAL MESENCHYMAL TRANSITION</t>
        </is>
      </c>
      <c r="P14" t="inlineStr">
        <is>
          <t>1</t>
        </is>
      </c>
      <c r="Q14" t="inlineStr">
        <is>
          <t>0</t>
        </is>
      </c>
      <c r="R14" t="inlineStr">
        <is>
          <t>0</t>
        </is>
      </c>
      <c r="S14" t="inlineStr">
        <is>
          <t>0</t>
        </is>
      </c>
      <c r="T14" t="inlineStr">
        <is>
          <t>0</t>
        </is>
      </c>
      <c r="U14" t="inlineStr">
        <is>
          <t>0</t>
        </is>
      </c>
      <c r="V14" t="inlineStr">
        <is>
          <t>0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</t>
        </is>
      </c>
      <c r="AA14" t="inlineStr">
        <is>
          <t>0</t>
        </is>
      </c>
      <c r="AB14" t="inlineStr">
        <is>
          <t>0</t>
        </is>
      </c>
      <c r="AC14" t="inlineStr">
        <is>
          <t>0</t>
        </is>
      </c>
      <c r="AD14" t="inlineStr">
        <is>
          <t>0</t>
        </is>
      </c>
      <c r="AE14" t="inlineStr">
        <is>
          <t>0</t>
        </is>
      </c>
      <c r="AF14" t="inlineStr">
        <is>
          <t>0</t>
        </is>
      </c>
      <c r="AG14" t="inlineStr">
        <is>
          <t>0</t>
        </is>
      </c>
      <c r="AH14" t="inlineStr">
        <is>
          <t>0</t>
        </is>
      </c>
      <c r="AI14" t="inlineStr">
        <is>
          <t>1</t>
        </is>
      </c>
    </row>
    <row r="15">
      <c r="A15" t="inlineStr">
        <is>
          <t>Q69YQ0</t>
        </is>
      </c>
      <c r="B15" t="inlineStr">
        <is>
          <t>23384</t>
        </is>
      </c>
      <c r="C15" t="inlineStr">
        <is>
          <t>uniprot</t>
        </is>
      </c>
      <c r="D15" t="inlineStr">
        <is>
          <t>H. sapiens</t>
        </is>
      </c>
      <c r="E15" t="inlineStr">
        <is>
          <t>23384</t>
        </is>
      </c>
      <c r="F15" t="inlineStr">
        <is>
          <t>H. sapiens</t>
        </is>
      </c>
      <c r="G15" t="inlineStr">
        <is>
          <t>SPECC1L</t>
        </is>
      </c>
      <c r="H15" t="inlineStr">
        <is>
          <t>sperm antigen with calponin homology and coiled-coil domains 1 like</t>
        </is>
      </c>
      <c r="I15" t="inlineStr">
        <is>
          <t>GO:0051301 cell division;GO:0030036 actin cytoskeleton organization;GO:0030029 actin filament-based process</t>
        </is>
      </c>
      <c r="J15" t="inlineStr"/>
      <c r="K15" t="inlineStr">
        <is>
          <t>Human disease related genes:Congenital malformations:Other congenital malformations; Human disease related genes:Congenital malformations:Congenital malformations of face and neck; Predicted intracellular proteins; Disease related genes</t>
        </is>
      </c>
      <c r="L15" t="inlineStr">
        <is>
          <t>Actin filaments (Supported)</t>
        </is>
      </c>
      <c r="M15" t="inlineStr"/>
      <c r="N15" t="inlineStr"/>
      <c r="O15" t="inlineStr"/>
      <c r="P15" t="inlineStr">
        <is>
          <t>1</t>
        </is>
      </c>
      <c r="Q15" t="inlineStr">
        <is>
          <t>0</t>
        </is>
      </c>
      <c r="R15" t="inlineStr">
        <is>
          <t>0</t>
        </is>
      </c>
      <c r="S15" t="inlineStr">
        <is>
          <t>0</t>
        </is>
      </c>
      <c r="T15" t="inlineStr">
        <is>
          <t>0</t>
        </is>
      </c>
      <c r="U15" t="inlineStr">
        <is>
          <t>0</t>
        </is>
      </c>
      <c r="V15" t="inlineStr">
        <is>
          <t>0</t>
        </is>
      </c>
      <c r="W15" t="inlineStr">
        <is>
          <t>0</t>
        </is>
      </c>
      <c r="X15" t="inlineStr">
        <is>
          <t>0</t>
        </is>
      </c>
      <c r="Y15" t="inlineStr">
        <is>
          <t>0</t>
        </is>
      </c>
      <c r="Z15" t="inlineStr">
        <is>
          <t>0</t>
        </is>
      </c>
      <c r="AA15" t="inlineStr">
        <is>
          <t>0</t>
        </is>
      </c>
      <c r="AB15" t="inlineStr">
        <is>
          <t>0</t>
        </is>
      </c>
      <c r="AC15" t="inlineStr">
        <is>
          <t>0</t>
        </is>
      </c>
      <c r="AD15" t="inlineStr">
        <is>
          <t>0</t>
        </is>
      </c>
      <c r="AE15" t="inlineStr">
        <is>
          <t>0</t>
        </is>
      </c>
      <c r="AF15" t="inlineStr">
        <is>
          <t>0</t>
        </is>
      </c>
      <c r="AG15" t="inlineStr">
        <is>
          <t>0</t>
        </is>
      </c>
      <c r="AH15" t="inlineStr">
        <is>
          <t>0</t>
        </is>
      </c>
      <c r="AI15" t="inlineStr">
        <is>
          <t>0</t>
        </is>
      </c>
    </row>
    <row r="16">
      <c r="A16" t="inlineStr">
        <is>
          <t>O00151</t>
        </is>
      </c>
      <c r="B16" t="inlineStr">
        <is>
          <t>9124</t>
        </is>
      </c>
      <c r="C16" t="inlineStr">
        <is>
          <t>uniprot</t>
        </is>
      </c>
      <c r="D16" t="inlineStr">
        <is>
          <t>H. sapiens</t>
        </is>
      </c>
      <c r="E16" t="inlineStr">
        <is>
          <t>9124</t>
        </is>
      </c>
      <c r="F16" t="inlineStr">
        <is>
          <t>H. sapiens</t>
        </is>
      </c>
      <c r="G16" t="inlineStr">
        <is>
          <t>PDLIM1</t>
        </is>
      </c>
      <c r="H16" t="inlineStr">
        <is>
          <t>PDZ and LIM domain 1</t>
        </is>
      </c>
      <c r="I16" t="inlineStr">
        <is>
          <t>GO:0030950 establishment or maintenance of actin cytoskeleton polarity;GO:0030952 establishment or maintenance of cytoskeleton polarity;GO:0030011 maintenance of cell polarity</t>
        </is>
      </c>
      <c r="J16" t="inlineStr"/>
      <c r="K16" t="inlineStr">
        <is>
          <t>Predicted intracellular proteins</t>
        </is>
      </c>
      <c r="L16" t="inlineStr">
        <is>
          <t>Actin filaments (Supported); Additional: Cell Junctions;Plasma membrane</t>
        </is>
      </c>
      <c r="M16" t="inlineStr"/>
      <c r="N16" t="inlineStr"/>
      <c r="O16" t="inlineStr">
        <is>
          <t>(M5938)HALLMARK REACTIVE OXYGEN SPECIES PATHWAY</t>
        </is>
      </c>
      <c r="P16" t="inlineStr">
        <is>
          <t>1</t>
        </is>
      </c>
      <c r="Q16" t="inlineStr">
        <is>
          <t>0</t>
        </is>
      </c>
      <c r="R16" t="inlineStr">
        <is>
          <t>0</t>
        </is>
      </c>
      <c r="S16" t="inlineStr">
        <is>
          <t>0</t>
        </is>
      </c>
      <c r="T16" t="inlineStr">
        <is>
          <t>0</t>
        </is>
      </c>
      <c r="U16" t="inlineStr">
        <is>
          <t>0</t>
        </is>
      </c>
      <c r="V16" t="inlineStr">
        <is>
          <t>1</t>
        </is>
      </c>
      <c r="W16" t="inlineStr">
        <is>
          <t>0</t>
        </is>
      </c>
      <c r="X16" t="inlineStr">
        <is>
          <t>0</t>
        </is>
      </c>
      <c r="Y16" t="inlineStr">
        <is>
          <t>0</t>
        </is>
      </c>
      <c r="Z16" t="inlineStr">
        <is>
          <t>0</t>
        </is>
      </c>
      <c r="AA16" t="inlineStr">
        <is>
          <t>0</t>
        </is>
      </c>
      <c r="AB16" t="inlineStr">
        <is>
          <t>0</t>
        </is>
      </c>
      <c r="AC16" t="inlineStr">
        <is>
          <t>0</t>
        </is>
      </c>
      <c r="AD16" t="inlineStr">
        <is>
          <t>0</t>
        </is>
      </c>
      <c r="AE16" t="inlineStr">
        <is>
          <t>0</t>
        </is>
      </c>
      <c r="AF16" t="inlineStr">
        <is>
          <t>0</t>
        </is>
      </c>
      <c r="AG16" t="inlineStr">
        <is>
          <t>0</t>
        </is>
      </c>
      <c r="AH16" t="inlineStr">
        <is>
          <t>0</t>
        </is>
      </c>
      <c r="AI16" t="inlineStr">
        <is>
          <t>0</t>
        </is>
      </c>
    </row>
    <row r="17">
      <c r="A17" t="inlineStr">
        <is>
          <t>P54920</t>
        </is>
      </c>
      <c r="B17" t="inlineStr">
        <is>
          <t>8775</t>
        </is>
      </c>
      <c r="C17" t="inlineStr">
        <is>
          <t>uniprot</t>
        </is>
      </c>
      <c r="D17" t="inlineStr">
        <is>
          <t>H. sapiens</t>
        </is>
      </c>
      <c r="E17" t="inlineStr">
        <is>
          <t>8775</t>
        </is>
      </c>
      <c r="F17" t="inlineStr">
        <is>
          <t>H. sapiens</t>
        </is>
      </c>
      <c r="G17" t="inlineStr">
        <is>
          <t>NAPA</t>
        </is>
      </c>
      <c r="H17" t="inlineStr">
        <is>
          <t>NSF attachment protein alpha</t>
        </is>
      </c>
      <c r="I17" t="inlineStr">
        <is>
          <t>GO:0035494 SNARE complex disassembly;GO:0010807 regulation of synaptic vesicle priming;GO:0016082 synaptic vesicle priming</t>
        </is>
      </c>
      <c r="J17" t="inlineStr"/>
      <c r="K17" t="inlineStr">
        <is>
          <t>Predicted intracellular proteins</t>
        </is>
      </c>
      <c r="L17" t="inlineStr">
        <is>
          <t>Cytosol (Uncertain)</t>
        </is>
      </c>
      <c r="M17" t="inlineStr"/>
      <c r="N17" t="inlineStr"/>
      <c r="O17" t="inlineStr">
        <is>
          <t>(M5910)HALLMARK PROTEIN SECRETION</t>
        </is>
      </c>
      <c r="P17" t="inlineStr">
        <is>
          <t>0</t>
        </is>
      </c>
      <c r="Q17" t="inlineStr">
        <is>
          <t>1</t>
        </is>
      </c>
      <c r="R17" t="inlineStr">
        <is>
          <t>0</t>
        </is>
      </c>
      <c r="S17" t="inlineStr">
        <is>
          <t>1</t>
        </is>
      </c>
      <c r="T17" t="inlineStr">
        <is>
          <t>0</t>
        </is>
      </c>
      <c r="U17" t="inlineStr">
        <is>
          <t>0</t>
        </is>
      </c>
      <c r="V17" t="inlineStr">
        <is>
          <t>0</t>
        </is>
      </c>
      <c r="W17" t="inlineStr">
        <is>
          <t>0</t>
        </is>
      </c>
      <c r="X17" t="inlineStr">
        <is>
          <t>0</t>
        </is>
      </c>
      <c r="Y17" t="inlineStr">
        <is>
          <t>0</t>
        </is>
      </c>
      <c r="Z17" t="inlineStr">
        <is>
          <t>1</t>
        </is>
      </c>
      <c r="AA17" t="inlineStr">
        <is>
          <t>0</t>
        </is>
      </c>
      <c r="AB17" t="inlineStr">
        <is>
          <t>0</t>
        </is>
      </c>
      <c r="AC17" t="inlineStr">
        <is>
          <t>0</t>
        </is>
      </c>
      <c r="AD17" t="inlineStr">
        <is>
          <t>0</t>
        </is>
      </c>
      <c r="AE17" t="inlineStr">
        <is>
          <t>0</t>
        </is>
      </c>
      <c r="AF17" t="inlineStr">
        <is>
          <t>0</t>
        </is>
      </c>
      <c r="AG17" t="inlineStr">
        <is>
          <t>0</t>
        </is>
      </c>
      <c r="AH17" t="inlineStr">
        <is>
          <t>0</t>
        </is>
      </c>
      <c r="AI17" t="inlineStr">
        <is>
          <t>0</t>
        </is>
      </c>
    </row>
    <row r="18">
      <c r="A18" t="inlineStr">
        <is>
          <t>Q9NQX4</t>
        </is>
      </c>
      <c r="B18" t="inlineStr">
        <is>
          <t>55930</t>
        </is>
      </c>
      <c r="C18" t="inlineStr">
        <is>
          <t>uniprot</t>
        </is>
      </c>
      <c r="D18" t="inlineStr">
        <is>
          <t>H. sapiens</t>
        </is>
      </c>
      <c r="E18" t="inlineStr">
        <is>
          <t>55930</t>
        </is>
      </c>
      <c r="F18" t="inlineStr">
        <is>
          <t>H. sapiens</t>
        </is>
      </c>
      <c r="G18" t="inlineStr">
        <is>
          <t>MYO5C</t>
        </is>
      </c>
      <c r="H18" t="inlineStr">
        <is>
          <t>myosin VC</t>
        </is>
      </c>
      <c r="I18" t="inlineStr">
        <is>
          <t>GO:0030050 vesicle transport along actin filament;GO:0099515 actin filament-based transport;GO:0099518 vesicle cytoskeletal trafficking</t>
        </is>
      </c>
      <c r="J18" t="inlineStr"/>
      <c r="K18" t="inlineStr">
        <is>
          <t>Predicted intracellular proteins</t>
        </is>
      </c>
      <c r="L18" t="inlineStr">
        <is>
          <t>Cytosol (Supported); Additional: Nucleoplasm</t>
        </is>
      </c>
      <c r="M18" t="inlineStr"/>
      <c r="N18" t="inlineStr"/>
      <c r="O18" t="inlineStr"/>
      <c r="P18" t="inlineStr">
        <is>
          <t>1</t>
        </is>
      </c>
      <c r="Q18" t="inlineStr">
        <is>
          <t>0</t>
        </is>
      </c>
      <c r="R18" t="inlineStr">
        <is>
          <t>0</t>
        </is>
      </c>
      <c r="S18" t="inlineStr">
        <is>
          <t>0</t>
        </is>
      </c>
      <c r="T18" t="inlineStr">
        <is>
          <t>0</t>
        </is>
      </c>
      <c r="U18" t="inlineStr">
        <is>
          <t>0</t>
        </is>
      </c>
      <c r="V18" t="inlineStr">
        <is>
          <t>0</t>
        </is>
      </c>
      <c r="W18" t="inlineStr">
        <is>
          <t>0</t>
        </is>
      </c>
      <c r="X18" t="inlineStr">
        <is>
          <t>1</t>
        </is>
      </c>
      <c r="Y18" t="inlineStr">
        <is>
          <t>0</t>
        </is>
      </c>
      <c r="Z18" t="inlineStr">
        <is>
          <t>0</t>
        </is>
      </c>
      <c r="AA18" t="inlineStr">
        <is>
          <t>0</t>
        </is>
      </c>
      <c r="AB18" t="inlineStr">
        <is>
          <t>0</t>
        </is>
      </c>
      <c r="AC18" t="inlineStr">
        <is>
          <t>0</t>
        </is>
      </c>
      <c r="AD18" t="inlineStr">
        <is>
          <t>0</t>
        </is>
      </c>
      <c r="AE18" t="inlineStr">
        <is>
          <t>0</t>
        </is>
      </c>
      <c r="AF18" t="inlineStr">
        <is>
          <t>0</t>
        </is>
      </c>
      <c r="AG18" t="inlineStr">
        <is>
          <t>0</t>
        </is>
      </c>
      <c r="AH18" t="inlineStr">
        <is>
          <t>0</t>
        </is>
      </c>
      <c r="AI18" t="inlineStr">
        <is>
          <t>1</t>
        </is>
      </c>
    </row>
    <row r="19">
      <c r="A19" t="inlineStr">
        <is>
          <t>Q9BS40</t>
        </is>
      </c>
      <c r="B19" t="inlineStr">
        <is>
          <t>56925</t>
        </is>
      </c>
      <c r="C19" t="inlineStr">
        <is>
          <t>uniprot</t>
        </is>
      </c>
      <c r="D19" t="inlineStr">
        <is>
          <t>H. sapiens</t>
        </is>
      </c>
      <c r="E19" t="inlineStr">
        <is>
          <t>56925</t>
        </is>
      </c>
      <c r="F19" t="inlineStr">
        <is>
          <t>H. sapiens</t>
        </is>
      </c>
      <c r="G19" t="inlineStr">
        <is>
          <t>LXN</t>
        </is>
      </c>
      <c r="H19" t="inlineStr">
        <is>
          <t>latexin</t>
        </is>
      </c>
      <c r="I19" t="inlineStr">
        <is>
          <t>GO:0050965 detection of temperature stimulus involved in sensory perception of pain;GO:0050961 detection of temperature stimulus involved in sensory perception;GO:0016048 detection of temperature stimulus</t>
        </is>
      </c>
      <c r="J19" t="inlineStr"/>
      <c r="K19" t="inlineStr">
        <is>
          <t>Predicted intracellular proteins</t>
        </is>
      </c>
      <c r="L19" t="inlineStr">
        <is>
          <t>Cytosol;Nucleoplasm (Approved)</t>
        </is>
      </c>
      <c r="M19" t="inlineStr"/>
      <c r="N19" t="inlineStr"/>
      <c r="O19" t="inlineStr">
        <is>
          <t>(M5891)HALLMARK HYPOXIA</t>
        </is>
      </c>
      <c r="P19" t="inlineStr">
        <is>
          <t>0</t>
        </is>
      </c>
      <c r="Q19" t="inlineStr">
        <is>
          <t>0</t>
        </is>
      </c>
      <c r="R19" t="inlineStr">
        <is>
          <t>0</t>
        </is>
      </c>
      <c r="S19" t="inlineStr">
        <is>
          <t>0</t>
        </is>
      </c>
      <c r="T19" t="inlineStr">
        <is>
          <t>0</t>
        </is>
      </c>
      <c r="U19" t="inlineStr">
        <is>
          <t>0</t>
        </is>
      </c>
      <c r="V19" t="inlineStr">
        <is>
          <t>0</t>
        </is>
      </c>
      <c r="W19" t="inlineStr">
        <is>
          <t>1</t>
        </is>
      </c>
      <c r="X19" t="inlineStr">
        <is>
          <t>0</t>
        </is>
      </c>
      <c r="Y19" t="inlineStr">
        <is>
          <t>0</t>
        </is>
      </c>
      <c r="Z19" t="inlineStr">
        <is>
          <t>0</t>
        </is>
      </c>
      <c r="AA19" t="inlineStr">
        <is>
          <t>0</t>
        </is>
      </c>
      <c r="AB19" t="inlineStr">
        <is>
          <t>0</t>
        </is>
      </c>
      <c r="AC19" t="inlineStr">
        <is>
          <t>0</t>
        </is>
      </c>
      <c r="AD19" t="inlineStr">
        <is>
          <t>0</t>
        </is>
      </c>
      <c r="AE19" t="inlineStr">
        <is>
          <t>0</t>
        </is>
      </c>
      <c r="AF19" t="inlineStr">
        <is>
          <t>0</t>
        </is>
      </c>
      <c r="AG19" t="inlineStr">
        <is>
          <t>0</t>
        </is>
      </c>
      <c r="AH19" t="inlineStr">
        <is>
          <t>0</t>
        </is>
      </c>
      <c r="AI19" t="inlineStr">
        <is>
          <t>0</t>
        </is>
      </c>
    </row>
    <row r="20">
      <c r="A20" t="inlineStr">
        <is>
          <t>Q15911</t>
        </is>
      </c>
      <c r="B20" t="inlineStr">
        <is>
          <t>463</t>
        </is>
      </c>
      <c r="C20" t="inlineStr">
        <is>
          <t>uniprot</t>
        </is>
      </c>
      <c r="D20" t="inlineStr">
        <is>
          <t>H. sapiens</t>
        </is>
      </c>
      <c r="E20" t="inlineStr">
        <is>
          <t>463</t>
        </is>
      </c>
      <c r="F20" t="inlineStr">
        <is>
          <t>H. sapiens</t>
        </is>
      </c>
      <c r="G20" t="inlineStr">
        <is>
          <t>ZFHX3</t>
        </is>
      </c>
      <c r="H20" t="inlineStr">
        <is>
          <t>zinc finger homeobox 3</t>
        </is>
      </c>
      <c r="I20" t="inlineStr">
        <is>
          <t>GO:1904059 regulation of locomotor rhythm;GO:0032922 circadian regulation of gene expression;GO:0050795 regulation of behavior</t>
        </is>
      </c>
      <c r="J20" t="inlineStr"/>
      <c r="K20" t="inlineStr">
        <is>
          <t>Transcription factors:Helix-turn-helix domains; Cancer-related genes:Mutated cancer genes; Cancer-related genes:Mutational cancer driver genes; Predicted intracellular proteins</t>
        </is>
      </c>
      <c r="L20" t="inlineStr">
        <is>
          <t>Nucleoplasm (Supported)</t>
        </is>
      </c>
      <c r="M20" t="inlineStr"/>
      <c r="N20" t="inlineStr">
        <is>
          <t>(M195)PID CMYB PATHWAY</t>
        </is>
      </c>
      <c r="O20" t="inlineStr"/>
      <c r="P20" t="inlineStr">
        <is>
          <t>0</t>
        </is>
      </c>
      <c r="Q20" t="inlineStr">
        <is>
          <t>0</t>
        </is>
      </c>
      <c r="R20" t="inlineStr">
        <is>
          <t>0</t>
        </is>
      </c>
      <c r="S20" t="inlineStr">
        <is>
          <t>0</t>
        </is>
      </c>
      <c r="T20" t="inlineStr">
        <is>
          <t>0</t>
        </is>
      </c>
      <c r="U20" t="inlineStr">
        <is>
          <t>0</t>
        </is>
      </c>
      <c r="V20" t="inlineStr">
        <is>
          <t>0</t>
        </is>
      </c>
      <c r="W20" t="inlineStr">
        <is>
          <t>0</t>
        </is>
      </c>
      <c r="X20" t="inlineStr">
        <is>
          <t>0</t>
        </is>
      </c>
      <c r="Y20" t="inlineStr">
        <is>
          <t>0</t>
        </is>
      </c>
      <c r="Z20" t="inlineStr">
        <is>
          <t>0</t>
        </is>
      </c>
      <c r="AA20" t="inlineStr">
        <is>
          <t>0</t>
        </is>
      </c>
      <c r="AB20" t="inlineStr">
        <is>
          <t>0</t>
        </is>
      </c>
      <c r="AC20" t="inlineStr">
        <is>
          <t>0</t>
        </is>
      </c>
      <c r="AD20" t="inlineStr">
        <is>
          <t>0</t>
        </is>
      </c>
      <c r="AE20" t="inlineStr">
        <is>
          <t>0</t>
        </is>
      </c>
      <c r="AF20" t="inlineStr">
        <is>
          <t>0</t>
        </is>
      </c>
      <c r="AG20" t="inlineStr">
        <is>
          <t>0</t>
        </is>
      </c>
      <c r="AH20" t="inlineStr">
        <is>
          <t>0</t>
        </is>
      </c>
      <c r="AI20" t="inlineStr">
        <is>
          <t>0</t>
        </is>
      </c>
    </row>
    <row r="21">
      <c r="A21" t="inlineStr">
        <is>
          <t>Q86V48</t>
        </is>
      </c>
      <c r="B21" t="inlineStr">
        <is>
          <t>7798</t>
        </is>
      </c>
      <c r="C21" t="inlineStr">
        <is>
          <t>uniprot</t>
        </is>
      </c>
      <c r="D21" t="inlineStr">
        <is>
          <t>H. sapiens</t>
        </is>
      </c>
      <c r="E21" t="inlineStr">
        <is>
          <t>7798</t>
        </is>
      </c>
      <c r="F21" t="inlineStr">
        <is>
          <t>H. sapiens</t>
        </is>
      </c>
      <c r="G21" t="inlineStr">
        <is>
          <t>LUZP1</t>
        </is>
      </c>
      <c r="H21" t="inlineStr">
        <is>
          <t>leucine zipper protein 1</t>
        </is>
      </c>
      <c r="I21" t="inlineStr">
        <is>
          <t>GO:0021503 neural fold bending;GO:0001842 neural fold formation;GO:0060571 morphogenesis of an epithelial fold</t>
        </is>
      </c>
      <c r="J21" t="inlineStr"/>
      <c r="K21" t="inlineStr">
        <is>
          <t>Predicted intracellular proteins</t>
        </is>
      </c>
      <c r="L21" t="inlineStr">
        <is>
          <t>Actin filaments (Uncertain)</t>
        </is>
      </c>
      <c r="M21" t="inlineStr"/>
      <c r="N21" t="inlineStr"/>
      <c r="O21" t="inlineStr"/>
      <c r="P21" t="inlineStr">
        <is>
          <t>0</t>
        </is>
      </c>
      <c r="Q21" t="inlineStr">
        <is>
          <t>0</t>
        </is>
      </c>
      <c r="R21" t="inlineStr">
        <is>
          <t>0</t>
        </is>
      </c>
      <c r="S21" t="inlineStr">
        <is>
          <t>0</t>
        </is>
      </c>
      <c r="T21" t="inlineStr">
        <is>
          <t>0</t>
        </is>
      </c>
      <c r="U21" t="inlineStr">
        <is>
          <t>0</t>
        </is>
      </c>
      <c r="V21" t="inlineStr">
        <is>
          <t>0</t>
        </is>
      </c>
      <c r="W21" t="inlineStr">
        <is>
          <t>0</t>
        </is>
      </c>
      <c r="X21" t="inlineStr">
        <is>
          <t>0</t>
        </is>
      </c>
      <c r="Y21" t="inlineStr">
        <is>
          <t>0</t>
        </is>
      </c>
      <c r="Z21" t="inlineStr">
        <is>
          <t>0</t>
        </is>
      </c>
      <c r="AA21" t="inlineStr">
        <is>
          <t>0</t>
        </is>
      </c>
      <c r="AB21" t="inlineStr">
        <is>
          <t>0</t>
        </is>
      </c>
      <c r="AC21" t="inlineStr">
        <is>
          <t>0</t>
        </is>
      </c>
      <c r="AD21" t="inlineStr">
        <is>
          <t>0</t>
        </is>
      </c>
      <c r="AE21" t="inlineStr">
        <is>
          <t>0</t>
        </is>
      </c>
      <c r="AF21" t="inlineStr">
        <is>
          <t>0</t>
        </is>
      </c>
      <c r="AG21" t="inlineStr">
        <is>
          <t>0</t>
        </is>
      </c>
      <c r="AH21" t="inlineStr">
        <is>
          <t>0</t>
        </is>
      </c>
      <c r="AI21" t="inlineStr">
        <is>
          <t>0</t>
        </is>
      </c>
    </row>
    <row r="22">
      <c r="A22" t="inlineStr">
        <is>
          <t>Q5K4L6</t>
        </is>
      </c>
      <c r="B22" t="inlineStr">
        <is>
          <t>11000</t>
        </is>
      </c>
      <c r="C22" t="inlineStr">
        <is>
          <t>uniprot</t>
        </is>
      </c>
      <c r="D22" t="inlineStr">
        <is>
          <t>H. sapiens</t>
        </is>
      </c>
      <c r="E22" t="inlineStr">
        <is>
          <t>11000</t>
        </is>
      </c>
      <c r="F22" t="inlineStr">
        <is>
          <t>H. sapiens</t>
        </is>
      </c>
      <c r="G22" t="inlineStr">
        <is>
          <t>SLC27A3</t>
        </is>
      </c>
      <c r="H22" t="inlineStr">
        <is>
          <t>solute carrier family 27 member 3</t>
        </is>
      </c>
      <c r="I22" t="inlineStr">
        <is>
          <t>GO:0015909 long-chain fatty acid transport;GO:0015908 fatty acid transport;GO:0001676 long-chain fatty acid metabolic process</t>
        </is>
      </c>
      <c r="J22" t="inlineStr"/>
      <c r="K22" t="inlineStr">
        <is>
          <t>ENZYME proteins:Ligase; Transporters; Enzymes; Predicted intracellular proteins</t>
        </is>
      </c>
      <c r="L22" t="inlineStr">
        <is>
          <t>Endoplasmic reticulum (Enhanced)</t>
        </is>
      </c>
      <c r="M22" t="inlineStr"/>
      <c r="N22" t="inlineStr"/>
      <c r="O22" t="inlineStr"/>
      <c r="P22" t="inlineStr">
        <is>
          <t>0</t>
        </is>
      </c>
      <c r="Q22" t="inlineStr">
        <is>
          <t>0</t>
        </is>
      </c>
      <c r="R22" t="inlineStr">
        <is>
          <t>0</t>
        </is>
      </c>
      <c r="S22" t="inlineStr">
        <is>
          <t>0</t>
        </is>
      </c>
      <c r="T22" t="inlineStr">
        <is>
          <t>0</t>
        </is>
      </c>
      <c r="U22" t="inlineStr">
        <is>
          <t>0</t>
        </is>
      </c>
      <c r="V22" t="inlineStr">
        <is>
          <t>0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</t>
        </is>
      </c>
      <c r="AA22" t="inlineStr">
        <is>
          <t>0</t>
        </is>
      </c>
      <c r="AB22" t="inlineStr">
        <is>
          <t>0</t>
        </is>
      </c>
      <c r="AC22" t="inlineStr">
        <is>
          <t>0</t>
        </is>
      </c>
      <c r="AD22" t="inlineStr">
        <is>
          <t>0</t>
        </is>
      </c>
      <c r="AE22" t="inlineStr">
        <is>
          <t>0</t>
        </is>
      </c>
      <c r="AF22" t="inlineStr">
        <is>
          <t>0</t>
        </is>
      </c>
      <c r="AG22" t="inlineStr">
        <is>
          <t>0</t>
        </is>
      </c>
      <c r="AH22" t="inlineStr">
        <is>
          <t>0</t>
        </is>
      </c>
      <c r="AI22" t="inlineStr">
        <is>
          <t>0</t>
        </is>
      </c>
    </row>
    <row r="23">
      <c r="A23" t="inlineStr">
        <is>
          <t>Q15120</t>
        </is>
      </c>
      <c r="B23" t="inlineStr">
        <is>
          <t>5165</t>
        </is>
      </c>
      <c r="C23" t="inlineStr">
        <is>
          <t>uniprot</t>
        </is>
      </c>
      <c r="D23" t="inlineStr">
        <is>
          <t>H. sapiens</t>
        </is>
      </c>
      <c r="E23" t="inlineStr">
        <is>
          <t>5165</t>
        </is>
      </c>
      <c r="F23" t="inlineStr">
        <is>
          <t>H. sapiens</t>
        </is>
      </c>
      <c r="G23" t="inlineStr">
        <is>
          <t>PDK3</t>
        </is>
      </c>
      <c r="H23" t="inlineStr">
        <is>
          <t>pyruvate dehydrogenase kinase 3</t>
        </is>
      </c>
      <c r="I23" t="inlineStr">
        <is>
          <t>GO:0010510 regulation of acetyl-CoA biosynthetic process from pyruvate;GO:0097411 hypoxia-inducible factor-1alpha signaling pathway;GO:0050812 regulation of acyl-CoA biosynthetic process</t>
        </is>
      </c>
      <c r="J23" t="inlineStr">
        <is>
          <t>yes</t>
        </is>
      </c>
      <c r="K23" t="inlineStr">
        <is>
          <t>Kinases:Atypical kinases; Disease related genes; Enzymes; ENZYME proteins:Transferases; Potential drug targets; Human disease related genes:Nervous system diseases:Neurodegenerative diseases; Predicted intracellular proteins</t>
        </is>
      </c>
      <c r="L23" t="inlineStr">
        <is>
          <t>Mitochondria (Supported); Additional: Nucleoli</t>
        </is>
      </c>
      <c r="M23" t="inlineStr">
        <is>
          <t>Radicicol; Dihydrolipoic Acid</t>
        </is>
      </c>
      <c r="N23" t="inlineStr"/>
      <c r="O23" t="inlineStr">
        <is>
          <t>(M5892)HALLMARK CHOLESTEROL HOMEOSTASIS; (M5891)HALLMARK HYPOXIA; (M5937)HALLMARK GLYCOLYSIS</t>
        </is>
      </c>
      <c r="P23" t="inlineStr">
        <is>
          <t>0</t>
        </is>
      </c>
      <c r="Q23" t="inlineStr">
        <is>
          <t>0</t>
        </is>
      </c>
      <c r="R23" t="inlineStr">
        <is>
          <t>0</t>
        </is>
      </c>
      <c r="S23" t="inlineStr">
        <is>
          <t>0</t>
        </is>
      </c>
      <c r="T23" t="inlineStr">
        <is>
          <t>0</t>
        </is>
      </c>
      <c r="U23" t="inlineStr">
        <is>
          <t>0</t>
        </is>
      </c>
      <c r="V23" t="inlineStr">
        <is>
          <t>0</t>
        </is>
      </c>
      <c r="W23" t="inlineStr">
        <is>
          <t>0</t>
        </is>
      </c>
      <c r="X23" t="inlineStr">
        <is>
          <t>0</t>
        </is>
      </c>
      <c r="Y23" t="inlineStr">
        <is>
          <t>0</t>
        </is>
      </c>
      <c r="Z23" t="inlineStr">
        <is>
          <t>0</t>
        </is>
      </c>
      <c r="AA23" t="inlineStr">
        <is>
          <t>1</t>
        </is>
      </c>
      <c r="AB23" t="inlineStr">
        <is>
          <t>1</t>
        </is>
      </c>
      <c r="AC23" t="inlineStr">
        <is>
          <t>0</t>
        </is>
      </c>
      <c r="AD23" t="inlineStr">
        <is>
          <t>1</t>
        </is>
      </c>
      <c r="AE23" t="inlineStr">
        <is>
          <t>0</t>
        </is>
      </c>
      <c r="AF23" t="inlineStr">
        <is>
          <t>1</t>
        </is>
      </c>
      <c r="AG23" t="inlineStr">
        <is>
          <t>0</t>
        </is>
      </c>
      <c r="AH23" t="inlineStr">
        <is>
          <t>0</t>
        </is>
      </c>
      <c r="AI23" t="inlineStr">
        <is>
          <t>0</t>
        </is>
      </c>
    </row>
    <row r="24">
      <c r="A24" t="inlineStr">
        <is>
          <t>P06132</t>
        </is>
      </c>
      <c r="B24" t="inlineStr">
        <is>
          <t>7389</t>
        </is>
      </c>
      <c r="C24" t="inlineStr">
        <is>
          <t>uniprot</t>
        </is>
      </c>
      <c r="D24" t="inlineStr">
        <is>
          <t>H. sapiens</t>
        </is>
      </c>
      <c r="E24" t="inlineStr">
        <is>
          <t>7389</t>
        </is>
      </c>
      <c r="F24" t="inlineStr">
        <is>
          <t>H. sapiens</t>
        </is>
      </c>
      <c r="G24" t="inlineStr">
        <is>
          <t>UROD</t>
        </is>
      </c>
      <c r="H24" t="inlineStr">
        <is>
          <t>uroporphyrinogen decarboxylase</t>
        </is>
      </c>
      <c r="I24" t="inlineStr">
        <is>
          <t>GO:0006782 protoporphyrinogen IX biosynthetic process;GO:0046501 protoporphyrinogen IX metabolic process;GO:0006787 porphyrin-containing compound catabolic process</t>
        </is>
      </c>
      <c r="J24" t="inlineStr"/>
      <c r="K24" t="inlineStr">
        <is>
          <t>ENZYME proteins:Lyases; Human disease related genes:Congenital disorders of metabolism:Congenital disorders of cofactor/vitamin metabolism; Disease related genes; Enzymes; Potential drug targets; Predicted intracellular proteins</t>
        </is>
      </c>
      <c r="L24" t="inlineStr">
        <is>
          <t>Cytosol;Nucleoplasm (Supported)</t>
        </is>
      </c>
      <c r="M24" t="inlineStr">
        <is>
          <t>Coproporphyrin I; Coproporphyrinogen III</t>
        </is>
      </c>
      <c r="N24" t="inlineStr"/>
      <c r="O24" t="inlineStr">
        <is>
          <t>(M5935)HALLMARK FATTY ACID METABOLISM; (M5941)HALLMARK UV RESPONSE UP; (M5945)HALLMARK HEME METABOLISM</t>
        </is>
      </c>
      <c r="P24" t="inlineStr">
        <is>
          <t>0</t>
        </is>
      </c>
      <c r="Q24" t="inlineStr">
        <is>
          <t>0</t>
        </is>
      </c>
      <c r="R24" t="inlineStr">
        <is>
          <t>0</t>
        </is>
      </c>
      <c r="S24" t="inlineStr">
        <is>
          <t>0</t>
        </is>
      </c>
      <c r="T24" t="inlineStr">
        <is>
          <t>0</t>
        </is>
      </c>
      <c r="U24" t="inlineStr">
        <is>
          <t>0</t>
        </is>
      </c>
      <c r="V24" t="inlineStr">
        <is>
          <t>0</t>
        </is>
      </c>
      <c r="W24" t="inlineStr">
        <is>
          <t>0</t>
        </is>
      </c>
      <c r="X24" t="inlineStr">
        <is>
          <t>0</t>
        </is>
      </c>
      <c r="Y24" t="inlineStr">
        <is>
          <t>0</t>
        </is>
      </c>
      <c r="Z24" t="inlineStr">
        <is>
          <t>0</t>
        </is>
      </c>
      <c r="AA24" t="inlineStr">
        <is>
          <t>0</t>
        </is>
      </c>
      <c r="AB24" t="inlineStr">
        <is>
          <t>0</t>
        </is>
      </c>
      <c r="AC24" t="inlineStr">
        <is>
          <t>0</t>
        </is>
      </c>
      <c r="AD24" t="inlineStr">
        <is>
          <t>0</t>
        </is>
      </c>
      <c r="AE24" t="inlineStr">
        <is>
          <t>0</t>
        </is>
      </c>
      <c r="AF24" t="inlineStr">
        <is>
          <t>0</t>
        </is>
      </c>
      <c r="AG24" t="inlineStr">
        <is>
          <t>0</t>
        </is>
      </c>
      <c r="AH24" t="inlineStr">
        <is>
          <t>0</t>
        </is>
      </c>
      <c r="AI24" t="inlineStr">
        <is>
          <t>0</t>
        </is>
      </c>
    </row>
    <row r="25">
      <c r="A25" t="inlineStr">
        <is>
          <t>P55268</t>
        </is>
      </c>
      <c r="B25" t="inlineStr">
        <is>
          <t>3913</t>
        </is>
      </c>
      <c r="C25" t="inlineStr">
        <is>
          <t>uniprot</t>
        </is>
      </c>
      <c r="D25" t="inlineStr">
        <is>
          <t>H. sapiens</t>
        </is>
      </c>
      <c r="E25" t="inlineStr">
        <is>
          <t>3913</t>
        </is>
      </c>
      <c r="F25" t="inlineStr">
        <is>
          <t>H. sapiens</t>
        </is>
      </c>
      <c r="G25" t="inlineStr">
        <is>
          <t>LAMB2</t>
        </is>
      </c>
      <c r="H25" t="inlineStr">
        <is>
          <t>laminin subunit beta 2</t>
        </is>
      </c>
      <c r="I25" t="inlineStr">
        <is>
          <t>GO:0072274 metanephric glomerular basement membrane development;GO:0048677 axon extension involved in regeneration;GO:0048682 sprouting of injured axon</t>
        </is>
      </c>
      <c r="J25" t="inlineStr"/>
      <c r="K25" t="inlineStr">
        <is>
          <t>Predicted secreted proteins; Predicted intracellular proteins; Human disease related genes:Urinary system diseases:Kidney diseases; Disease related genes</t>
        </is>
      </c>
      <c r="L25" t="inlineStr">
        <is>
          <t>Vesicles (Approved); Additional: Cytosol</t>
        </is>
      </c>
      <c r="M25" t="inlineStr"/>
      <c r="N25" t="inlineStr">
        <is>
          <t>(M158)PID INTEGRIN4 PATHWAY; (M5887)NABA BASEMENT MEMBRANES; (M239)PID A6B1 A6B4 INTEGRIN PATHWAY</t>
        </is>
      </c>
      <c r="O25" t="inlineStr"/>
      <c r="P25" t="inlineStr">
        <is>
          <t>0</t>
        </is>
      </c>
      <c r="Q25" t="inlineStr">
        <is>
          <t>0</t>
        </is>
      </c>
      <c r="R25" t="inlineStr">
        <is>
          <t>0</t>
        </is>
      </c>
      <c r="S25" t="inlineStr">
        <is>
          <t>0</t>
        </is>
      </c>
      <c r="T25" t="inlineStr">
        <is>
          <t>0</t>
        </is>
      </c>
      <c r="U25" t="inlineStr">
        <is>
          <t>0</t>
        </is>
      </c>
      <c r="V25" t="inlineStr">
        <is>
          <t>1</t>
        </is>
      </c>
      <c r="W25" t="inlineStr">
        <is>
          <t>0</t>
        </is>
      </c>
      <c r="X25" t="inlineStr">
        <is>
          <t>0</t>
        </is>
      </c>
      <c r="Y25" t="inlineStr">
        <is>
          <t>0</t>
        </is>
      </c>
      <c r="Z25" t="inlineStr">
        <is>
          <t>0</t>
        </is>
      </c>
      <c r="AA25" t="inlineStr">
        <is>
          <t>0</t>
        </is>
      </c>
      <c r="AB25" t="inlineStr">
        <is>
          <t>0</t>
        </is>
      </c>
      <c r="AC25" t="inlineStr">
        <is>
          <t>0</t>
        </is>
      </c>
      <c r="AD25" t="inlineStr">
        <is>
          <t>1</t>
        </is>
      </c>
      <c r="AE25" t="inlineStr">
        <is>
          <t>0</t>
        </is>
      </c>
      <c r="AF25" t="inlineStr">
        <is>
          <t>0</t>
        </is>
      </c>
      <c r="AG25" t="inlineStr">
        <is>
          <t>0</t>
        </is>
      </c>
      <c r="AH25" t="inlineStr">
        <is>
          <t>0</t>
        </is>
      </c>
      <c r="AI25" t="inlineStr">
        <is>
          <t>0</t>
        </is>
      </c>
    </row>
    <row r="26">
      <c r="A26" t="inlineStr">
        <is>
          <t>Q96B54</t>
        </is>
      </c>
      <c r="B26" t="inlineStr">
        <is>
          <t>126299</t>
        </is>
      </c>
      <c r="C26" t="inlineStr">
        <is>
          <t>uniprot</t>
        </is>
      </c>
      <c r="D26" t="inlineStr">
        <is>
          <t>H. sapiens</t>
        </is>
      </c>
      <c r="E26" t="inlineStr">
        <is>
          <t>126299</t>
        </is>
      </c>
      <c r="F26" t="inlineStr">
        <is>
          <t>H. sapiens</t>
        </is>
      </c>
      <c r="G26" t="inlineStr">
        <is>
          <t>ZNF428</t>
        </is>
      </c>
      <c r="H26" t="inlineStr">
        <is>
          <t>zinc finger protein 428</t>
        </is>
      </c>
      <c r="I26" t="inlineStr"/>
      <c r="J26" t="inlineStr"/>
      <c r="K26" t="inlineStr">
        <is>
          <t>Predicted intracellular proteins</t>
        </is>
      </c>
      <c r="L26" t="inlineStr">
        <is>
          <t>Mitochondria (Approved); Additional: Nucleoli</t>
        </is>
      </c>
      <c r="M26" t="inlineStr"/>
      <c r="N26" t="inlineStr"/>
      <c r="O26" t="inlineStr"/>
      <c r="P26" t="inlineStr">
        <is>
          <t>0</t>
        </is>
      </c>
      <c r="Q26" t="inlineStr">
        <is>
          <t>0</t>
        </is>
      </c>
      <c r="R26" t="inlineStr">
        <is>
          <t>0</t>
        </is>
      </c>
      <c r="S26" t="inlineStr">
        <is>
          <t>0</t>
        </is>
      </c>
      <c r="T26" t="inlineStr">
        <is>
          <t>0</t>
        </is>
      </c>
      <c r="U26" t="inlineStr">
        <is>
          <t>0</t>
        </is>
      </c>
      <c r="V26" t="inlineStr">
        <is>
          <t>0</t>
        </is>
      </c>
      <c r="W26" t="inlineStr">
        <is>
          <t>0</t>
        </is>
      </c>
      <c r="X26" t="inlineStr">
        <is>
          <t>0</t>
        </is>
      </c>
      <c r="Y26" t="inlineStr">
        <is>
          <t>0</t>
        </is>
      </c>
      <c r="Z26" t="inlineStr">
        <is>
          <t>0</t>
        </is>
      </c>
      <c r="AA26" t="inlineStr">
        <is>
          <t>0</t>
        </is>
      </c>
      <c r="AB26" t="inlineStr">
        <is>
          <t>0</t>
        </is>
      </c>
      <c r="AC26" t="inlineStr">
        <is>
          <t>0</t>
        </is>
      </c>
      <c r="AD26" t="inlineStr">
        <is>
          <t>0</t>
        </is>
      </c>
      <c r="AE26" t="inlineStr">
        <is>
          <t>0</t>
        </is>
      </c>
      <c r="AF26" t="inlineStr">
        <is>
          <t>0</t>
        </is>
      </c>
      <c r="AG26" t="inlineStr">
        <is>
          <t>0</t>
        </is>
      </c>
      <c r="AH26" t="inlineStr">
        <is>
          <t>0</t>
        </is>
      </c>
      <c r="AI26" t="inlineStr">
        <is>
          <t>0</t>
        </is>
      </c>
    </row>
    <row r="27">
      <c r="A27" t="inlineStr">
        <is>
          <t>O94964</t>
        </is>
      </c>
      <c r="B27" t="inlineStr">
        <is>
          <t>140710</t>
        </is>
      </c>
      <c r="C27" t="inlineStr">
        <is>
          <t>uniprot</t>
        </is>
      </c>
      <c r="D27" t="inlineStr">
        <is>
          <t>H. sapiens</t>
        </is>
      </c>
      <c r="E27" t="inlineStr">
        <is>
          <t>140710</t>
        </is>
      </c>
      <c r="F27" t="inlineStr">
        <is>
          <t>H. sapiens</t>
        </is>
      </c>
      <c r="G27" t="inlineStr">
        <is>
          <t>SOGA1</t>
        </is>
      </c>
      <c r="H27" t="inlineStr">
        <is>
          <t>suppressor of glucose, autophagy associated 1</t>
        </is>
      </c>
      <c r="I27" t="inlineStr">
        <is>
          <t>GO:0045721 negative regulation of gluconeogenesis;GO:0006111 regulation of gluconeogenesis;GO:0045912 negative regulation of carbohydrate metabolic process</t>
        </is>
      </c>
      <c r="J27" t="inlineStr"/>
      <c r="K27" t="inlineStr">
        <is>
          <t>Predicted secreted proteins; Predicted intracellular proteins</t>
        </is>
      </c>
      <c r="L27" t="inlineStr">
        <is>
          <t>Cytosol;Nucleoli (Approved)</t>
        </is>
      </c>
      <c r="M27" t="inlineStr"/>
      <c r="N27" t="inlineStr"/>
      <c r="O27" t="inlineStr"/>
      <c r="P27" t="inlineStr">
        <is>
          <t>0</t>
        </is>
      </c>
      <c r="Q27" t="inlineStr">
        <is>
          <t>0</t>
        </is>
      </c>
      <c r="R27" t="inlineStr">
        <is>
          <t>0</t>
        </is>
      </c>
      <c r="S27" t="inlineStr">
        <is>
          <t>0</t>
        </is>
      </c>
      <c r="T27" t="inlineStr">
        <is>
          <t>1</t>
        </is>
      </c>
      <c r="U27" t="inlineStr">
        <is>
          <t>0</t>
        </is>
      </c>
      <c r="V27" t="inlineStr">
        <is>
          <t>0</t>
        </is>
      </c>
      <c r="W27" t="inlineStr">
        <is>
          <t>0</t>
        </is>
      </c>
      <c r="X27" t="inlineStr">
        <is>
          <t>0</t>
        </is>
      </c>
      <c r="Y27" t="inlineStr">
        <is>
          <t>0</t>
        </is>
      </c>
      <c r="Z27" t="inlineStr">
        <is>
          <t>0</t>
        </is>
      </c>
      <c r="AA27" t="inlineStr">
        <is>
          <t>0</t>
        </is>
      </c>
      <c r="AB27" t="inlineStr">
        <is>
          <t>1</t>
        </is>
      </c>
      <c r="AC27" t="inlineStr">
        <is>
          <t>0</t>
        </is>
      </c>
      <c r="AD27" t="inlineStr">
        <is>
          <t>1</t>
        </is>
      </c>
      <c r="AE27" t="inlineStr">
        <is>
          <t>0</t>
        </is>
      </c>
      <c r="AF27" t="inlineStr">
        <is>
          <t>0</t>
        </is>
      </c>
      <c r="AG27" t="inlineStr">
        <is>
          <t>0</t>
        </is>
      </c>
      <c r="AH27" t="inlineStr">
        <is>
          <t>0</t>
        </is>
      </c>
      <c r="AI27" t="inlineStr">
        <is>
          <t>0</t>
        </is>
      </c>
    </row>
    <row r="28">
      <c r="A28" t="inlineStr">
        <is>
          <t>O15127</t>
        </is>
      </c>
      <c r="B28" t="inlineStr">
        <is>
          <t>10066</t>
        </is>
      </c>
      <c r="C28" t="inlineStr">
        <is>
          <t>uniprot</t>
        </is>
      </c>
      <c r="D28" t="inlineStr">
        <is>
          <t>H. sapiens</t>
        </is>
      </c>
      <c r="E28" t="inlineStr">
        <is>
          <t>10066</t>
        </is>
      </c>
      <c r="F28" t="inlineStr">
        <is>
          <t>H. sapiens</t>
        </is>
      </c>
      <c r="G28" t="inlineStr">
        <is>
          <t>SCAMP2</t>
        </is>
      </c>
      <c r="H28" t="inlineStr">
        <is>
          <t>secretory carrier membrane protein 2</t>
        </is>
      </c>
      <c r="I28" t="inlineStr">
        <is>
          <t>GO:0006892 post-Golgi vesicle-mediated transport;GO:0048193 Golgi vesicle transport;GO:0015031 protein transport</t>
        </is>
      </c>
      <c r="J28" t="inlineStr"/>
      <c r="K28" t="inlineStr">
        <is>
          <t>Transporters:Accessory Factors Involved in Transport</t>
        </is>
      </c>
      <c r="L28" t="inlineStr">
        <is>
          <t>Golgi apparatus;Vesicles (Supported)</t>
        </is>
      </c>
      <c r="M28" t="inlineStr"/>
      <c r="N28" t="inlineStr">
        <is>
          <t>(M67)PID ARF6 TRAFFICKING PATHWAY</t>
        </is>
      </c>
      <c r="O28" t="inlineStr"/>
      <c r="P28" t="inlineStr">
        <is>
          <t>0</t>
        </is>
      </c>
      <c r="Q28" t="inlineStr">
        <is>
          <t>0</t>
        </is>
      </c>
      <c r="R28" t="inlineStr">
        <is>
          <t>0</t>
        </is>
      </c>
      <c r="S28" t="inlineStr">
        <is>
          <t>0</t>
        </is>
      </c>
      <c r="T28" t="inlineStr">
        <is>
          <t>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0</t>
        </is>
      </c>
      <c r="AB28" t="inlineStr">
        <is>
          <t>0</t>
        </is>
      </c>
      <c r="AC28" t="inlineStr">
        <is>
          <t>0</t>
        </is>
      </c>
      <c r="AD28" t="inlineStr">
        <is>
          <t>0</t>
        </is>
      </c>
      <c r="AE28" t="inlineStr">
        <is>
          <t>0</t>
        </is>
      </c>
      <c r="AF28" t="inlineStr">
        <is>
          <t>0</t>
        </is>
      </c>
      <c r="AG28" t="inlineStr">
        <is>
          <t>0</t>
        </is>
      </c>
      <c r="AH28" t="inlineStr">
        <is>
          <t>0</t>
        </is>
      </c>
      <c r="AI28" t="inlineStr">
        <is>
          <t>0</t>
        </is>
      </c>
    </row>
    <row r="29">
      <c r="A29" t="inlineStr">
        <is>
          <t>Q6Y1H2</t>
        </is>
      </c>
      <c r="B29" t="inlineStr">
        <is>
          <t>201562</t>
        </is>
      </c>
      <c r="C29" t="inlineStr">
        <is>
          <t>uniprot</t>
        </is>
      </c>
      <c r="D29" t="inlineStr">
        <is>
          <t>H. sapiens</t>
        </is>
      </c>
      <c r="E29" t="inlineStr">
        <is>
          <t>201562</t>
        </is>
      </c>
      <c r="F29" t="inlineStr">
        <is>
          <t>H. sapiens</t>
        </is>
      </c>
      <c r="G29" t="inlineStr">
        <is>
          <t>HACD2</t>
        </is>
      </c>
      <c r="H29" t="inlineStr">
        <is>
          <t>3-hydroxyacyl-CoA dehydratase 2</t>
        </is>
      </c>
      <c r="I29" t="inlineStr">
        <is>
          <t>GO:0030497 fatty acid elongation;GO:0042761 very long-chain fatty acid biosynthetic process;GO:0035338 long-chain fatty-acyl-CoA biosynthetic process</t>
        </is>
      </c>
      <c r="J29" t="inlineStr"/>
      <c r="K29" t="inlineStr">
        <is>
          <t>ENZYME proteins:Lyases; Enzymes</t>
        </is>
      </c>
      <c r="L29" t="inlineStr"/>
      <c r="M29" t="inlineStr"/>
      <c r="N29" t="inlineStr"/>
      <c r="O29" t="inlineStr"/>
      <c r="P29" t="inlineStr">
        <is>
          <t>0</t>
        </is>
      </c>
      <c r="Q29" t="inlineStr">
        <is>
          <t>0</t>
        </is>
      </c>
      <c r="R29" t="inlineStr">
        <is>
          <t>0</t>
        </is>
      </c>
      <c r="S29" t="inlineStr">
        <is>
          <t>0</t>
        </is>
      </c>
      <c r="T29" t="inlineStr">
        <is>
          <t>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1</t>
        </is>
      </c>
      <c r="AB29" t="inlineStr">
        <is>
          <t>0</t>
        </is>
      </c>
      <c r="AC29" t="inlineStr">
        <is>
          <t>0</t>
        </is>
      </c>
      <c r="AD29" t="inlineStr">
        <is>
          <t>0</t>
        </is>
      </c>
      <c r="AE29" t="inlineStr">
        <is>
          <t>0</t>
        </is>
      </c>
      <c r="AF29" t="inlineStr">
        <is>
          <t>1</t>
        </is>
      </c>
      <c r="AG29" t="inlineStr">
        <is>
          <t>0</t>
        </is>
      </c>
      <c r="AH29" t="inlineStr">
        <is>
          <t>0</t>
        </is>
      </c>
      <c r="AI29" t="inlineStr">
        <is>
          <t>0</t>
        </is>
      </c>
    </row>
    <row r="30">
      <c r="A30" t="inlineStr">
        <is>
          <t>Q96KN1</t>
        </is>
      </c>
      <c r="B30" t="inlineStr">
        <is>
          <t>157638</t>
        </is>
      </c>
      <c r="C30" t="inlineStr">
        <is>
          <t>uniprot</t>
        </is>
      </c>
      <c r="D30" t="inlineStr">
        <is>
          <t>H. sapiens</t>
        </is>
      </c>
      <c r="E30" t="inlineStr">
        <is>
          <t>157638</t>
        </is>
      </c>
      <c r="F30" t="inlineStr">
        <is>
          <t>H. sapiens</t>
        </is>
      </c>
      <c r="G30" t="inlineStr">
        <is>
          <t>LRATD2</t>
        </is>
      </c>
      <c r="H30" t="inlineStr">
        <is>
          <t>LRAT domain containing 2</t>
        </is>
      </c>
      <c r="I30" t="inlineStr"/>
      <c r="J30" t="inlineStr"/>
      <c r="K30" t="inlineStr">
        <is>
          <t>Predicted intracellular proteins</t>
        </is>
      </c>
      <c r="L30" t="inlineStr">
        <is>
          <t>Nucleoplasm (Approved)</t>
        </is>
      </c>
      <c r="M30" t="inlineStr"/>
      <c r="N30" t="inlineStr"/>
      <c r="O30" t="inlineStr"/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0</t>
        </is>
      </c>
      <c r="AB30" t="inlineStr">
        <is>
          <t>0</t>
        </is>
      </c>
      <c r="AC30" t="inlineStr">
        <is>
          <t>0</t>
        </is>
      </c>
      <c r="AD30" t="inlineStr">
        <is>
          <t>0</t>
        </is>
      </c>
      <c r="AE30" t="inlineStr">
        <is>
          <t>0</t>
        </is>
      </c>
      <c r="AF30" t="inlineStr">
        <is>
          <t>0</t>
        </is>
      </c>
      <c r="AG30" t="inlineStr">
        <is>
          <t>0</t>
        </is>
      </c>
      <c r="AH30" t="inlineStr">
        <is>
          <t>0</t>
        </is>
      </c>
      <c r="AI30" t="inlineStr">
        <is>
          <t>0</t>
        </is>
      </c>
    </row>
    <row r="31">
      <c r="A31" t="inlineStr">
        <is>
          <t>Q8NBJ5</t>
        </is>
      </c>
      <c r="B31" t="inlineStr">
        <is>
          <t>79709</t>
        </is>
      </c>
      <c r="C31" t="inlineStr">
        <is>
          <t>uniprot</t>
        </is>
      </c>
      <c r="D31" t="inlineStr">
        <is>
          <t>H. sapiens</t>
        </is>
      </c>
      <c r="E31" t="inlineStr">
        <is>
          <t>79709</t>
        </is>
      </c>
      <c r="F31" t="inlineStr">
        <is>
          <t>H. sapiens</t>
        </is>
      </c>
      <c r="G31" t="inlineStr">
        <is>
          <t>COLGALT1</t>
        </is>
      </c>
      <c r="H31" t="inlineStr">
        <is>
          <t>collagen beta(1-O)galactosyltransferase 1</t>
        </is>
      </c>
      <c r="I31" t="inlineStr">
        <is>
          <t>GO:1904028 positive regulation of collagen fibril organization;GO:1904026 regulation of collagen fibril organization;GO:1903055 positive regulation of extracellular matrix organization</t>
        </is>
      </c>
      <c r="J31" t="inlineStr"/>
      <c r="K31" t="inlineStr">
        <is>
          <t>Disease related genes; Enzymes; ENZYME proteins:Transferases; Potential drug targets; Human disease related genes:Cardiovascular diseases:Vascular diseases; Predicted intracellular proteins</t>
        </is>
      </c>
      <c r="L31" t="inlineStr">
        <is>
          <t>Vesicles (Approved)</t>
        </is>
      </c>
      <c r="M31" t="inlineStr"/>
      <c r="N31" t="inlineStr"/>
      <c r="O31" t="inlineStr">
        <is>
          <t>(M5930)HALLMARK EPITHELIAL MESENCHYMAL TRANSITION</t>
        </is>
      </c>
      <c r="P31" t="inlineStr">
        <is>
          <t>1</t>
        </is>
      </c>
      <c r="Q31" t="inlineStr">
        <is>
          <t>0</t>
        </is>
      </c>
      <c r="R31" t="inlineStr">
        <is>
          <t>0</t>
        </is>
      </c>
      <c r="S31" t="inlineStr">
        <is>
          <t>0</t>
        </is>
      </c>
      <c r="T31" t="inlineStr">
        <is>
          <t>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1</t>
        </is>
      </c>
      <c r="AA31" t="inlineStr">
        <is>
          <t>0</t>
        </is>
      </c>
      <c r="AB31" t="inlineStr">
        <is>
          <t>0</t>
        </is>
      </c>
      <c r="AC31" t="inlineStr">
        <is>
          <t>0</t>
        </is>
      </c>
      <c r="AD31" t="inlineStr">
        <is>
          <t>0</t>
        </is>
      </c>
      <c r="AE31" t="inlineStr">
        <is>
          <t>0</t>
        </is>
      </c>
      <c r="AF31" t="inlineStr">
        <is>
          <t>0</t>
        </is>
      </c>
      <c r="AG31" t="inlineStr">
        <is>
          <t>0</t>
        </is>
      </c>
      <c r="AH31" t="inlineStr">
        <is>
          <t>0</t>
        </is>
      </c>
      <c r="AI31" t="inlineStr">
        <is>
          <t>0</t>
        </is>
      </c>
    </row>
    <row r="32">
      <c r="A32" t="inlineStr">
        <is>
          <t>P48449</t>
        </is>
      </c>
      <c r="B32" t="inlineStr">
        <is>
          <t>4047</t>
        </is>
      </c>
      <c r="C32" t="inlineStr">
        <is>
          <t>uniprot</t>
        </is>
      </c>
      <c r="D32" t="inlineStr">
        <is>
          <t>H. sapiens</t>
        </is>
      </c>
      <c r="E32" t="inlineStr">
        <is>
          <t>4047</t>
        </is>
      </c>
      <c r="F32" t="inlineStr">
        <is>
          <t>H. sapiens</t>
        </is>
      </c>
      <c r="G32" t="inlineStr">
        <is>
          <t>LSS</t>
        </is>
      </c>
      <c r="H32" t="inlineStr">
        <is>
          <t>lanosterol synthase</t>
        </is>
      </c>
      <c r="I32" t="inlineStr">
        <is>
          <t>GO:0016104 triterpenoid biosynthetic process;GO:0006722 triterpenoid metabolic process;GO:0016114 terpenoid biosynthetic process</t>
        </is>
      </c>
      <c r="J32" t="inlineStr"/>
      <c r="K32" t="inlineStr">
        <is>
          <t>Human disease related genes:Skin diseases:Skin and soft tissue diseases; Disease related genes; Enzymes; Human disease related genes:Nervous system diseases:Eye disease; Potential drug targets; Predicted intracellular proteins; ENZYME proteins:Isomerase</t>
        </is>
      </c>
      <c r="L32" t="inlineStr"/>
      <c r="M32" t="inlineStr">
        <is>
          <t>R048-8071; Lanosterol</t>
        </is>
      </c>
      <c r="N32" t="inlineStr"/>
      <c r="O32" t="inlineStr">
        <is>
          <t>(M5892)HALLMARK CHOLESTEROL HOMEOSTASIS</t>
        </is>
      </c>
      <c r="P32" t="inlineStr">
        <is>
          <t>0</t>
        </is>
      </c>
      <c r="Q32" t="inlineStr">
        <is>
          <t>0</t>
        </is>
      </c>
      <c r="R32" t="inlineStr">
        <is>
          <t>0</t>
        </is>
      </c>
      <c r="S32" t="inlineStr">
        <is>
          <t>0</t>
        </is>
      </c>
      <c r="T32" t="inlineStr">
        <is>
          <t>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0</t>
        </is>
      </c>
      <c r="AB32" t="inlineStr">
        <is>
          <t>0</t>
        </is>
      </c>
      <c r="AC32" t="inlineStr">
        <is>
          <t>0</t>
        </is>
      </c>
      <c r="AD32" t="inlineStr">
        <is>
          <t>0</t>
        </is>
      </c>
      <c r="AE32" t="inlineStr">
        <is>
          <t>0</t>
        </is>
      </c>
      <c r="AF32" t="inlineStr">
        <is>
          <t>0</t>
        </is>
      </c>
      <c r="AG32" t="inlineStr">
        <is>
          <t>0</t>
        </is>
      </c>
      <c r="AH32" t="inlineStr">
        <is>
          <t>0</t>
        </is>
      </c>
      <c r="AI32" t="inlineStr">
        <is>
          <t>0</t>
        </is>
      </c>
    </row>
    <row r="33">
      <c r="A33" t="inlineStr">
        <is>
          <t>Q96Q42</t>
        </is>
      </c>
      <c r="B33" t="inlineStr">
        <is>
          <t>57679</t>
        </is>
      </c>
      <c r="C33" t="inlineStr">
        <is>
          <t>uniprot</t>
        </is>
      </c>
      <c r="D33" t="inlineStr">
        <is>
          <t>H. sapiens</t>
        </is>
      </c>
      <c r="E33" t="inlineStr">
        <is>
          <t>57679</t>
        </is>
      </c>
      <c r="F33" t="inlineStr">
        <is>
          <t>H. sapiens</t>
        </is>
      </c>
      <c r="G33" t="inlineStr">
        <is>
          <t>ALS2</t>
        </is>
      </c>
      <c r="H33" t="inlineStr">
        <is>
          <t>alsin Rho guanine nucleotide exchange factor ALS2</t>
        </is>
      </c>
      <c r="I33" t="inlineStr">
        <is>
          <t>GO:0035022 positive regulation of Rac protein signal transduction;GO:0051036 regulation of endosome size;GO:0097494 regulation of vesicle size</t>
        </is>
      </c>
      <c r="J33" t="inlineStr"/>
      <c r="K33" t="inlineStr">
        <is>
          <t>Predicted intracellular proteins; Human disease related genes:Nervous system diseases:Neurodegenerative diseases; Disease related genes</t>
        </is>
      </c>
      <c r="L33" t="inlineStr">
        <is>
          <t>Cytosol;Vesicles (Approved)</t>
        </is>
      </c>
      <c r="M33" t="inlineStr"/>
      <c r="N33" t="inlineStr"/>
      <c r="O33" t="inlineStr">
        <is>
          <t>(M5893)HALLMARK MITOTIC SPINDLE</t>
        </is>
      </c>
      <c r="P33" t="inlineStr">
        <is>
          <t>0</t>
        </is>
      </c>
      <c r="Q33" t="inlineStr">
        <is>
          <t>0</t>
        </is>
      </c>
      <c r="R33" t="inlineStr">
        <is>
          <t>1</t>
        </is>
      </c>
      <c r="S33" t="inlineStr">
        <is>
          <t>1</t>
        </is>
      </c>
      <c r="T33" t="inlineStr">
        <is>
          <t>0</t>
        </is>
      </c>
      <c r="U33" t="inlineStr">
        <is>
          <t>0</t>
        </is>
      </c>
      <c r="V33" t="inlineStr">
        <is>
          <t>1</t>
        </is>
      </c>
      <c r="W33" t="inlineStr">
        <is>
          <t>0</t>
        </is>
      </c>
      <c r="X33" t="inlineStr">
        <is>
          <t>0</t>
        </is>
      </c>
      <c r="Y33" t="inlineStr">
        <is>
          <t>0</t>
        </is>
      </c>
      <c r="Z33" t="inlineStr">
        <is>
          <t>1</t>
        </is>
      </c>
      <c r="AA33" t="inlineStr">
        <is>
          <t>0</t>
        </is>
      </c>
      <c r="AB33" t="inlineStr">
        <is>
          <t>0</t>
        </is>
      </c>
      <c r="AC33" t="inlineStr">
        <is>
          <t>0</t>
        </is>
      </c>
      <c r="AD33" t="inlineStr">
        <is>
          <t>0</t>
        </is>
      </c>
      <c r="AE33" t="inlineStr">
        <is>
          <t>1</t>
        </is>
      </c>
      <c r="AF33" t="inlineStr">
        <is>
          <t>1</t>
        </is>
      </c>
      <c r="AG33" t="inlineStr">
        <is>
          <t>0</t>
        </is>
      </c>
      <c r="AH33" t="inlineStr">
        <is>
          <t>0</t>
        </is>
      </c>
      <c r="AI33" t="inlineStr">
        <is>
          <t>0</t>
        </is>
      </c>
    </row>
    <row r="34">
      <c r="A34" t="inlineStr">
        <is>
          <t>P00533</t>
        </is>
      </c>
      <c r="B34" t="inlineStr">
        <is>
          <t>1956</t>
        </is>
      </c>
      <c r="C34" t="inlineStr">
        <is>
          <t>uniprot</t>
        </is>
      </c>
      <c r="D34" t="inlineStr">
        <is>
          <t>H. sapiens</t>
        </is>
      </c>
      <c r="E34" t="inlineStr">
        <is>
          <t>1956</t>
        </is>
      </c>
      <c r="F34" t="inlineStr">
        <is>
          <t>H. sapiens</t>
        </is>
      </c>
      <c r="G34" t="inlineStr">
        <is>
          <t>EGFR</t>
        </is>
      </c>
      <c r="H34" t="inlineStr">
        <is>
          <t>epidermal growth factor receptor</t>
        </is>
      </c>
      <c r="I34" t="inlineStr">
        <is>
          <t>GO:0010750 positive regulation of nitric oxide mediated signal transduction;GO:1900019 regulation of protein kinase C activity;GO:1900020 positive regulation of protein kinase C activity</t>
        </is>
      </c>
      <c r="J34" t="inlineStr">
        <is>
          <t>yes</t>
        </is>
      </c>
      <c r="K34" t="inlineStr">
        <is>
          <t>Human disease related genes:Cancers:Head and neck cancers; Human disease related genes:Cancers:Cancers of the urinary system; ENZYME proteins:Transferases; Cancer-related genes:Mutational cancer driver genes; Human disease related genes:Immune system diseases:Other immune system diseases; Predicted intracellular proteins; Human disease related genes:Cancers:Cancers of the lung and pleura; FDA approved drug targets:Small molecule drugs; Cancer-related genes:Mutated cancer genes; Predicted secreted proteins; FDA approved drug targets:Biotech drugs; Kinases:Tyr protein kinases; Disease related genes; Human disease related genes:Cancers:Cancers of the breast and female genital organs; Cancer-related genes:Candidate cancer biomarkers; RAS pathway related proteins; Human disease related genes:Cancers:Cancers of eye, brain, and central nervous system; Enzymes; Human disease related genes:Cancers:Cancers of the digestive system</t>
        </is>
      </c>
      <c r="L34" t="inlineStr">
        <is>
          <t>Cell Junctions;Plasma membrane (Enhanced)</t>
        </is>
      </c>
      <c r="M34" t="inlineStr">
        <is>
          <t>Cetuximab; Lidocaine; Gefitinib; Erlotinib; Lapatinib; Panitumumab; Alvocidib; IGN311; Matuzumab; Vandetanib; Rindopepimut; Canertinib; Pelitinib; Varlitinib; AV-412; S-{3-[(4-ANILINOQUINAZOLIN-6-YL)AMINO]-3-OXOPROPYL}-L-CYSTEINE; PD-168393; Afatinib; Osimertinib; Necitumumab; Foreskin keratinocyte (neonatal); Depatuxizumab mafodotin; Icotinib; Neratinib; Dacomitinib; Fostamatinib; Zalutumumab; Brigatinib; Olmutinib; Zanubrutinib</t>
        </is>
      </c>
      <c r="N34" t="inlineStr">
        <is>
          <t>(M201)PID ERBB NETWORK PATHWAY; (M251)PID SYNDECAN 3 PATHWAY; (M184)PID ECADHERIN KERATINOCYTE PATHWAY</t>
        </is>
      </c>
      <c r="O34" t="inlineStr">
        <is>
          <t>(M5910)HALLMARK PROTEIN SECRETION; (M5923)HALLMARK PI3K AKT MTOR SIGNALING; (M5891)HALLMARK HYPOXIA</t>
        </is>
      </c>
      <c r="P34" t="inlineStr">
        <is>
          <t>0</t>
        </is>
      </c>
      <c r="Q34" t="inlineStr">
        <is>
          <t>0</t>
        </is>
      </c>
      <c r="R34" t="inlineStr">
        <is>
          <t>0</t>
        </is>
      </c>
      <c r="S34" t="inlineStr">
        <is>
          <t>1</t>
        </is>
      </c>
      <c r="T34" t="inlineStr">
        <is>
          <t>0</t>
        </is>
      </c>
      <c r="U34" t="inlineStr">
        <is>
          <t>1</t>
        </is>
      </c>
      <c r="V34" t="inlineStr">
        <is>
          <t>1</t>
        </is>
      </c>
      <c r="W34" t="inlineStr">
        <is>
          <t>1</t>
        </is>
      </c>
      <c r="X34" t="inlineStr">
        <is>
          <t>0</t>
        </is>
      </c>
      <c r="Y34" t="inlineStr">
        <is>
          <t>0</t>
        </is>
      </c>
      <c r="Z34" t="inlineStr">
        <is>
          <t>1</t>
        </is>
      </c>
      <c r="AA34" t="inlineStr">
        <is>
          <t>0</t>
        </is>
      </c>
      <c r="AB34" t="inlineStr">
        <is>
          <t>0</t>
        </is>
      </c>
      <c r="AC34" t="inlineStr">
        <is>
          <t>0</t>
        </is>
      </c>
      <c r="AD34" t="inlineStr">
        <is>
          <t>1</t>
        </is>
      </c>
      <c r="AE34" t="inlineStr">
        <is>
          <t>1</t>
        </is>
      </c>
      <c r="AF34" t="inlineStr">
        <is>
          <t>1</t>
        </is>
      </c>
      <c r="AG34" t="inlineStr">
        <is>
          <t>1</t>
        </is>
      </c>
      <c r="AH34" t="inlineStr">
        <is>
          <t>0</t>
        </is>
      </c>
      <c r="AI34" t="inlineStr">
        <is>
          <t>1</t>
        </is>
      </c>
    </row>
    <row r="35">
      <c r="A35" t="inlineStr">
        <is>
          <t>Q9HBF4</t>
        </is>
      </c>
      <c r="B35" t="inlineStr">
        <is>
          <t>53349</t>
        </is>
      </c>
      <c r="C35" t="inlineStr">
        <is>
          <t>uniprot</t>
        </is>
      </c>
      <c r="D35" t="inlineStr">
        <is>
          <t>H. sapiens</t>
        </is>
      </c>
      <c r="E35" t="inlineStr">
        <is>
          <t>53349</t>
        </is>
      </c>
      <c r="F35" t="inlineStr">
        <is>
          <t>H. sapiens</t>
        </is>
      </c>
      <c r="G35" t="inlineStr">
        <is>
          <t>ZFYVE1</t>
        </is>
      </c>
      <c r="H35" t="inlineStr">
        <is>
          <t>zinc finger FYVE-type containing 1</t>
        </is>
      </c>
      <c r="I35" t="inlineStr">
        <is>
          <t>GO:0044829 positive regulation by host of viral genome replication;GO:0140042 lipid droplet formation;GO:0044794 positive regulation by host of viral process</t>
        </is>
      </c>
      <c r="J35" t="inlineStr"/>
      <c r="K35" t="inlineStr">
        <is>
          <t>Predicted intracellular proteins</t>
        </is>
      </c>
      <c r="L35" t="inlineStr">
        <is>
          <t>Endoplasmic reticulum (Supported)</t>
        </is>
      </c>
      <c r="M35" t="inlineStr"/>
      <c r="N35" t="inlineStr"/>
      <c r="O35" t="inlineStr"/>
      <c r="P35" t="inlineStr">
        <is>
          <t>0</t>
        </is>
      </c>
      <c r="Q35" t="inlineStr">
        <is>
          <t>0</t>
        </is>
      </c>
      <c r="R35" t="inlineStr">
        <is>
          <t>0</t>
        </is>
      </c>
      <c r="S35" t="inlineStr">
        <is>
          <t>0</t>
        </is>
      </c>
      <c r="T35" t="inlineStr">
        <is>
          <t>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0</t>
        </is>
      </c>
      <c r="AB35" t="inlineStr">
        <is>
          <t>0</t>
        </is>
      </c>
      <c r="AC35" t="inlineStr">
        <is>
          <t>1</t>
        </is>
      </c>
      <c r="AD35" t="inlineStr">
        <is>
          <t>0</t>
        </is>
      </c>
      <c r="AE35" t="inlineStr">
        <is>
          <t>0</t>
        </is>
      </c>
      <c r="AF35" t="inlineStr">
        <is>
          <t>1</t>
        </is>
      </c>
      <c r="AG35" t="inlineStr">
        <is>
          <t>0</t>
        </is>
      </c>
      <c r="AH35" t="inlineStr">
        <is>
          <t>0</t>
        </is>
      </c>
      <c r="AI35" t="inlineStr">
        <is>
          <t>0</t>
        </is>
      </c>
    </row>
    <row r="36">
      <c r="A36" t="inlineStr">
        <is>
          <t>P15924</t>
        </is>
      </c>
      <c r="B36" t="inlineStr">
        <is>
          <t>1832</t>
        </is>
      </c>
      <c r="C36" t="inlineStr">
        <is>
          <t>uniprot</t>
        </is>
      </c>
      <c r="D36" t="inlineStr">
        <is>
          <t>H. sapiens</t>
        </is>
      </c>
      <c r="E36" t="inlineStr">
        <is>
          <t>1832</t>
        </is>
      </c>
      <c r="F36" t="inlineStr">
        <is>
          <t>H. sapiens</t>
        </is>
      </c>
      <c r="G36" t="inlineStr">
        <is>
          <t>DSP</t>
        </is>
      </c>
      <c r="H36" t="inlineStr">
        <is>
          <t>desmoplakin</t>
        </is>
      </c>
      <c r="I36" t="inlineStr">
        <is>
          <t>GO:0086073 bundle of His cell-Purkinje myocyte adhesion involved in cell communication;GO:0086042 cardiac muscle cell-cardiac muscle cell adhesion;GO:0003223 ventricular compact myocardium morphogenesis</t>
        </is>
      </c>
      <c r="J36" t="inlineStr"/>
      <c r="K36" t="inlineStr">
        <is>
          <t>Disease related genes; Predicted intracellular proteins; Human disease related genes:Cardiovascular diseases:Cardiac diseases; Human disease related genes:Congenital malformations:Congenital malformations of the circulatory system; Human disease related genes:Congenital malformations:Congenital malformations of skin</t>
        </is>
      </c>
      <c r="L36" t="inlineStr">
        <is>
          <t>Cell Junctions (Supported)</t>
        </is>
      </c>
      <c r="M36" t="inlineStr">
        <is>
          <t>Zinc; Artenimol; Zinc acetate</t>
        </is>
      </c>
      <c r="N36" t="inlineStr">
        <is>
          <t>(M142)PID AJDISS 2PATHWAY</t>
        </is>
      </c>
      <c r="O36" t="inlineStr"/>
      <c r="P36" t="inlineStr">
        <is>
          <t>1</t>
        </is>
      </c>
      <c r="Q36" t="inlineStr">
        <is>
          <t>0</t>
        </is>
      </c>
      <c r="R36" t="inlineStr">
        <is>
          <t>1</t>
        </is>
      </c>
      <c r="S36" t="inlineStr">
        <is>
          <t>0</t>
        </is>
      </c>
      <c r="T36" t="inlineStr">
        <is>
          <t>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0</t>
        </is>
      </c>
      <c r="Y36" t="inlineStr">
        <is>
          <t>0</t>
        </is>
      </c>
      <c r="Z36" t="inlineStr">
        <is>
          <t>1</t>
        </is>
      </c>
      <c r="AA36" t="inlineStr">
        <is>
          <t>0</t>
        </is>
      </c>
      <c r="AB36" t="inlineStr">
        <is>
          <t>0</t>
        </is>
      </c>
      <c r="AC36" t="inlineStr">
        <is>
          <t>0</t>
        </is>
      </c>
      <c r="AD36" t="inlineStr">
        <is>
          <t>0</t>
        </is>
      </c>
      <c r="AE36" t="inlineStr">
        <is>
          <t>1</t>
        </is>
      </c>
      <c r="AF36" t="inlineStr">
        <is>
          <t>0</t>
        </is>
      </c>
      <c r="AG36" t="inlineStr">
        <is>
          <t>1</t>
        </is>
      </c>
      <c r="AH36" t="inlineStr">
        <is>
          <t>1</t>
        </is>
      </c>
      <c r="AI36" t="inlineStr">
        <is>
          <t>0</t>
        </is>
      </c>
    </row>
    <row r="37">
      <c r="A37" t="inlineStr">
        <is>
          <t>P36952</t>
        </is>
      </c>
      <c r="B37" t="inlineStr">
        <is>
          <t>5268</t>
        </is>
      </c>
      <c r="C37" t="inlineStr">
        <is>
          <t>uniprot</t>
        </is>
      </c>
      <c r="D37" t="inlineStr">
        <is>
          <t>H. sapiens</t>
        </is>
      </c>
      <c r="E37" t="inlineStr">
        <is>
          <t>5268</t>
        </is>
      </c>
      <c r="F37" t="inlineStr">
        <is>
          <t>H. sapiens</t>
        </is>
      </c>
      <c r="G37" t="inlineStr">
        <is>
          <t>SERPINB5</t>
        </is>
      </c>
      <c r="H37" t="inlineStr">
        <is>
          <t>serpin family B member 5</t>
        </is>
      </c>
      <c r="I37" t="inlineStr">
        <is>
          <t>GO:0060512 prostate gland morphogenesis;GO:0030850 prostate gland development;GO:0001655 urogenital system development</t>
        </is>
      </c>
      <c r="J37" t="inlineStr"/>
      <c r="K37" t="inlineStr">
        <is>
          <t>Predicted intracellular proteins</t>
        </is>
      </c>
      <c r="L37" t="inlineStr">
        <is>
          <t>Vesicles (Supported)</t>
        </is>
      </c>
      <c r="M37" t="inlineStr">
        <is>
          <t>S,S-(2-Hydroxyethyl)Thiocysteine</t>
        </is>
      </c>
      <c r="N37" t="inlineStr">
        <is>
          <t>(M256)PID TAP63 PATHWAY; (M166)PID ATF2 PATHWAY; (M145)PID P53 DOWNSTREAM PATHWAY</t>
        </is>
      </c>
      <c r="O37" t="inlineStr">
        <is>
          <t>(M5939)HALLMARK P53 PATHWAY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0</t>
        </is>
      </c>
      <c r="T37" t="inlineStr">
        <is>
          <t>0</t>
        </is>
      </c>
      <c r="U37" t="inlineStr">
        <is>
          <t>0</t>
        </is>
      </c>
      <c r="V37" t="inlineStr">
        <is>
          <t>0</t>
        </is>
      </c>
      <c r="W37" t="inlineStr">
        <is>
          <t>1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0</t>
        </is>
      </c>
      <c r="AB37" t="inlineStr">
        <is>
          <t>0</t>
        </is>
      </c>
      <c r="AC37" t="inlineStr">
        <is>
          <t>1</t>
        </is>
      </c>
      <c r="AD37" t="inlineStr">
        <is>
          <t>0</t>
        </is>
      </c>
      <c r="AE37" t="inlineStr">
        <is>
          <t>0</t>
        </is>
      </c>
      <c r="AF37" t="inlineStr">
        <is>
          <t>0</t>
        </is>
      </c>
      <c r="AG37" t="inlineStr">
        <is>
          <t>0</t>
        </is>
      </c>
      <c r="AH37" t="inlineStr">
        <is>
          <t>0</t>
        </is>
      </c>
      <c r="AI37" t="inlineStr">
        <is>
          <t>0</t>
        </is>
      </c>
    </row>
    <row r="38">
      <c r="A38" t="inlineStr">
        <is>
          <t>Q93063</t>
        </is>
      </c>
      <c r="B38" t="inlineStr">
        <is>
          <t>2132</t>
        </is>
      </c>
      <c r="C38" t="inlineStr">
        <is>
          <t>uniprot</t>
        </is>
      </c>
      <c r="D38" t="inlineStr">
        <is>
          <t>H. sapiens</t>
        </is>
      </c>
      <c r="E38" t="inlineStr">
        <is>
          <t>2132</t>
        </is>
      </c>
      <c r="F38" t="inlineStr">
        <is>
          <t>H. sapiens</t>
        </is>
      </c>
      <c r="G38" t="inlineStr">
        <is>
          <t>EXT2</t>
        </is>
      </c>
      <c r="H38" t="inlineStr">
        <is>
          <t>exostosin glycosyltransferase 2</t>
        </is>
      </c>
      <c r="I38" t="inlineStr">
        <is>
          <t>GO:0015014 heparan sulfate proteoglycan biosynthetic process, polysaccharide chain biosynthetic process;GO:0030210 heparin biosynthetic process;GO:0030202 heparin metabolic process</t>
        </is>
      </c>
      <c r="J38" t="inlineStr"/>
      <c r="K38" t="inlineStr">
        <is>
          <t>Disease related genes; Enzymes; ENZYME proteins:Transferases; Cancer-related genes; Potential drug targets; Human disease related genes:Congenital malformations:Congenital malformations of the musculoskeletal system; Human disease related genes:Congenital disorders of metabolism:Congenital disorders of glycan/glycoprotein metabolism</t>
        </is>
      </c>
      <c r="L38" t="inlineStr">
        <is>
          <t>Golgi apparatus (Supported)</t>
        </is>
      </c>
      <c r="M38" t="inlineStr"/>
      <c r="N38" t="inlineStr"/>
      <c r="O38" t="inlineStr">
        <is>
          <t>(M5937)HALLMARK GLYCOLYSIS</t>
        </is>
      </c>
      <c r="P38" t="inlineStr">
        <is>
          <t>0</t>
        </is>
      </c>
      <c r="Q38" t="inlineStr">
        <is>
          <t>0</t>
        </is>
      </c>
      <c r="R38" t="inlineStr">
        <is>
          <t>0</t>
        </is>
      </c>
      <c r="S38" t="inlineStr">
        <is>
          <t>0</t>
        </is>
      </c>
      <c r="T38" t="inlineStr">
        <is>
          <t>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0</t>
        </is>
      </c>
      <c r="Y38" t="inlineStr">
        <is>
          <t>0</t>
        </is>
      </c>
      <c r="Z38" t="inlineStr">
        <is>
          <t>1</t>
        </is>
      </c>
      <c r="AA38" t="inlineStr">
        <is>
          <t>1</t>
        </is>
      </c>
      <c r="AB38" t="inlineStr">
        <is>
          <t>0</t>
        </is>
      </c>
      <c r="AC38" t="inlineStr">
        <is>
          <t>0</t>
        </is>
      </c>
      <c r="AD38" t="inlineStr">
        <is>
          <t>0</t>
        </is>
      </c>
      <c r="AE38" t="inlineStr">
        <is>
          <t>0</t>
        </is>
      </c>
      <c r="AF38" t="inlineStr">
        <is>
          <t>1</t>
        </is>
      </c>
      <c r="AG38" t="inlineStr">
        <is>
          <t>0</t>
        </is>
      </c>
      <c r="AH38" t="inlineStr">
        <is>
          <t>0</t>
        </is>
      </c>
      <c r="AI38" t="inlineStr">
        <is>
          <t>0</t>
        </is>
      </c>
    </row>
    <row r="39">
      <c r="A39" t="inlineStr">
        <is>
          <t>O43707</t>
        </is>
      </c>
      <c r="B39" t="inlineStr">
        <is>
          <t>81</t>
        </is>
      </c>
      <c r="C39" t="inlineStr">
        <is>
          <t>uniprot</t>
        </is>
      </c>
      <c r="D39" t="inlineStr">
        <is>
          <t>H. sapiens</t>
        </is>
      </c>
      <c r="E39" t="inlineStr">
        <is>
          <t>81</t>
        </is>
      </c>
      <c r="F39" t="inlineStr">
        <is>
          <t>H. sapiens</t>
        </is>
      </c>
      <c r="G39" t="inlineStr">
        <is>
          <t>ACTN4</t>
        </is>
      </c>
      <c r="H39" t="inlineStr">
        <is>
          <t>actinin alpha 4</t>
        </is>
      </c>
      <c r="I39" t="inlineStr">
        <is>
          <t>GO:0032417 positive regulation of sodium:proton antiporter activity;GO:0032415 regulation of sodium:proton antiporter activity;GO:0035357 peroxisome proliferator activated receptor signaling pathway</t>
        </is>
      </c>
      <c r="J39" t="inlineStr"/>
      <c r="K39" t="inlineStr">
        <is>
          <t>Predicted intracellular proteins; Human disease related genes:Urinary system diseases:Kidney diseases; Disease related genes</t>
        </is>
      </c>
      <c r="L39" t="inlineStr">
        <is>
          <t>Actin filaments (Approved); Additional: Cytosol</t>
        </is>
      </c>
      <c r="M39" t="inlineStr"/>
      <c r="N39" t="inlineStr">
        <is>
          <t>(M186)PID PDGFRB PATHWAY</t>
        </is>
      </c>
      <c r="O39" t="inlineStr">
        <is>
          <t>(M5893)HALLMARK MITOTIC SPINDLE; (M5915)HALLMARK APICAL JUNCTION</t>
        </is>
      </c>
      <c r="P39" t="inlineStr">
        <is>
          <t>1</t>
        </is>
      </c>
      <c r="Q39" t="inlineStr">
        <is>
          <t>0</t>
        </is>
      </c>
      <c r="R39" t="inlineStr">
        <is>
          <t>0</t>
        </is>
      </c>
      <c r="S39" t="inlineStr">
        <is>
          <t>0</t>
        </is>
      </c>
      <c r="T39" t="inlineStr">
        <is>
          <t>0</t>
        </is>
      </c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1</t>
        </is>
      </c>
      <c r="Y39" t="inlineStr">
        <is>
          <t>0</t>
        </is>
      </c>
      <c r="Z39" t="inlineStr">
        <is>
          <t>0</t>
        </is>
      </c>
      <c r="AA39" t="inlineStr">
        <is>
          <t>0</t>
        </is>
      </c>
      <c r="AB39" t="inlineStr">
        <is>
          <t>0</t>
        </is>
      </c>
      <c r="AC39" t="inlineStr">
        <is>
          <t>0</t>
        </is>
      </c>
      <c r="AD39" t="inlineStr">
        <is>
          <t>1</t>
        </is>
      </c>
      <c r="AE39" t="inlineStr">
        <is>
          <t>1</t>
        </is>
      </c>
      <c r="AF39" t="inlineStr">
        <is>
          <t>0</t>
        </is>
      </c>
      <c r="AG39" t="inlineStr">
        <is>
          <t>0</t>
        </is>
      </c>
      <c r="AH39" t="inlineStr">
        <is>
          <t>0</t>
        </is>
      </c>
      <c r="AI39" t="inlineStr">
        <is>
          <t>0</t>
        </is>
      </c>
    </row>
    <row r="40">
      <c r="A40" t="inlineStr">
        <is>
          <t>Q96C86</t>
        </is>
      </c>
      <c r="B40" t="inlineStr">
        <is>
          <t>28960</t>
        </is>
      </c>
      <c r="C40" t="inlineStr">
        <is>
          <t>uniprot</t>
        </is>
      </c>
      <c r="D40" t="inlineStr">
        <is>
          <t>H. sapiens</t>
        </is>
      </c>
      <c r="E40" t="inlineStr">
        <is>
          <t>28960</t>
        </is>
      </c>
      <c r="F40" t="inlineStr">
        <is>
          <t>H. sapiens</t>
        </is>
      </c>
      <c r="G40" t="inlineStr">
        <is>
          <t>DCPS</t>
        </is>
      </c>
      <c r="H40" t="inlineStr">
        <is>
          <t>decapping enzyme, scavenger</t>
        </is>
      </c>
      <c r="I40" t="inlineStr">
        <is>
          <t>GO:0000290 deadenylation-dependent decapping of nuclear-transcribed mRNA;GO:0043928 exonucleolytic catabolism of deadenylated mRNA;GO:0110156 methylguanosine-cap decapping</t>
        </is>
      </c>
      <c r="J40" t="inlineStr"/>
      <c r="K40" t="inlineStr">
        <is>
          <t>ENZYME proteins:Hydrolases; Disease related genes; Enzymes; Human disease related genes:Congenital malformations:Other congenital malformations; Potential drug targets; Predicted intracellular proteins</t>
        </is>
      </c>
      <c r="L40" t="inlineStr">
        <is>
          <t>Nucleoplasm (Supported); Additional: Cytosol</t>
        </is>
      </c>
      <c r="M40" t="inlineStr">
        <is>
          <t>7-methyl-GpppA; 7-methyl-7,8-dihydroguanosine-5'-diphosphate; 7-methyl-5'-guanylic acid; 7-methyl-guanosine-5'-triphosphate-5'-guanosine; 5-{[1-(2-fluorobenzyl)piperidin-4-yl]methoxy}quinazoline-2,4-diamine; 5-{[1-(2,3-dichlorobenzyl)piperidin-4-yl]methoxy}quinazoline-2,4-diamine; 5-[(1S)-1-(3-chlorophenyl)ethoxy]quinazoline-2,4-diamine</t>
        </is>
      </c>
      <c r="N40" t="inlineStr"/>
      <c r="O40" t="inlineStr">
        <is>
          <t>(M5947)HALLMARK IL2 STAT5 SIGNALING</t>
        </is>
      </c>
      <c r="P40" t="inlineStr">
        <is>
          <t>0</t>
        </is>
      </c>
      <c r="Q40" t="inlineStr">
        <is>
          <t>0</t>
        </is>
      </c>
      <c r="R40" t="inlineStr">
        <is>
          <t>0</t>
        </is>
      </c>
      <c r="S40" t="inlineStr">
        <is>
          <t>0</t>
        </is>
      </c>
      <c r="T40" t="inlineStr">
        <is>
          <t>1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0</t>
        </is>
      </c>
      <c r="AB40" t="inlineStr">
        <is>
          <t>0</t>
        </is>
      </c>
      <c r="AC40" t="inlineStr">
        <is>
          <t>0</t>
        </is>
      </c>
      <c r="AD40" t="inlineStr">
        <is>
          <t>0</t>
        </is>
      </c>
      <c r="AE40" t="inlineStr">
        <is>
          <t>0</t>
        </is>
      </c>
      <c r="AF40" t="inlineStr">
        <is>
          <t>0</t>
        </is>
      </c>
      <c r="AG40" t="inlineStr">
        <is>
          <t>0</t>
        </is>
      </c>
      <c r="AH40" t="inlineStr">
        <is>
          <t>0</t>
        </is>
      </c>
      <c r="AI40" t="inlineStr">
        <is>
          <t>0</t>
        </is>
      </c>
    </row>
    <row r="41">
      <c r="A41" t="inlineStr">
        <is>
          <t>Q9BQ52</t>
        </is>
      </c>
      <c r="B41" t="inlineStr">
        <is>
          <t>60528</t>
        </is>
      </c>
      <c r="C41" t="inlineStr">
        <is>
          <t>uniprot</t>
        </is>
      </c>
      <c r="D41" t="inlineStr">
        <is>
          <t>H. sapiens</t>
        </is>
      </c>
      <c r="E41" t="inlineStr">
        <is>
          <t>60528</t>
        </is>
      </c>
      <c r="F41" t="inlineStr">
        <is>
          <t>H. sapiens</t>
        </is>
      </c>
      <c r="G41" t="inlineStr">
        <is>
          <t>ELAC2</t>
        </is>
      </c>
      <c r="H41" t="inlineStr">
        <is>
          <t>elaC ribonuclease Z 2</t>
        </is>
      </c>
      <c r="I41" t="inlineStr">
        <is>
          <t>GO:0072684 mitochondrial tRNA 3'-trailer cleavage, endonucleolytic;GO:0034414 tRNA 3'-trailer cleavage, endonucleolytic;GO:1905267 endonucleolytic cleavage involved in tRNA processing</t>
        </is>
      </c>
      <c r="J41" t="inlineStr"/>
      <c r="K41" t="inlineStr">
        <is>
          <t>ENZYME proteins:Hydrolases; Disease related genes; Enzymes; Potential drug targets; Human disease related genes:Congenital disorders of metabolism:Mitochondrial diseases; Predicted intracellular proteins</t>
        </is>
      </c>
      <c r="L41" t="inlineStr">
        <is>
          <t>Nucleoplasm (Supported)</t>
        </is>
      </c>
      <c r="M41" t="inlineStr"/>
      <c r="N41" t="inlineStr"/>
      <c r="O41" t="inlineStr"/>
      <c r="P41" t="inlineStr">
        <is>
          <t>0</t>
        </is>
      </c>
      <c r="Q41" t="inlineStr">
        <is>
          <t>0</t>
        </is>
      </c>
      <c r="R41" t="inlineStr">
        <is>
          <t>0</t>
        </is>
      </c>
      <c r="S41" t="inlineStr">
        <is>
          <t>0</t>
        </is>
      </c>
      <c r="T41" t="inlineStr">
        <is>
          <t>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0</t>
        </is>
      </c>
      <c r="AB41" t="inlineStr">
        <is>
          <t>0</t>
        </is>
      </c>
      <c r="AC41" t="inlineStr">
        <is>
          <t>0</t>
        </is>
      </c>
      <c r="AD41" t="inlineStr">
        <is>
          <t>0</t>
        </is>
      </c>
      <c r="AE41" t="inlineStr">
        <is>
          <t>0</t>
        </is>
      </c>
      <c r="AF41" t="inlineStr">
        <is>
          <t>0</t>
        </is>
      </c>
      <c r="AG41" t="inlineStr">
        <is>
          <t>0</t>
        </is>
      </c>
      <c r="AH41" t="inlineStr">
        <is>
          <t>0</t>
        </is>
      </c>
      <c r="AI41" t="inlineStr">
        <is>
          <t>0</t>
        </is>
      </c>
    </row>
    <row r="42">
      <c r="A42" t="inlineStr">
        <is>
          <t>O15230</t>
        </is>
      </c>
      <c r="B42" t="inlineStr">
        <is>
          <t>3911</t>
        </is>
      </c>
      <c r="C42" t="inlineStr">
        <is>
          <t>uniprot</t>
        </is>
      </c>
      <c r="D42" t="inlineStr">
        <is>
          <t>H. sapiens</t>
        </is>
      </c>
      <c r="E42" t="inlineStr">
        <is>
          <t>3911</t>
        </is>
      </c>
      <c r="F42" t="inlineStr">
        <is>
          <t>H. sapiens</t>
        </is>
      </c>
      <c r="G42" t="inlineStr">
        <is>
          <t>LAMA5</t>
        </is>
      </c>
      <c r="H42" t="inlineStr">
        <is>
          <t>laminin subunit alpha 5</t>
        </is>
      </c>
      <c r="I42" t="inlineStr">
        <is>
          <t>GO:0035290 trunk segmentation;GO:0036484 trunk neural crest cell migration;GO:0060445 branching involved in salivary gland morphogenesis</t>
        </is>
      </c>
      <c r="J42" t="inlineStr"/>
      <c r="K42" t="inlineStr">
        <is>
          <t>Predicted secreted proteins; Predicted intracellular proteins</t>
        </is>
      </c>
      <c r="L42" t="inlineStr">
        <is>
          <t>Vesicles (Approved)</t>
        </is>
      </c>
      <c r="M42" t="inlineStr">
        <is>
          <t>Lanoteplase</t>
        </is>
      </c>
      <c r="N42" t="inlineStr">
        <is>
          <t>(M158)PID INTEGRIN4 PATHWAY; (M5887)NABA BASEMENT MEMBRANES; (M198)PID SYNDECAN 1 PATHWAY</t>
        </is>
      </c>
      <c r="O42" t="inlineStr"/>
      <c r="P42" t="inlineStr">
        <is>
          <t>0</t>
        </is>
      </c>
      <c r="Q42" t="inlineStr">
        <is>
          <t>0</t>
        </is>
      </c>
      <c r="R42" t="inlineStr">
        <is>
          <t>0</t>
        </is>
      </c>
      <c r="S42" t="inlineStr">
        <is>
          <t>0</t>
        </is>
      </c>
      <c r="T42" t="inlineStr">
        <is>
          <t>0</t>
        </is>
      </c>
      <c r="U42" t="inlineStr">
        <is>
          <t>0</t>
        </is>
      </c>
      <c r="V42" t="inlineStr">
        <is>
          <t>1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0</t>
        </is>
      </c>
      <c r="AB42" t="inlineStr">
        <is>
          <t>0</t>
        </is>
      </c>
      <c r="AC42" t="inlineStr">
        <is>
          <t>0</t>
        </is>
      </c>
      <c r="AD42" t="inlineStr">
        <is>
          <t>1</t>
        </is>
      </c>
      <c r="AE42" t="inlineStr">
        <is>
          <t>0</t>
        </is>
      </c>
      <c r="AF42" t="inlineStr">
        <is>
          <t>0</t>
        </is>
      </c>
      <c r="AG42" t="inlineStr">
        <is>
          <t>0</t>
        </is>
      </c>
      <c r="AH42" t="inlineStr">
        <is>
          <t>0</t>
        </is>
      </c>
      <c r="AI42" t="inlineStr">
        <is>
          <t>0</t>
        </is>
      </c>
    </row>
    <row r="43">
      <c r="A43" t="inlineStr">
        <is>
          <t>Q14318</t>
        </is>
      </c>
      <c r="B43" t="inlineStr">
        <is>
          <t>23770</t>
        </is>
      </c>
      <c r="C43" t="inlineStr">
        <is>
          <t>uniprot</t>
        </is>
      </c>
      <c r="D43" t="inlineStr">
        <is>
          <t>H. sapiens</t>
        </is>
      </c>
      <c r="E43" t="inlineStr">
        <is>
          <t>23770</t>
        </is>
      </c>
      <c r="F43" t="inlineStr">
        <is>
          <t>H. sapiens</t>
        </is>
      </c>
      <c r="G43" t="inlineStr">
        <is>
          <t>FKBP8</t>
        </is>
      </c>
      <c r="H43" t="inlineStr">
        <is>
          <t>FKBP prolyl isomerase 8</t>
        </is>
      </c>
      <c r="I43" t="inlineStr">
        <is>
          <t>GO:0021904 dorsal/ventral neural tube patterning;GO:0021532 neural tube patterning;GO:0048665 neuron fate specification</t>
        </is>
      </c>
      <c r="J43" t="inlineStr"/>
      <c r="K43" t="inlineStr">
        <is>
          <t>ENZYME proteins:Isomerase; Enzymes; Cancer-related genes:Candidate cancer biomarkers; Predicted intracellular proteins</t>
        </is>
      </c>
      <c r="L43" t="inlineStr">
        <is>
          <t>Mitochondria (Supported); Additional: Cytosol;Endoplasmic reticulum</t>
        </is>
      </c>
      <c r="M43" t="inlineStr"/>
      <c r="N43" t="inlineStr">
        <is>
          <t>(M113)PID NFAT 3PATHWAY</t>
        </is>
      </c>
      <c r="O43" t="inlineStr"/>
      <c r="P43" t="inlineStr">
        <is>
          <t>0</t>
        </is>
      </c>
      <c r="Q43" t="inlineStr">
        <is>
          <t>0</t>
        </is>
      </c>
      <c r="R43" t="inlineStr">
        <is>
          <t>0</t>
        </is>
      </c>
      <c r="S43" t="inlineStr">
        <is>
          <t>0</t>
        </is>
      </c>
      <c r="T43" t="inlineStr">
        <is>
          <t>1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0</t>
        </is>
      </c>
      <c r="AB43" t="inlineStr">
        <is>
          <t>1</t>
        </is>
      </c>
      <c r="AC43" t="inlineStr">
        <is>
          <t>0</t>
        </is>
      </c>
      <c r="AD43" t="inlineStr">
        <is>
          <t>1</t>
        </is>
      </c>
      <c r="AE43" t="inlineStr">
        <is>
          <t>0</t>
        </is>
      </c>
      <c r="AF43" t="inlineStr">
        <is>
          <t>0</t>
        </is>
      </c>
      <c r="AG43" t="inlineStr">
        <is>
          <t>1</t>
        </is>
      </c>
      <c r="AH43" t="inlineStr">
        <is>
          <t>0</t>
        </is>
      </c>
      <c r="AI43" t="inlineStr">
        <is>
          <t>0</t>
        </is>
      </c>
    </row>
    <row r="44">
      <c r="A44" t="inlineStr">
        <is>
          <t>Q9NRF8</t>
        </is>
      </c>
      <c r="B44" t="inlineStr">
        <is>
          <t>56474</t>
        </is>
      </c>
      <c r="C44" t="inlineStr">
        <is>
          <t>uniprot</t>
        </is>
      </c>
      <c r="D44" t="inlineStr">
        <is>
          <t>H. sapiens</t>
        </is>
      </c>
      <c r="E44" t="inlineStr">
        <is>
          <t>56474</t>
        </is>
      </c>
      <c r="F44" t="inlineStr">
        <is>
          <t>H. sapiens</t>
        </is>
      </c>
      <c r="G44" t="inlineStr">
        <is>
          <t>CTPS2</t>
        </is>
      </c>
      <c r="H44" t="inlineStr">
        <is>
          <t>CTP synthase 2</t>
        </is>
      </c>
      <c r="I44" t="inlineStr">
        <is>
          <t>GO:0044210 'de novo' CTP biosynthetic process;GO:0019856 pyrimidine nucleobase biosynthetic process;GO:0006241 CTP biosynthetic process</t>
        </is>
      </c>
      <c r="J44" t="inlineStr"/>
      <c r="K44" t="inlineStr">
        <is>
          <t>ENZYME proteins:Ligase; Enzymes; Predicted intracellular proteins</t>
        </is>
      </c>
      <c r="L44" t="inlineStr">
        <is>
          <t>Cytosol;Mitochondria (Approved)</t>
        </is>
      </c>
      <c r="M44" t="inlineStr"/>
      <c r="N44" t="inlineStr"/>
      <c r="O44" t="inlineStr"/>
      <c r="P44" t="inlineStr">
        <is>
          <t>0</t>
        </is>
      </c>
      <c r="Q44" t="inlineStr">
        <is>
          <t>0</t>
        </is>
      </c>
      <c r="R44" t="inlineStr">
        <is>
          <t>0</t>
        </is>
      </c>
      <c r="S44" t="inlineStr">
        <is>
          <t>0</t>
        </is>
      </c>
      <c r="T44" t="inlineStr">
        <is>
          <t>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0</t>
        </is>
      </c>
      <c r="AB44" t="inlineStr">
        <is>
          <t>0</t>
        </is>
      </c>
      <c r="AC44" t="inlineStr">
        <is>
          <t>0</t>
        </is>
      </c>
      <c r="AD44" t="inlineStr">
        <is>
          <t>0</t>
        </is>
      </c>
      <c r="AE44" t="inlineStr">
        <is>
          <t>0</t>
        </is>
      </c>
      <c r="AF44" t="inlineStr">
        <is>
          <t>1</t>
        </is>
      </c>
      <c r="AG44" t="inlineStr">
        <is>
          <t>0</t>
        </is>
      </c>
      <c r="AH44" t="inlineStr">
        <is>
          <t>0</t>
        </is>
      </c>
      <c r="AI44" t="inlineStr">
        <is>
          <t>0</t>
        </is>
      </c>
    </row>
    <row r="45">
      <c r="A45" t="inlineStr">
        <is>
          <t>P08238</t>
        </is>
      </c>
      <c r="B45" t="inlineStr">
        <is>
          <t>3326</t>
        </is>
      </c>
      <c r="C45" t="inlineStr">
        <is>
          <t>uniprot</t>
        </is>
      </c>
      <c r="D45" t="inlineStr">
        <is>
          <t>H. sapiens</t>
        </is>
      </c>
      <c r="E45" t="inlineStr">
        <is>
          <t>3326</t>
        </is>
      </c>
      <c r="F45" t="inlineStr">
        <is>
          <t>H. sapiens</t>
        </is>
      </c>
      <c r="G45" t="inlineStr">
        <is>
          <t>HSP90AB1</t>
        </is>
      </c>
      <c r="H45" t="inlineStr">
        <is>
          <t>heat shock protein 90 alpha family class B member 1</t>
        </is>
      </c>
      <c r="I45" t="inlineStr">
        <is>
          <t>GO:1901389 negative regulation of transforming growth factor beta activation;GO:1905323 telomerase holoenzyme complex assembly;GO:1902949 positive regulation of tau-protein kinase activity</t>
        </is>
      </c>
      <c r="J45" t="inlineStr"/>
      <c r="K45" t="inlineStr">
        <is>
          <t>Cancer-related genes:Mutational cancer driver genes; Transporters:Accessory Factors Involved in Transport; Cancer-related genes:Candidate cancer biomarkers; Predicted intracellular proteins; Cancer-related genes:Mutated cancer genes</t>
        </is>
      </c>
      <c r="L45" t="inlineStr">
        <is>
          <t>Cytosol (Supported)</t>
        </is>
      </c>
      <c r="M45" t="inlineStr">
        <is>
          <t>Geldanamycin; 9-Butyl-8-(3,4,5-Trimethoxybenzyl)-9h-Purin-6-Amine; Radicicol; Tanespimycin; SNX-5422; CCT-018159; 8-(6-BROMO-BENZO[1,3]DIOXOL-5-YLSULFANYL)-9-(3-ISOPROPYLAMINO-PROPYL)-ADENINE; 4-{4-[4-(3-AMINOPROPOXY)PHENYL]-1H-PYRAZOL-5-YL}-6-CHLOROBENZENE-1,3-DIOL; (5E)-14-CHLORO-15,17-DIHYDROXY-4,7,8,9,10,11-HEXAHYDRO-2-BENZOXACYCLOPENTADECINE-1,12(3H,13H)-DIONE; (5Z)-12-CHLORO-13,15-DIHYDROXY-4,7,8,9-TETRAHYDRO-2-BENZOXACYCLOTRIDECINE-1,10(3H,11H)-DIONE; (5E)-12-CHLORO-13,15-DIHYDROXY-4,7,8,9-TETRAHYDRO-2-BENZOXACYCLOTRIDECINE-1,10(3H,11H)-DIONE; (5Z)-13-CHLORO-14,16-DIHYDROXY-3,4,7,8,9,10-HEXAHYDRO-1H-2-BENZOXACYCLOTETRADECINE-1,11(12H)-DIONE; METHYL 3-CHLORO-2-{3-[(2,5-DIHYDROXY-4-METHOXYPHENYL)AMINO]-3-OXOPROPYL}-4,6-DIHYDROXYBENZOATE; 2-(3-AMINO-2,5,6-TRIMETHOXYPHENYL)ETHYL 5-CHLORO-2,4-DIHYDROXYBENZOATE; Polaprezinc</t>
        </is>
      </c>
      <c r="N45" t="inlineStr">
        <is>
          <t>(M237)PID VEGFR1 2 PATHWAY</t>
        </is>
      </c>
      <c r="O45" t="inlineStr">
        <is>
          <t>(M5926)HALLMARK MYC TARGETS V1</t>
        </is>
      </c>
      <c r="P45" t="inlineStr">
        <is>
          <t>1</t>
        </is>
      </c>
      <c r="Q45" t="inlineStr">
        <is>
          <t>0</t>
        </is>
      </c>
      <c r="R45" t="inlineStr">
        <is>
          <t>1</t>
        </is>
      </c>
      <c r="S45" t="inlineStr">
        <is>
          <t>0</t>
        </is>
      </c>
      <c r="T45" t="inlineStr">
        <is>
          <t>0</t>
        </is>
      </c>
      <c r="U45" t="inlineStr">
        <is>
          <t>0</t>
        </is>
      </c>
      <c r="V45" t="inlineStr">
        <is>
          <t>1</t>
        </is>
      </c>
      <c r="W45" t="inlineStr">
        <is>
          <t>1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0</t>
        </is>
      </c>
      <c r="AB45" t="inlineStr">
        <is>
          <t>0</t>
        </is>
      </c>
      <c r="AC45" t="inlineStr">
        <is>
          <t>0</t>
        </is>
      </c>
      <c r="AD45" t="inlineStr">
        <is>
          <t>1</t>
        </is>
      </c>
      <c r="AE45" t="inlineStr">
        <is>
          <t>1</t>
        </is>
      </c>
      <c r="AF45" t="inlineStr">
        <is>
          <t>0</t>
        </is>
      </c>
      <c r="AG45" t="inlineStr">
        <is>
          <t>1</t>
        </is>
      </c>
      <c r="AH45" t="inlineStr">
        <is>
          <t>1</t>
        </is>
      </c>
      <c r="AI45" t="inlineStr">
        <is>
          <t>1</t>
        </is>
      </c>
    </row>
    <row r="46">
      <c r="A46" t="inlineStr">
        <is>
          <t>Q92896</t>
        </is>
      </c>
      <c r="B46" t="inlineStr">
        <is>
          <t>2734</t>
        </is>
      </c>
      <c r="C46" t="inlineStr">
        <is>
          <t>uniprot</t>
        </is>
      </c>
      <c r="D46" t="inlineStr">
        <is>
          <t>H. sapiens</t>
        </is>
      </c>
      <c r="E46" t="inlineStr">
        <is>
          <t>2734</t>
        </is>
      </c>
      <c r="F46" t="inlineStr">
        <is>
          <t>H. sapiens</t>
        </is>
      </c>
      <c r="G46" t="inlineStr">
        <is>
          <t>GLG1</t>
        </is>
      </c>
      <c r="H46" t="inlineStr">
        <is>
          <t>golgi glycoprotein 1</t>
        </is>
      </c>
      <c r="I46" t="inlineStr">
        <is>
          <t>GO:0010955 negative regulation of protein processing;GO:1903318 negative regulation of protein maturation;GO:0032330 regulation of chondrocyte differentiation</t>
        </is>
      </c>
      <c r="J46" t="inlineStr"/>
      <c r="K46" t="inlineStr">
        <is>
          <t>Predicted intracellular proteins</t>
        </is>
      </c>
      <c r="L46" t="inlineStr">
        <is>
          <t>Golgi apparatus (Supported)</t>
        </is>
      </c>
      <c r="M46" t="inlineStr"/>
      <c r="N46" t="inlineStr"/>
      <c r="O46" t="inlineStr"/>
      <c r="P46" t="inlineStr">
        <is>
          <t>0</t>
        </is>
      </c>
      <c r="Q46" t="inlineStr">
        <is>
          <t>0</t>
        </is>
      </c>
      <c r="R46" t="inlineStr">
        <is>
          <t>0</t>
        </is>
      </c>
      <c r="S46" t="inlineStr">
        <is>
          <t>0</t>
        </is>
      </c>
      <c r="T46" t="inlineStr">
        <is>
          <t>0</t>
        </is>
      </c>
      <c r="U46" t="inlineStr">
        <is>
          <t>0</t>
        </is>
      </c>
      <c r="V46" t="inlineStr">
        <is>
          <t>0</t>
        </is>
      </c>
      <c r="W46" t="inlineStr">
        <is>
          <t>1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0</t>
        </is>
      </c>
      <c r="AB46" t="inlineStr">
        <is>
          <t>0</t>
        </is>
      </c>
      <c r="AC46" t="inlineStr">
        <is>
          <t>0</t>
        </is>
      </c>
      <c r="AD46" t="inlineStr">
        <is>
          <t>1</t>
        </is>
      </c>
      <c r="AE46" t="inlineStr">
        <is>
          <t>0</t>
        </is>
      </c>
      <c r="AF46" t="inlineStr">
        <is>
          <t>0</t>
        </is>
      </c>
      <c r="AG46" t="inlineStr">
        <is>
          <t>0</t>
        </is>
      </c>
      <c r="AH46" t="inlineStr">
        <is>
          <t>0</t>
        </is>
      </c>
      <c r="AI46" t="inlineStr">
        <is>
          <t>0</t>
        </is>
      </c>
    </row>
    <row r="47">
      <c r="A47" t="inlineStr">
        <is>
          <t>P63313</t>
        </is>
      </c>
      <c r="B47" t="inlineStr">
        <is>
          <t>9168</t>
        </is>
      </c>
      <c r="C47" t="inlineStr">
        <is>
          <t>uniprot</t>
        </is>
      </c>
      <c r="D47" t="inlineStr">
        <is>
          <t>H. sapiens</t>
        </is>
      </c>
      <c r="E47" t="inlineStr">
        <is>
          <t>9168</t>
        </is>
      </c>
      <c r="F47" t="inlineStr">
        <is>
          <t>H. sapiens</t>
        </is>
      </c>
      <c r="G47" t="inlineStr">
        <is>
          <t>TMSB10</t>
        </is>
      </c>
      <c r="H47" t="inlineStr">
        <is>
          <t>thymosin beta 10</t>
        </is>
      </c>
      <c r="I47" t="inlineStr">
        <is>
          <t>GO:0042989 sequestering of actin monomers;GO:0030837 negative regulation of actin filament polymerization;GO:0032507 maintenance of protein location in cell</t>
        </is>
      </c>
      <c r="J47" t="inlineStr"/>
      <c r="K47" t="inlineStr">
        <is>
          <t>Predicted intracellular proteins</t>
        </is>
      </c>
      <c r="L47" t="inlineStr"/>
      <c r="M47" t="inlineStr"/>
      <c r="N47" t="inlineStr"/>
      <c r="O47" t="inlineStr"/>
      <c r="P47" t="inlineStr">
        <is>
          <t>1</t>
        </is>
      </c>
      <c r="Q47" t="inlineStr">
        <is>
          <t>1</t>
        </is>
      </c>
      <c r="R47" t="inlineStr">
        <is>
          <t>0</t>
        </is>
      </c>
      <c r="S47" t="inlineStr">
        <is>
          <t>0</t>
        </is>
      </c>
      <c r="T47" t="inlineStr">
        <is>
          <t>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1</t>
        </is>
      </c>
      <c r="AA47" t="inlineStr">
        <is>
          <t>0</t>
        </is>
      </c>
      <c r="AB47" t="inlineStr">
        <is>
          <t>0</t>
        </is>
      </c>
      <c r="AC47" t="inlineStr">
        <is>
          <t>0</t>
        </is>
      </c>
      <c r="AD47" t="inlineStr">
        <is>
          <t>0</t>
        </is>
      </c>
      <c r="AE47" t="inlineStr">
        <is>
          <t>0</t>
        </is>
      </c>
      <c r="AF47" t="inlineStr">
        <is>
          <t>0</t>
        </is>
      </c>
      <c r="AG47" t="inlineStr">
        <is>
          <t>0</t>
        </is>
      </c>
      <c r="AH47" t="inlineStr">
        <is>
          <t>0</t>
        </is>
      </c>
      <c r="AI47" t="inlineStr">
        <is>
          <t>0</t>
        </is>
      </c>
    </row>
    <row r="48">
      <c r="A48" t="inlineStr">
        <is>
          <t>P47755</t>
        </is>
      </c>
      <c r="B48" t="inlineStr">
        <is>
          <t>830</t>
        </is>
      </c>
      <c r="C48" t="inlineStr">
        <is>
          <t>uniprot</t>
        </is>
      </c>
      <c r="D48" t="inlineStr">
        <is>
          <t>H. sapiens</t>
        </is>
      </c>
      <c r="E48" t="inlineStr">
        <is>
          <t>830</t>
        </is>
      </c>
      <c r="F48" t="inlineStr">
        <is>
          <t>H. sapiens</t>
        </is>
      </c>
      <c r="G48" t="inlineStr">
        <is>
          <t>CAPZA2</t>
        </is>
      </c>
      <c r="H48" t="inlineStr">
        <is>
          <t>capping actin protein of muscle Z-line subunit alpha 2</t>
        </is>
      </c>
      <c r="I48" t="inlineStr">
        <is>
          <t>GO:0051016 barbed-end actin filament capping;GO:0051693 actin filament capping;GO:0030835 negative regulation of actin filament depolymerization</t>
        </is>
      </c>
      <c r="J48" t="inlineStr"/>
      <c r="K48" t="inlineStr">
        <is>
          <t>Predicted intracellular proteins</t>
        </is>
      </c>
      <c r="L48" t="inlineStr">
        <is>
          <t>Cytosol (Approved)</t>
        </is>
      </c>
      <c r="M48" t="inlineStr"/>
      <c r="N48" t="inlineStr"/>
      <c r="O48" t="inlineStr"/>
      <c r="P48" t="inlineStr">
        <is>
          <t>1</t>
        </is>
      </c>
      <c r="Q48" t="inlineStr">
        <is>
          <t>0</t>
        </is>
      </c>
      <c r="R48" t="inlineStr">
        <is>
          <t>0</t>
        </is>
      </c>
      <c r="S48" t="inlineStr">
        <is>
          <t>1</t>
        </is>
      </c>
      <c r="T48" t="inlineStr">
        <is>
          <t>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1</t>
        </is>
      </c>
      <c r="Y48" t="inlineStr">
        <is>
          <t>0</t>
        </is>
      </c>
      <c r="Z48" t="inlineStr">
        <is>
          <t>1</t>
        </is>
      </c>
      <c r="AA48" t="inlineStr">
        <is>
          <t>0</t>
        </is>
      </c>
      <c r="AB48" t="inlineStr">
        <is>
          <t>0</t>
        </is>
      </c>
      <c r="AC48" t="inlineStr">
        <is>
          <t>0</t>
        </is>
      </c>
      <c r="AD48" t="inlineStr">
        <is>
          <t>0</t>
        </is>
      </c>
      <c r="AE48" t="inlineStr">
        <is>
          <t>0</t>
        </is>
      </c>
      <c r="AF48" t="inlineStr">
        <is>
          <t>0</t>
        </is>
      </c>
      <c r="AG48" t="inlineStr">
        <is>
          <t>0</t>
        </is>
      </c>
      <c r="AH48" t="inlineStr">
        <is>
          <t>0</t>
        </is>
      </c>
      <c r="AI48" t="inlineStr">
        <is>
          <t>0</t>
        </is>
      </c>
    </row>
    <row r="49">
      <c r="A49" t="inlineStr">
        <is>
          <t>P02533</t>
        </is>
      </c>
      <c r="B49" t="inlineStr">
        <is>
          <t>3861</t>
        </is>
      </c>
      <c r="C49" t="inlineStr">
        <is>
          <t>uniprot</t>
        </is>
      </c>
      <c r="D49" t="inlineStr">
        <is>
          <t>H. sapiens</t>
        </is>
      </c>
      <c r="E49" t="inlineStr">
        <is>
          <t>3861</t>
        </is>
      </c>
      <c r="F49" t="inlineStr">
        <is>
          <t>H. sapiens</t>
        </is>
      </c>
      <c r="G49" t="inlineStr">
        <is>
          <t>KRT14</t>
        </is>
      </c>
      <c r="H49" t="inlineStr">
        <is>
          <t>keratin 14</t>
        </is>
      </c>
      <c r="I49" t="inlineStr">
        <is>
          <t>GO:0045110 intermediate filament bundle assembly;GO:0045109 intermediate filament organization;GO:0045104 intermediate filament cytoskeleton organization</t>
        </is>
      </c>
      <c r="J49" t="inlineStr"/>
      <c r="K49" t="inlineStr">
        <is>
          <t>Human disease related genes:Congenital malformations:Congenital malformations of skin; Cancer-related genes:Candidate cancer biomarkers; Predicted intracellular proteins; Disease related genes</t>
        </is>
      </c>
      <c r="L49" t="inlineStr">
        <is>
          <t>Intermediate filaments (Enhanced)</t>
        </is>
      </c>
      <c r="M49" t="inlineStr">
        <is>
          <t>Zinc; Zinc acetate</t>
        </is>
      </c>
      <c r="N49" t="inlineStr">
        <is>
          <t>(M236)PID DELTA NP63 PATHWAY; (M115)PID REG GR PATHWAY</t>
        </is>
      </c>
      <c r="O49" t="inlineStr"/>
      <c r="P49" t="inlineStr">
        <is>
          <t>1</t>
        </is>
      </c>
      <c r="Q49" t="inlineStr">
        <is>
          <t>0</t>
        </is>
      </c>
      <c r="R49" t="inlineStr">
        <is>
          <t>0</t>
        </is>
      </c>
      <c r="S49" t="inlineStr">
        <is>
          <t>0</t>
        </is>
      </c>
      <c r="T49" t="inlineStr">
        <is>
          <t>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0</t>
        </is>
      </c>
      <c r="AB49" t="inlineStr">
        <is>
          <t>0</t>
        </is>
      </c>
      <c r="AC49" t="inlineStr">
        <is>
          <t>0</t>
        </is>
      </c>
      <c r="AD49" t="inlineStr">
        <is>
          <t>0</t>
        </is>
      </c>
      <c r="AE49" t="inlineStr">
        <is>
          <t>0</t>
        </is>
      </c>
      <c r="AF49" t="inlineStr">
        <is>
          <t>0</t>
        </is>
      </c>
      <c r="AG49" t="inlineStr">
        <is>
          <t>1</t>
        </is>
      </c>
      <c r="AH49" t="inlineStr">
        <is>
          <t>0</t>
        </is>
      </c>
      <c r="AI49" t="inlineStr">
        <is>
          <t>0</t>
        </is>
      </c>
    </row>
    <row r="50">
      <c r="A50" t="inlineStr">
        <is>
          <t>Q01518</t>
        </is>
      </c>
      <c r="B50" t="inlineStr">
        <is>
          <t>10487</t>
        </is>
      </c>
      <c r="C50" t="inlineStr">
        <is>
          <t>uniprot</t>
        </is>
      </c>
      <c r="D50" t="inlineStr">
        <is>
          <t>H. sapiens</t>
        </is>
      </c>
      <c r="E50" t="inlineStr">
        <is>
          <t>10487</t>
        </is>
      </c>
      <c r="F50" t="inlineStr">
        <is>
          <t>H. sapiens</t>
        </is>
      </c>
      <c r="G50" t="inlineStr">
        <is>
          <t>CAP1</t>
        </is>
      </c>
      <c r="H50" t="inlineStr">
        <is>
          <t>cyclase associated actin cytoskeleton regulatory protein 1</t>
        </is>
      </c>
      <c r="I50" t="inlineStr">
        <is>
          <t>GO:0007190 activation of adenylate cyclase activity;GO:0019933 cAMP-mediated signaling;GO:0045762 positive regulation of adenylate cyclase activity</t>
        </is>
      </c>
      <c r="J50" t="inlineStr"/>
      <c r="K50" t="inlineStr">
        <is>
          <t>Predicted intracellular proteins</t>
        </is>
      </c>
      <c r="L50" t="inlineStr">
        <is>
          <t>Cytosol (Approved)</t>
        </is>
      </c>
      <c r="M50" t="inlineStr"/>
      <c r="N50" t="inlineStr">
        <is>
          <t>(M7955)SIG INSULIN RECEPTOR PATHWAY IN CARDIAC MYOCYTES</t>
        </is>
      </c>
      <c r="O50" t="inlineStr">
        <is>
          <t>(M5915)HALLMARK APICAL JUNCTION</t>
        </is>
      </c>
      <c r="P50" t="inlineStr">
        <is>
          <t>1</t>
        </is>
      </c>
      <c r="Q50" t="inlineStr">
        <is>
          <t>0</t>
        </is>
      </c>
      <c r="R50" t="inlineStr">
        <is>
          <t>0</t>
        </is>
      </c>
      <c r="S50" t="inlineStr">
        <is>
          <t>0</t>
        </is>
      </c>
      <c r="T50" t="inlineStr">
        <is>
          <t>0</t>
        </is>
      </c>
      <c r="U50" t="inlineStr">
        <is>
          <t>0</t>
        </is>
      </c>
      <c r="V50" t="inlineStr">
        <is>
          <t>1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0</t>
        </is>
      </c>
      <c r="AB50" t="inlineStr">
        <is>
          <t>1</t>
        </is>
      </c>
      <c r="AC50" t="inlineStr">
        <is>
          <t>0</t>
        </is>
      </c>
      <c r="AD50" t="inlineStr">
        <is>
          <t>0</t>
        </is>
      </c>
      <c r="AE50" t="inlineStr">
        <is>
          <t>0</t>
        </is>
      </c>
      <c r="AF50" t="inlineStr">
        <is>
          <t>0</t>
        </is>
      </c>
      <c r="AG50" t="inlineStr">
        <is>
          <t>1</t>
        </is>
      </c>
      <c r="AH50" t="inlineStr">
        <is>
          <t>1</t>
        </is>
      </c>
      <c r="AI50" t="inlineStr">
        <is>
          <t>0</t>
        </is>
      </c>
    </row>
    <row r="51">
      <c r="A51" t="inlineStr">
        <is>
          <t>Q9NZN4</t>
        </is>
      </c>
      <c r="B51" t="inlineStr">
        <is>
          <t>30846</t>
        </is>
      </c>
      <c r="C51" t="inlineStr">
        <is>
          <t>uniprot</t>
        </is>
      </c>
      <c r="D51" t="inlineStr">
        <is>
          <t>H. sapiens</t>
        </is>
      </c>
      <c r="E51" t="inlineStr">
        <is>
          <t>30846</t>
        </is>
      </c>
      <c r="F51" t="inlineStr">
        <is>
          <t>H. sapiens</t>
        </is>
      </c>
      <c r="G51" t="inlineStr">
        <is>
          <t>EHD2</t>
        </is>
      </c>
      <c r="H51" t="inlineStr">
        <is>
          <t>EH domain containing 2</t>
        </is>
      </c>
      <c r="I51" t="inlineStr">
        <is>
          <t>GO:2001137 positive regulation of endocytic recycling;GO:0097320 plasma membrane tubulation;GO:1901741 positive regulation of myoblast fusion</t>
        </is>
      </c>
      <c r="J51" t="inlineStr"/>
      <c r="K51" t="inlineStr">
        <is>
          <t>Predicted intracellular proteins</t>
        </is>
      </c>
      <c r="L51" t="inlineStr">
        <is>
          <t>Plasma membrane (Supported)</t>
        </is>
      </c>
      <c r="M51" t="inlineStr"/>
      <c r="N51" t="inlineStr"/>
      <c r="O51" t="inlineStr"/>
      <c r="P51" t="inlineStr">
        <is>
          <t>1</t>
        </is>
      </c>
      <c r="Q51" t="inlineStr">
        <is>
          <t>0</t>
        </is>
      </c>
      <c r="R51" t="inlineStr">
        <is>
          <t>0</t>
        </is>
      </c>
      <c r="S51" t="inlineStr">
        <is>
          <t>0</t>
        </is>
      </c>
      <c r="T51" t="inlineStr">
        <is>
          <t>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0</t>
        </is>
      </c>
      <c r="AB51" t="inlineStr">
        <is>
          <t>1</t>
        </is>
      </c>
      <c r="AC51" t="inlineStr">
        <is>
          <t>0</t>
        </is>
      </c>
      <c r="AD51" t="inlineStr">
        <is>
          <t>0</t>
        </is>
      </c>
      <c r="AE51" t="inlineStr">
        <is>
          <t>0</t>
        </is>
      </c>
      <c r="AF51" t="inlineStr">
        <is>
          <t>0</t>
        </is>
      </c>
      <c r="AG51" t="inlineStr">
        <is>
          <t>1</t>
        </is>
      </c>
      <c r="AH51" t="inlineStr">
        <is>
          <t>0</t>
        </is>
      </c>
      <c r="AI51" t="inlineStr">
        <is>
          <t>0</t>
        </is>
      </c>
    </row>
    <row r="52">
      <c r="A52" t="inlineStr">
        <is>
          <t>Q13107</t>
        </is>
      </c>
      <c r="B52" t="inlineStr">
        <is>
          <t>7375</t>
        </is>
      </c>
      <c r="C52" t="inlineStr">
        <is>
          <t>uniprot</t>
        </is>
      </c>
      <c r="D52" t="inlineStr">
        <is>
          <t>H. sapiens</t>
        </is>
      </c>
      <c r="E52" t="inlineStr">
        <is>
          <t>7375</t>
        </is>
      </c>
      <c r="F52" t="inlineStr">
        <is>
          <t>H. sapiens</t>
        </is>
      </c>
      <c r="G52" t="inlineStr">
        <is>
          <t>USP4</t>
        </is>
      </c>
      <c r="H52" t="inlineStr">
        <is>
          <t>ubiquitin specific peptidase 4</t>
        </is>
      </c>
      <c r="I52" t="inlineStr">
        <is>
          <t>GO:0000244 spliceosomal tri-snRNP complex assembly;GO:0034394 protein localization to cell surface;GO:0000387 spliceosomal snRNP assembly</t>
        </is>
      </c>
      <c r="J52" t="inlineStr"/>
      <c r="K52" t="inlineStr">
        <is>
          <t>Enzymes; ENZYME proteins:Hydrolases; Peptidases:Cysteine-type peptidases; Predicted intracellular proteins</t>
        </is>
      </c>
      <c r="L52" t="inlineStr">
        <is>
          <t>Cytosol;Plasma membrane (Approved)</t>
        </is>
      </c>
      <c r="M52" t="inlineStr"/>
      <c r="N52" t="inlineStr"/>
      <c r="O52" t="inlineStr"/>
      <c r="P52" t="inlineStr">
        <is>
          <t>0</t>
        </is>
      </c>
      <c r="Q52" t="inlineStr">
        <is>
          <t>0</t>
        </is>
      </c>
      <c r="R52" t="inlineStr">
        <is>
          <t>0</t>
        </is>
      </c>
      <c r="S52" t="inlineStr">
        <is>
          <t>0</t>
        </is>
      </c>
      <c r="T52" t="inlineStr">
        <is>
          <t>0</t>
        </is>
      </c>
      <c r="U52" t="inlineStr">
        <is>
          <t>0</t>
        </is>
      </c>
      <c r="V52" t="inlineStr">
        <is>
          <t>0</t>
        </is>
      </c>
      <c r="W52" t="inlineStr">
        <is>
          <t>1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0</t>
        </is>
      </c>
      <c r="AB52" t="inlineStr">
        <is>
          <t>0</t>
        </is>
      </c>
      <c r="AC52" t="inlineStr">
        <is>
          <t>0</t>
        </is>
      </c>
      <c r="AD52" t="inlineStr">
        <is>
          <t>0</t>
        </is>
      </c>
      <c r="AE52" t="inlineStr">
        <is>
          <t>1</t>
        </is>
      </c>
      <c r="AF52" t="inlineStr">
        <is>
          <t>0</t>
        </is>
      </c>
      <c r="AG52" t="inlineStr">
        <is>
          <t>0</t>
        </is>
      </c>
      <c r="AH52" t="inlineStr">
        <is>
          <t>0</t>
        </is>
      </c>
      <c r="AI52" t="inlineStr">
        <is>
          <t>0</t>
        </is>
      </c>
    </row>
    <row r="53">
      <c r="A53" t="inlineStr">
        <is>
          <t>O43493</t>
        </is>
      </c>
      <c r="B53" t="inlineStr">
        <is>
          <t>10618</t>
        </is>
      </c>
      <c r="C53" t="inlineStr">
        <is>
          <t>uniprot</t>
        </is>
      </c>
      <c r="D53" t="inlineStr">
        <is>
          <t>H. sapiens</t>
        </is>
      </c>
      <c r="E53" t="inlineStr">
        <is>
          <t>10618</t>
        </is>
      </c>
      <c r="F53" t="inlineStr">
        <is>
          <t>H. sapiens</t>
        </is>
      </c>
      <c r="G53" t="inlineStr">
        <is>
          <t>TGOLN2</t>
        </is>
      </c>
      <c r="H53" t="inlineStr">
        <is>
          <t>trans-golgi network protein 2</t>
        </is>
      </c>
      <c r="I53" t="inlineStr"/>
      <c r="J53" t="inlineStr"/>
      <c r="K53" t="inlineStr"/>
      <c r="L53" t="inlineStr">
        <is>
          <t>Golgi apparatus (Enhanced); Additional: Nucleoplasm</t>
        </is>
      </c>
      <c r="M53" t="inlineStr"/>
      <c r="N53" t="inlineStr"/>
      <c r="O53" t="inlineStr"/>
      <c r="P53" t="inlineStr">
        <is>
          <t>0</t>
        </is>
      </c>
      <c r="Q53" t="inlineStr">
        <is>
          <t>0</t>
        </is>
      </c>
      <c r="R53" t="inlineStr">
        <is>
          <t>0</t>
        </is>
      </c>
      <c r="S53" t="inlineStr">
        <is>
          <t>1</t>
        </is>
      </c>
      <c r="T53" t="inlineStr">
        <is>
          <t>0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0</t>
        </is>
      </c>
      <c r="AB53" t="inlineStr">
        <is>
          <t>0</t>
        </is>
      </c>
      <c r="AC53" t="inlineStr">
        <is>
          <t>0</t>
        </is>
      </c>
      <c r="AD53" t="inlineStr">
        <is>
          <t>0</t>
        </is>
      </c>
      <c r="AE53" t="inlineStr">
        <is>
          <t>0</t>
        </is>
      </c>
      <c r="AF53" t="inlineStr">
        <is>
          <t>0</t>
        </is>
      </c>
      <c r="AG53" t="inlineStr">
        <is>
          <t>0</t>
        </is>
      </c>
      <c r="AH53" t="inlineStr">
        <is>
          <t>0</t>
        </is>
      </c>
      <c r="AI53" t="inlineStr">
        <is>
          <t>0</t>
        </is>
      </c>
    </row>
    <row r="54">
      <c r="A54" t="inlineStr">
        <is>
          <t>Q86V15</t>
        </is>
      </c>
      <c r="B54" t="inlineStr">
        <is>
          <t>54897</t>
        </is>
      </c>
      <c r="C54" t="inlineStr">
        <is>
          <t>uniprot</t>
        </is>
      </c>
      <c r="D54" t="inlineStr">
        <is>
          <t>H. sapiens</t>
        </is>
      </c>
      <c r="E54" t="inlineStr">
        <is>
          <t>54897</t>
        </is>
      </c>
      <c r="F54" t="inlineStr">
        <is>
          <t>H. sapiens</t>
        </is>
      </c>
      <c r="G54" t="inlineStr">
        <is>
          <t>CASZ1</t>
        </is>
      </c>
      <c r="H54" t="inlineStr">
        <is>
          <t>castor zinc finger 1</t>
        </is>
      </c>
      <c r="I54" t="inlineStr">
        <is>
          <t>GO:0045664 regulation of neuron differentiation;GO:0045944 positive regulation of transcription by RNA polymerase II;GO:0045595 regulation of cell differentiation</t>
        </is>
      </c>
      <c r="J54" t="inlineStr"/>
      <c r="K54" t="inlineStr">
        <is>
          <t>Transcription factors:Zinc-coordinating DNA-binding domains; Predicted intracellular proteins</t>
        </is>
      </c>
      <c r="L54" t="inlineStr">
        <is>
          <t>Nucleoplasm (Supported); Additional: Cytosol</t>
        </is>
      </c>
      <c r="M54" t="inlineStr"/>
      <c r="N54" t="inlineStr"/>
      <c r="O54" t="inlineStr"/>
      <c r="P54" t="inlineStr">
        <is>
          <t>0</t>
        </is>
      </c>
      <c r="Q54" t="inlineStr">
        <is>
          <t>0</t>
        </is>
      </c>
      <c r="R54" t="inlineStr">
        <is>
          <t>0</t>
        </is>
      </c>
      <c r="S54" t="inlineStr">
        <is>
          <t>0</t>
        </is>
      </c>
      <c r="T54" t="inlineStr">
        <is>
          <t>0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0</t>
        </is>
      </c>
      <c r="AB54" t="inlineStr">
        <is>
          <t>0</t>
        </is>
      </c>
      <c r="AC54" t="inlineStr">
        <is>
          <t>0</t>
        </is>
      </c>
      <c r="AD54" t="inlineStr">
        <is>
          <t>0</t>
        </is>
      </c>
      <c r="AE54" t="inlineStr">
        <is>
          <t>0</t>
        </is>
      </c>
      <c r="AF54" t="inlineStr">
        <is>
          <t>0</t>
        </is>
      </c>
      <c r="AG54" t="inlineStr">
        <is>
          <t>0</t>
        </is>
      </c>
      <c r="AH54" t="inlineStr">
        <is>
          <t>0</t>
        </is>
      </c>
      <c r="AI54" t="inlineStr">
        <is>
          <t>0</t>
        </is>
      </c>
    </row>
    <row r="55">
      <c r="A55" t="inlineStr">
        <is>
          <t>P25686</t>
        </is>
      </c>
      <c r="B55" t="inlineStr">
        <is>
          <t>3300</t>
        </is>
      </c>
      <c r="C55" t="inlineStr">
        <is>
          <t>uniprot</t>
        </is>
      </c>
      <c r="D55" t="inlineStr">
        <is>
          <t>H. sapiens</t>
        </is>
      </c>
      <c r="E55" t="inlineStr">
        <is>
          <t>3300</t>
        </is>
      </c>
      <c r="F55" t="inlineStr">
        <is>
          <t>H. sapiens</t>
        </is>
      </c>
      <c r="G55" t="inlineStr">
        <is>
          <t>DNAJB2</t>
        </is>
      </c>
      <c r="H55" t="inlineStr">
        <is>
          <t>DnaJ heat shock protein family (Hsp40) member B2</t>
        </is>
      </c>
      <c r="I55" t="inlineStr">
        <is>
          <t>GO:1903644 regulation of chaperone-mediated protein folding;GO:1903332 regulation of protein folding;GO:0090084 negative regulation of inclusion body assembly</t>
        </is>
      </c>
      <c r="J55" t="inlineStr"/>
      <c r="K55" t="inlineStr">
        <is>
          <t>Predicted intracellular proteins; Human disease related genes:Nervous system diseases:Neurodegenerative diseases; Disease related genes</t>
        </is>
      </c>
      <c r="L55" t="inlineStr">
        <is>
          <t>Nuclear membrane (Enhanced)</t>
        </is>
      </c>
      <c r="M55" t="inlineStr"/>
      <c r="N55" t="inlineStr"/>
      <c r="O55" t="inlineStr"/>
      <c r="P55" t="inlineStr">
        <is>
          <t>0</t>
        </is>
      </c>
      <c r="Q55" t="inlineStr">
        <is>
          <t>0</t>
        </is>
      </c>
      <c r="R55" t="inlineStr">
        <is>
          <t>0</t>
        </is>
      </c>
      <c r="S55" t="inlineStr">
        <is>
          <t>0</t>
        </is>
      </c>
      <c r="T55" t="inlineStr">
        <is>
          <t>1</t>
        </is>
      </c>
      <c r="U55" t="inlineStr">
        <is>
          <t>0</t>
        </is>
      </c>
      <c r="V55" t="inlineStr">
        <is>
          <t>0</t>
        </is>
      </c>
      <c r="W55" t="inlineStr">
        <is>
          <t>1</t>
        </is>
      </c>
      <c r="X55" t="inlineStr">
        <is>
          <t>0</t>
        </is>
      </c>
      <c r="Y55" t="inlineStr">
        <is>
          <t>0</t>
        </is>
      </c>
      <c r="Z55" t="inlineStr">
        <is>
          <t>1</t>
        </is>
      </c>
      <c r="AA55" t="inlineStr">
        <is>
          <t>0</t>
        </is>
      </c>
      <c r="AB55" t="inlineStr">
        <is>
          <t>0</t>
        </is>
      </c>
      <c r="AC55" t="inlineStr">
        <is>
          <t>0</t>
        </is>
      </c>
      <c r="AD55" t="inlineStr">
        <is>
          <t>0</t>
        </is>
      </c>
      <c r="AE55" t="inlineStr">
        <is>
          <t>0</t>
        </is>
      </c>
      <c r="AF55" t="inlineStr">
        <is>
          <t>0</t>
        </is>
      </c>
      <c r="AG55" t="inlineStr">
        <is>
          <t>0</t>
        </is>
      </c>
      <c r="AH55" t="inlineStr">
        <is>
          <t>0</t>
        </is>
      </c>
      <c r="AI55" t="inlineStr">
        <is>
          <t>0</t>
        </is>
      </c>
    </row>
    <row r="56">
      <c r="A56" t="inlineStr">
        <is>
          <t>Q13615</t>
        </is>
      </c>
      <c r="B56" t="inlineStr">
        <is>
          <t>8897</t>
        </is>
      </c>
      <c r="C56" t="inlineStr">
        <is>
          <t>uniprot</t>
        </is>
      </c>
      <c r="D56" t="inlineStr">
        <is>
          <t>H. sapiens</t>
        </is>
      </c>
      <c r="E56" t="inlineStr">
        <is>
          <t>8897</t>
        </is>
      </c>
      <c r="F56" t="inlineStr">
        <is>
          <t>H. sapiens</t>
        </is>
      </c>
      <c r="G56" t="inlineStr">
        <is>
          <t>MTMR3</t>
        </is>
      </c>
      <c r="H56" t="inlineStr">
        <is>
          <t>myotubularin related protein 3</t>
        </is>
      </c>
      <c r="I56" t="inlineStr">
        <is>
          <t>GO:1904562 phosphatidylinositol 5-phosphate metabolic process;GO:0060304 regulation of phosphatidylinositol dephosphorylation;GO:0046856 phosphatidylinositol dephosphorylation</t>
        </is>
      </c>
      <c r="J56" t="inlineStr"/>
      <c r="K56" t="inlineStr">
        <is>
          <t>Enzymes; ENZYME proteins:Hydrolases; Predicted intracellular proteins</t>
        </is>
      </c>
      <c r="L56" t="inlineStr">
        <is>
          <t>Nucleoplasm (Uncertain); Additional: Cytosol</t>
        </is>
      </c>
      <c r="M56" t="inlineStr"/>
      <c r="N56" t="inlineStr"/>
      <c r="O56" t="inlineStr"/>
      <c r="P56" t="inlineStr">
        <is>
          <t>0</t>
        </is>
      </c>
      <c r="Q56" t="inlineStr">
        <is>
          <t>0</t>
        </is>
      </c>
      <c r="R56" t="inlineStr">
        <is>
          <t>0</t>
        </is>
      </c>
      <c r="S56" t="inlineStr">
        <is>
          <t>0</t>
        </is>
      </c>
      <c r="T56" t="inlineStr">
        <is>
          <t>1</t>
        </is>
      </c>
      <c r="U56" t="inlineStr">
        <is>
          <t>0</t>
        </is>
      </c>
      <c r="V56" t="inlineStr">
        <is>
          <t>1</t>
        </is>
      </c>
      <c r="W56" t="inlineStr">
        <is>
          <t>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0</t>
        </is>
      </c>
      <c r="AB56" t="inlineStr">
        <is>
          <t>0</t>
        </is>
      </c>
      <c r="AC56" t="inlineStr">
        <is>
          <t>0</t>
        </is>
      </c>
      <c r="AD56" t="inlineStr">
        <is>
          <t>0</t>
        </is>
      </c>
      <c r="AE56" t="inlineStr">
        <is>
          <t>0</t>
        </is>
      </c>
      <c r="AF56" t="inlineStr">
        <is>
          <t>1</t>
        </is>
      </c>
      <c r="AG56" t="inlineStr">
        <is>
          <t>1</t>
        </is>
      </c>
      <c r="AH56" t="inlineStr">
        <is>
          <t>0</t>
        </is>
      </c>
      <c r="AI56" t="inlineStr">
        <is>
          <t>0</t>
        </is>
      </c>
    </row>
    <row r="57">
      <c r="A57" t="inlineStr">
        <is>
          <t>P07355</t>
        </is>
      </c>
      <c r="B57" t="inlineStr">
        <is>
          <t>302</t>
        </is>
      </c>
      <c r="C57" t="inlineStr">
        <is>
          <t>uniprot</t>
        </is>
      </c>
      <c r="D57" t="inlineStr">
        <is>
          <t>H. sapiens</t>
        </is>
      </c>
      <c r="E57" t="inlineStr">
        <is>
          <t>302</t>
        </is>
      </c>
      <c r="F57" t="inlineStr">
        <is>
          <t>H. sapiens</t>
        </is>
      </c>
      <c r="G57" t="inlineStr">
        <is>
          <t>ANXA2</t>
        </is>
      </c>
      <c r="H57" t="inlineStr">
        <is>
          <t>annexin A2</t>
        </is>
      </c>
      <c r="I57" t="inlineStr">
        <is>
          <t>GO:1905597 positive regulation of low-density lipoprotein particle receptor binding;GO:0032804 negative regulation of low-density lipoprotein particle receptor catabolic process;GO:1905602 positive regulation of receptor-mediated endocytosis involved in cholesterol transport</t>
        </is>
      </c>
      <c r="J57" t="inlineStr"/>
      <c r="K57" t="inlineStr">
        <is>
          <t>Predicted secreted proteins; Cancer-related genes:Candidate cancer biomarkers; Transporters:Transporter channels and pores; Predicted intracellular proteins; FDA approved drug targets:Small molecule drugs</t>
        </is>
      </c>
      <c r="L57" t="inlineStr">
        <is>
          <t>Plasma membrane (Approved); Additional: Cytosol</t>
        </is>
      </c>
      <c r="M57" t="inlineStr">
        <is>
          <t>Tenecteplase; Fluocinolone acetonide; Lanoteplase; Artenimol</t>
        </is>
      </c>
      <c r="N57" t="inlineStr">
        <is>
          <t>(M5880)NABA ECM AFFILIATED; (M5885)NABA MATRISOME ASSOCIATED; (M5889)NABA MATRISOME</t>
        </is>
      </c>
      <c r="O57" t="inlineStr">
        <is>
          <t>(M5942)HALLMARK UV RESPONSE DN; (M5891)HALLMARK HYPOXIA</t>
        </is>
      </c>
      <c r="P57" t="inlineStr">
        <is>
          <t>1</t>
        </is>
      </c>
      <c r="Q57" t="inlineStr">
        <is>
          <t>0</t>
        </is>
      </c>
      <c r="R57" t="inlineStr">
        <is>
          <t>1</t>
        </is>
      </c>
      <c r="S57" t="inlineStr">
        <is>
          <t>0</t>
        </is>
      </c>
      <c r="T57" t="inlineStr">
        <is>
          <t>1</t>
        </is>
      </c>
      <c r="U57" t="inlineStr">
        <is>
          <t>0</t>
        </is>
      </c>
      <c r="V57" t="inlineStr">
        <is>
          <t>0</t>
        </is>
      </c>
      <c r="W57" t="inlineStr">
        <is>
          <t>1</t>
        </is>
      </c>
      <c r="X57" t="inlineStr">
        <is>
          <t>1</t>
        </is>
      </c>
      <c r="Y57" t="inlineStr">
        <is>
          <t>0</t>
        </is>
      </c>
      <c r="Z57" t="inlineStr">
        <is>
          <t>1</t>
        </is>
      </c>
      <c r="AA57" t="inlineStr">
        <is>
          <t>0</t>
        </is>
      </c>
      <c r="AB57" t="inlineStr">
        <is>
          <t>0</t>
        </is>
      </c>
      <c r="AC57" t="inlineStr">
        <is>
          <t>0</t>
        </is>
      </c>
      <c r="AD57" t="inlineStr">
        <is>
          <t>0</t>
        </is>
      </c>
      <c r="AE57" t="inlineStr">
        <is>
          <t>1</t>
        </is>
      </c>
      <c r="AF57" t="inlineStr">
        <is>
          <t>0</t>
        </is>
      </c>
      <c r="AG57" t="inlineStr">
        <is>
          <t>1</t>
        </is>
      </c>
      <c r="AH57" t="inlineStr">
        <is>
          <t>1</t>
        </is>
      </c>
      <c r="AI57" t="inlineStr">
        <is>
          <t>0</t>
        </is>
      </c>
    </row>
    <row r="58">
      <c r="A58" t="inlineStr">
        <is>
          <t>Q9P2E5</t>
        </is>
      </c>
      <c r="B58" t="inlineStr">
        <is>
          <t>54480</t>
        </is>
      </c>
      <c r="C58" t="inlineStr">
        <is>
          <t>uniprot</t>
        </is>
      </c>
      <c r="D58" t="inlineStr">
        <is>
          <t>H. sapiens</t>
        </is>
      </c>
      <c r="E58" t="inlineStr">
        <is>
          <t>54480</t>
        </is>
      </c>
      <c r="F58" t="inlineStr">
        <is>
          <t>H. sapiens</t>
        </is>
      </c>
      <c r="G58" t="inlineStr">
        <is>
          <t>CHPF2</t>
        </is>
      </c>
      <c r="H58" t="inlineStr">
        <is>
          <t>chondroitin polymerizing factor 2</t>
        </is>
      </c>
      <c r="I58" t="inlineStr">
        <is>
          <t>GO:0030206 chondroitin sulfate biosynthetic process;GO:0050650 chondroitin sulfate proteoglycan biosynthetic process;GO:0030204 chondroitin sulfate metabolic process</t>
        </is>
      </c>
      <c r="J58" t="inlineStr"/>
      <c r="K58" t="inlineStr">
        <is>
          <t>Enzymes; ENZYME proteins:Transferases; Predicted intracellular proteins</t>
        </is>
      </c>
      <c r="L58" t="inlineStr">
        <is>
          <t>Cytosol;Nucleoplasm (Approved)</t>
        </is>
      </c>
      <c r="M58" t="inlineStr"/>
      <c r="N58" t="inlineStr"/>
      <c r="O58" t="inlineStr">
        <is>
          <t>(M5937)HALLMARK GLYCOLYSIS</t>
        </is>
      </c>
      <c r="P58" t="inlineStr">
        <is>
          <t>0</t>
        </is>
      </c>
      <c r="Q58" t="inlineStr">
        <is>
          <t>0</t>
        </is>
      </c>
      <c r="R58" t="inlineStr">
        <is>
          <t>0</t>
        </is>
      </c>
      <c r="S58" t="inlineStr">
        <is>
          <t>0</t>
        </is>
      </c>
      <c r="T58" t="inlineStr">
        <is>
          <t>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1</t>
        </is>
      </c>
      <c r="AB58" t="inlineStr">
        <is>
          <t>0</t>
        </is>
      </c>
      <c r="AC58" t="inlineStr">
        <is>
          <t>0</t>
        </is>
      </c>
      <c r="AD58" t="inlineStr">
        <is>
          <t>0</t>
        </is>
      </c>
      <c r="AE58" t="inlineStr">
        <is>
          <t>0</t>
        </is>
      </c>
      <c r="AF58" t="inlineStr">
        <is>
          <t>1</t>
        </is>
      </c>
      <c r="AG58" t="inlineStr">
        <is>
          <t>0</t>
        </is>
      </c>
      <c r="AH58" t="inlineStr">
        <is>
          <t>0</t>
        </is>
      </c>
      <c r="AI58" t="inlineStr">
        <is>
          <t>0</t>
        </is>
      </c>
    </row>
    <row r="59">
      <c r="A59" t="inlineStr">
        <is>
          <t>Q14257</t>
        </is>
      </c>
      <c r="B59" t="inlineStr">
        <is>
          <t>5955</t>
        </is>
      </c>
      <c r="C59" t="inlineStr">
        <is>
          <t>uniprot</t>
        </is>
      </c>
      <c r="D59" t="inlineStr">
        <is>
          <t>H. sapiens</t>
        </is>
      </c>
      <c r="E59" t="inlineStr">
        <is>
          <t>5955</t>
        </is>
      </c>
      <c r="F59" t="inlineStr">
        <is>
          <t>H. sapiens</t>
        </is>
      </c>
      <c r="G59" t="inlineStr">
        <is>
          <t>RCN2</t>
        </is>
      </c>
      <c r="H59" t="inlineStr">
        <is>
          <t>reticulocalbin 2</t>
        </is>
      </c>
      <c r="I59" t="inlineStr"/>
      <c r="J59" t="inlineStr"/>
      <c r="K59" t="inlineStr">
        <is>
          <t>Predicted intracellular proteins</t>
        </is>
      </c>
      <c r="L59" t="inlineStr">
        <is>
          <t>Endoplasmic reticulum (Enhanced)</t>
        </is>
      </c>
      <c r="M59" t="inlineStr"/>
      <c r="N59" t="inlineStr"/>
      <c r="O59" t="inlineStr"/>
      <c r="P59" t="inlineStr">
        <is>
          <t>0</t>
        </is>
      </c>
      <c r="Q59" t="inlineStr">
        <is>
          <t>0</t>
        </is>
      </c>
      <c r="R59" t="inlineStr">
        <is>
          <t>0</t>
        </is>
      </c>
      <c r="S59" t="inlineStr">
        <is>
          <t>0</t>
        </is>
      </c>
      <c r="T59" t="inlineStr">
        <is>
          <t>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0</t>
        </is>
      </c>
      <c r="AB59" t="inlineStr">
        <is>
          <t>0</t>
        </is>
      </c>
      <c r="AC59" t="inlineStr">
        <is>
          <t>0</t>
        </is>
      </c>
      <c r="AD59" t="inlineStr">
        <is>
          <t>0</t>
        </is>
      </c>
      <c r="AE59" t="inlineStr">
        <is>
          <t>0</t>
        </is>
      </c>
      <c r="AF59" t="inlineStr">
        <is>
          <t>0</t>
        </is>
      </c>
      <c r="AG59" t="inlineStr">
        <is>
          <t>0</t>
        </is>
      </c>
      <c r="AH59" t="inlineStr">
        <is>
          <t>0</t>
        </is>
      </c>
      <c r="AI59" t="inlineStr">
        <is>
          <t>0</t>
        </is>
      </c>
    </row>
    <row r="60">
      <c r="A60" t="inlineStr">
        <is>
          <t>Q8N3D4</t>
        </is>
      </c>
      <c r="B60" t="inlineStr">
        <is>
          <t>254102</t>
        </is>
      </c>
      <c r="C60" t="inlineStr">
        <is>
          <t>uniprot</t>
        </is>
      </c>
      <c r="D60" t="inlineStr">
        <is>
          <t>H. sapiens</t>
        </is>
      </c>
      <c r="E60" t="inlineStr">
        <is>
          <t>254102</t>
        </is>
      </c>
      <c r="F60" t="inlineStr">
        <is>
          <t>H. sapiens</t>
        </is>
      </c>
      <c r="G60" t="inlineStr">
        <is>
          <t>EHBP1L1</t>
        </is>
      </c>
      <c r="H60" t="inlineStr">
        <is>
          <t>EH domain binding protein 1 like 1</t>
        </is>
      </c>
      <c r="I60" t="inlineStr">
        <is>
          <t>GO:0008150 biological_process</t>
        </is>
      </c>
      <c r="J60" t="inlineStr"/>
      <c r="K60" t="inlineStr">
        <is>
          <t>Predicted intracellular proteins</t>
        </is>
      </c>
      <c r="L60" t="inlineStr">
        <is>
          <t>Plasma membrane;Vesicles (Approved)</t>
        </is>
      </c>
      <c r="M60" t="inlineStr"/>
      <c r="N60" t="inlineStr"/>
      <c r="O60" t="inlineStr"/>
      <c r="P60" t="inlineStr">
        <is>
          <t>0</t>
        </is>
      </c>
      <c r="Q60" t="inlineStr">
        <is>
          <t>0</t>
        </is>
      </c>
      <c r="R60" t="inlineStr">
        <is>
          <t>0</t>
        </is>
      </c>
      <c r="S60" t="inlineStr">
        <is>
          <t>0</t>
        </is>
      </c>
      <c r="T60" t="inlineStr">
        <is>
          <t>0</t>
        </is>
      </c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0</t>
        </is>
      </c>
      <c r="AB60" t="inlineStr">
        <is>
          <t>0</t>
        </is>
      </c>
      <c r="AC60" t="inlineStr">
        <is>
          <t>0</t>
        </is>
      </c>
      <c r="AD60" t="inlineStr">
        <is>
          <t>0</t>
        </is>
      </c>
      <c r="AE60" t="inlineStr">
        <is>
          <t>0</t>
        </is>
      </c>
      <c r="AF60" t="inlineStr">
        <is>
          <t>0</t>
        </is>
      </c>
      <c r="AG60" t="inlineStr">
        <is>
          <t>0</t>
        </is>
      </c>
      <c r="AH60" t="inlineStr">
        <is>
          <t>0</t>
        </is>
      </c>
      <c r="AI60" t="inlineStr">
        <is>
          <t>0</t>
        </is>
      </c>
    </row>
    <row r="61">
      <c r="A61" t="inlineStr">
        <is>
          <t>O14545</t>
        </is>
      </c>
      <c r="B61" t="inlineStr">
        <is>
          <t>10906</t>
        </is>
      </c>
      <c r="C61" t="inlineStr">
        <is>
          <t>uniprot</t>
        </is>
      </c>
      <c r="D61" t="inlineStr">
        <is>
          <t>H. sapiens</t>
        </is>
      </c>
      <c r="E61" t="inlineStr">
        <is>
          <t>10906</t>
        </is>
      </c>
      <c r="F61" t="inlineStr">
        <is>
          <t>H. sapiens</t>
        </is>
      </c>
      <c r="G61" t="inlineStr">
        <is>
          <t>TRAFD1</t>
        </is>
      </c>
      <c r="H61" t="inlineStr">
        <is>
          <t>TRAF-type zinc finger domain containing 1</t>
        </is>
      </c>
      <c r="I61" t="inlineStr">
        <is>
          <t>GO:0045824 negative regulation of innate immune response;GO:0002832 negative regulation of response to biotic stimulus;GO:0050777 negative regulation of immune response</t>
        </is>
      </c>
      <c r="J61" t="inlineStr"/>
      <c r="K61" t="inlineStr">
        <is>
          <t>Predicted intracellular proteins</t>
        </is>
      </c>
      <c r="L61" t="inlineStr">
        <is>
          <t>Nucleoplasm (Approved); Additional: Cytosol</t>
        </is>
      </c>
      <c r="M61" t="inlineStr"/>
      <c r="N61" t="inlineStr"/>
      <c r="O61" t="inlineStr">
        <is>
          <t>(M5911)HALLMARK INTERFERON ALPHA RESPONSE; (M5913)HALLMARK INTERFERON GAMMA RESPONSE; (M5939)HALLMARK P53 PATHWAY</t>
        </is>
      </c>
      <c r="P61" t="inlineStr">
        <is>
          <t>0</t>
        </is>
      </c>
      <c r="Q61" t="inlineStr">
        <is>
          <t>0</t>
        </is>
      </c>
      <c r="R61" t="inlineStr">
        <is>
          <t>0</t>
        </is>
      </c>
      <c r="S61" t="inlineStr">
        <is>
          <t>0</t>
        </is>
      </c>
      <c r="T61" t="inlineStr">
        <is>
          <t>0</t>
        </is>
      </c>
      <c r="U61" t="inlineStr">
        <is>
          <t>0</t>
        </is>
      </c>
      <c r="V61" t="inlineStr">
        <is>
          <t>0</t>
        </is>
      </c>
      <c r="W61" t="inlineStr">
        <is>
          <t>0</t>
        </is>
      </c>
      <c r="X61" t="inlineStr">
        <is>
          <t>0</t>
        </is>
      </c>
      <c r="Y61" t="inlineStr">
        <is>
          <t>0</t>
        </is>
      </c>
      <c r="Z61" t="inlineStr">
        <is>
          <t>0</t>
        </is>
      </c>
      <c r="AA61" t="inlineStr">
        <is>
          <t>0</t>
        </is>
      </c>
      <c r="AB61" t="inlineStr">
        <is>
          <t>0</t>
        </is>
      </c>
      <c r="AC61" t="inlineStr">
        <is>
          <t>0</t>
        </is>
      </c>
      <c r="AD61" t="inlineStr">
        <is>
          <t>0</t>
        </is>
      </c>
      <c r="AE61" t="inlineStr">
        <is>
          <t>0</t>
        </is>
      </c>
      <c r="AF61" t="inlineStr">
        <is>
          <t>0</t>
        </is>
      </c>
      <c r="AG61" t="inlineStr">
        <is>
          <t>0</t>
        </is>
      </c>
      <c r="AH61" t="inlineStr">
        <is>
          <t>0</t>
        </is>
      </c>
      <c r="AI61" t="inlineStr">
        <is>
          <t>0</t>
        </is>
      </c>
    </row>
    <row r="62">
      <c r="A62" t="inlineStr">
        <is>
          <t>P67936</t>
        </is>
      </c>
      <c r="B62" t="inlineStr">
        <is>
          <t>7171</t>
        </is>
      </c>
      <c r="C62" t="inlineStr">
        <is>
          <t>uniprot</t>
        </is>
      </c>
      <c r="D62" t="inlineStr">
        <is>
          <t>H. sapiens</t>
        </is>
      </c>
      <c r="E62" t="inlineStr">
        <is>
          <t>7171</t>
        </is>
      </c>
      <c r="F62" t="inlineStr">
        <is>
          <t>H. sapiens</t>
        </is>
      </c>
      <c r="G62" t="inlineStr">
        <is>
          <t>TPM4</t>
        </is>
      </c>
      <c r="H62" t="inlineStr">
        <is>
          <t>tropomyosin 4</t>
        </is>
      </c>
      <c r="I62" t="inlineStr">
        <is>
          <t>GO:0001649 osteoblast differentiation;GO:0006936 muscle contraction;GO:0007015 actin filament organization</t>
        </is>
      </c>
      <c r="J62" t="inlineStr"/>
      <c r="K62" t="inlineStr">
        <is>
          <t>Cancer-related genes; Predicted intracellular proteins</t>
        </is>
      </c>
      <c r="L62" t="inlineStr">
        <is>
          <t>Actin filaments (Approved); Additional: Cytosol</t>
        </is>
      </c>
      <c r="M62" t="inlineStr">
        <is>
          <t>Phenethyl Isothiocyanate</t>
        </is>
      </c>
      <c r="N62" t="inlineStr"/>
      <c r="O62" t="inlineStr">
        <is>
          <t>(M5930)HALLMARK EPITHELIAL MESENCHYMAL TRANSITION</t>
        </is>
      </c>
      <c r="P62" t="inlineStr">
        <is>
          <t>1</t>
        </is>
      </c>
      <c r="Q62" t="inlineStr">
        <is>
          <t>0</t>
        </is>
      </c>
      <c r="R62" t="inlineStr">
        <is>
          <t>1</t>
        </is>
      </c>
      <c r="S62" t="inlineStr">
        <is>
          <t>0</t>
        </is>
      </c>
      <c r="T62" t="inlineStr">
        <is>
          <t>0</t>
        </is>
      </c>
      <c r="U62" t="inlineStr">
        <is>
          <t>0</t>
        </is>
      </c>
      <c r="V62" t="inlineStr">
        <is>
          <t>0</t>
        </is>
      </c>
      <c r="W62" t="inlineStr">
        <is>
          <t>0</t>
        </is>
      </c>
      <c r="X62" t="inlineStr">
        <is>
          <t>1</t>
        </is>
      </c>
      <c r="Y62" t="inlineStr">
        <is>
          <t>0</t>
        </is>
      </c>
      <c r="Z62" t="inlineStr">
        <is>
          <t>0</t>
        </is>
      </c>
      <c r="AA62" t="inlineStr">
        <is>
          <t>0</t>
        </is>
      </c>
      <c r="AB62" t="inlineStr">
        <is>
          <t>0</t>
        </is>
      </c>
      <c r="AC62" t="inlineStr">
        <is>
          <t>0</t>
        </is>
      </c>
      <c r="AD62" t="inlineStr">
        <is>
          <t>1</t>
        </is>
      </c>
      <c r="AE62" t="inlineStr">
        <is>
          <t>0</t>
        </is>
      </c>
      <c r="AF62" t="inlineStr">
        <is>
          <t>0</t>
        </is>
      </c>
      <c r="AG62" t="inlineStr">
        <is>
          <t>0</t>
        </is>
      </c>
      <c r="AH62" t="inlineStr">
        <is>
          <t>0</t>
        </is>
      </c>
      <c r="AI62" t="inlineStr">
        <is>
          <t>0</t>
        </is>
      </c>
    </row>
    <row r="63">
      <c r="A63" t="inlineStr">
        <is>
          <t>Q92626</t>
        </is>
      </c>
      <c r="B63" t="inlineStr">
        <is>
          <t>7837</t>
        </is>
      </c>
      <c r="C63" t="inlineStr">
        <is>
          <t>uniprot</t>
        </is>
      </c>
      <c r="D63" t="inlineStr">
        <is>
          <t>H. sapiens</t>
        </is>
      </c>
      <c r="E63" t="inlineStr">
        <is>
          <t>7837</t>
        </is>
      </c>
      <c r="F63" t="inlineStr">
        <is>
          <t>H. sapiens</t>
        </is>
      </c>
      <c r="G63" t="inlineStr">
        <is>
          <t>PXDN</t>
        </is>
      </c>
      <c r="H63" t="inlineStr">
        <is>
          <t>peroxidasin</t>
        </is>
      </c>
      <c r="I63" t="inlineStr">
        <is>
          <t>GO:0070831 basement membrane assembly;GO:0070207 protein homotrimerization;GO:0070206 protein trimerization</t>
        </is>
      </c>
      <c r="J63" t="inlineStr"/>
      <c r="K63" t="inlineStr">
        <is>
          <t>Disease related genes; Enzymes; Human disease related genes:Congenital malformations:Congenital malformations of eye; Potential drug targets; Predicted secreted proteins; Predicted intracellular proteins; ENZYME proteins:Oxidoreductases</t>
        </is>
      </c>
      <c r="L63" t="inlineStr"/>
      <c r="M63" t="inlineStr"/>
      <c r="N63" t="inlineStr">
        <is>
          <t>(M3008)NABA ECM GLYCOPROTEINS; (M5884)NABA CORE MATRISOME; (M5889)NABA MATRISOME</t>
        </is>
      </c>
      <c r="O63" t="inlineStr"/>
      <c r="P63" t="inlineStr">
        <is>
          <t>1</t>
        </is>
      </c>
      <c r="Q63" t="inlineStr">
        <is>
          <t>0</t>
        </is>
      </c>
      <c r="R63" t="inlineStr">
        <is>
          <t>0</t>
        </is>
      </c>
      <c r="S63" t="inlineStr">
        <is>
          <t>0</t>
        </is>
      </c>
      <c r="T63" t="inlineStr">
        <is>
          <t>0</t>
        </is>
      </c>
      <c r="U63" t="inlineStr">
        <is>
          <t>0</t>
        </is>
      </c>
      <c r="V63" t="inlineStr">
        <is>
          <t>0</t>
        </is>
      </c>
      <c r="W63" t="inlineStr">
        <is>
          <t>0</t>
        </is>
      </c>
      <c r="X63" t="inlineStr">
        <is>
          <t>0</t>
        </is>
      </c>
      <c r="Y63" t="inlineStr">
        <is>
          <t>0</t>
        </is>
      </c>
      <c r="Z63" t="inlineStr">
        <is>
          <t>0</t>
        </is>
      </c>
      <c r="AA63" t="inlineStr">
        <is>
          <t>0</t>
        </is>
      </c>
      <c r="AB63" t="inlineStr">
        <is>
          <t>0</t>
        </is>
      </c>
      <c r="AC63" t="inlineStr">
        <is>
          <t>0</t>
        </is>
      </c>
      <c r="AD63" t="inlineStr">
        <is>
          <t>0</t>
        </is>
      </c>
      <c r="AE63" t="inlineStr">
        <is>
          <t>0</t>
        </is>
      </c>
      <c r="AF63" t="inlineStr">
        <is>
          <t>0</t>
        </is>
      </c>
      <c r="AG63" t="inlineStr">
        <is>
          <t>0</t>
        </is>
      </c>
      <c r="AH63" t="inlineStr">
        <is>
          <t>0</t>
        </is>
      </c>
      <c r="AI63" t="inlineStr">
        <is>
          <t>0</t>
        </is>
      </c>
    </row>
    <row r="64">
      <c r="A64" t="inlineStr">
        <is>
          <t>P14618</t>
        </is>
      </c>
      <c r="B64" t="inlineStr">
        <is>
          <t>5315</t>
        </is>
      </c>
      <c r="C64" t="inlineStr">
        <is>
          <t>uniprot</t>
        </is>
      </c>
      <c r="D64" t="inlineStr">
        <is>
          <t>H. sapiens</t>
        </is>
      </c>
      <c r="E64" t="inlineStr">
        <is>
          <t>5315</t>
        </is>
      </c>
      <c r="F64" t="inlineStr">
        <is>
          <t>H. sapiens</t>
        </is>
      </c>
      <c r="G64" t="inlineStr">
        <is>
          <t>PKM</t>
        </is>
      </c>
      <c r="H64" t="inlineStr">
        <is>
          <t>pyruvate kinase M1/2</t>
        </is>
      </c>
      <c r="I64" t="inlineStr">
        <is>
          <t>GO:2000767 positive regulation of cytoplasmic translation;GO:0006735 NADH regeneration;GO:0061621 canonical glycolysis</t>
        </is>
      </c>
      <c r="J64" t="inlineStr">
        <is>
          <t>yes</t>
        </is>
      </c>
      <c r="K64" t="inlineStr">
        <is>
          <t>Enzymes; Cancer-related genes:Candidate cancer biomarkers; ENZYME proteins:Transferases; Predicted intracellular proteins</t>
        </is>
      </c>
      <c r="L64" t="inlineStr">
        <is>
          <t>Cytosol (Enhanced)</t>
        </is>
      </c>
      <c r="M64" t="inlineStr">
        <is>
          <t>Pyruvic acid; L-Phospholactate; 2-Phosphoglycolic Acid; 6-(2-fluorobenzyl)-2,4-dimethyl-4,6-dihydro-5H-thieno[2',3':4,5]pyrrolo[2,3-d]pyridazin-5-one; 1-[(2,6-difluorophenyl)sulfonyl]-4-(2,3-dihydro-1,4-benzodioxin-6-ylsulfonyl)piperazine; 1-(2,3-dihydro-1,4-benzodioxin-6-ylsulfonyl)-4-[(4-methoxyphenyl)sulfonyl]piperazine; Copper; Artenimol</t>
        </is>
      </c>
      <c r="N64" t="inlineStr">
        <is>
          <t>(M255)PID HIF1 TFPATHWAY</t>
        </is>
      </c>
      <c r="O64" t="inlineStr">
        <is>
          <t>(M5937)HALLMARK GLYCOLYSIS</t>
        </is>
      </c>
      <c r="P64" t="inlineStr">
        <is>
          <t>0</t>
        </is>
      </c>
      <c r="Q64" t="inlineStr">
        <is>
          <t>0</t>
        </is>
      </c>
      <c r="R64" t="inlineStr">
        <is>
          <t>0</t>
        </is>
      </c>
      <c r="S64" t="inlineStr">
        <is>
          <t>0</t>
        </is>
      </c>
      <c r="T64" t="inlineStr">
        <is>
          <t>0</t>
        </is>
      </c>
      <c r="U64" t="inlineStr">
        <is>
          <t>0</t>
        </is>
      </c>
      <c r="V64" t="inlineStr">
        <is>
          <t>0</t>
        </is>
      </c>
      <c r="W64" t="inlineStr">
        <is>
          <t>0</t>
        </is>
      </c>
      <c r="X64" t="inlineStr">
        <is>
          <t>0</t>
        </is>
      </c>
      <c r="Y64" t="inlineStr">
        <is>
          <t>0</t>
        </is>
      </c>
      <c r="Z64" t="inlineStr">
        <is>
          <t>0</t>
        </is>
      </c>
      <c r="AA64" t="inlineStr">
        <is>
          <t>1</t>
        </is>
      </c>
      <c r="AB64" t="inlineStr">
        <is>
          <t>1</t>
        </is>
      </c>
      <c r="AC64" t="inlineStr">
        <is>
          <t>0</t>
        </is>
      </c>
      <c r="AD64" t="inlineStr">
        <is>
          <t>1</t>
        </is>
      </c>
      <c r="AE64" t="inlineStr">
        <is>
          <t>1</t>
        </is>
      </c>
      <c r="AF64" t="inlineStr">
        <is>
          <t>0</t>
        </is>
      </c>
      <c r="AG64" t="inlineStr">
        <is>
          <t>0</t>
        </is>
      </c>
      <c r="AH64" t="inlineStr">
        <is>
          <t>1</t>
        </is>
      </c>
      <c r="AI64" t="inlineStr">
        <is>
          <t>0</t>
        </is>
      </c>
    </row>
    <row r="65">
      <c r="A65" t="inlineStr">
        <is>
          <t>Q9UH99</t>
        </is>
      </c>
      <c r="B65" t="inlineStr">
        <is>
          <t>25777</t>
        </is>
      </c>
      <c r="C65" t="inlineStr">
        <is>
          <t>uniprot</t>
        </is>
      </c>
      <c r="D65" t="inlineStr">
        <is>
          <t>H. sapiens</t>
        </is>
      </c>
      <c r="E65" t="inlineStr">
        <is>
          <t>25777</t>
        </is>
      </c>
      <c r="F65" t="inlineStr">
        <is>
          <t>H. sapiens</t>
        </is>
      </c>
      <c r="G65" t="inlineStr">
        <is>
          <t>SUN2</t>
        </is>
      </c>
      <c r="H65" t="inlineStr">
        <is>
          <t>Sad1 and UNC84 domain containing 2</t>
        </is>
      </c>
      <c r="I65" t="inlineStr">
        <is>
          <t>GO:0031022 nuclear migration along microfilament;GO:0021817 nucleokinesis involved in cell motility in cerebral cortex radial glia guided migration;GO:0043578 nuclear matrix organization</t>
        </is>
      </c>
      <c r="J65" t="inlineStr"/>
      <c r="K65" t="inlineStr">
        <is>
          <t>Transporters:Transporter channels and pores; Predicted intracellular proteins</t>
        </is>
      </c>
      <c r="L65" t="inlineStr">
        <is>
          <t>Nuclear membrane (Supported)</t>
        </is>
      </c>
      <c r="M65" t="inlineStr"/>
      <c r="N65" t="inlineStr"/>
      <c r="O65" t="inlineStr">
        <is>
          <t>(M5893)HALLMARK MITOTIC SPINDLE</t>
        </is>
      </c>
      <c r="P65" t="inlineStr">
        <is>
          <t>1</t>
        </is>
      </c>
      <c r="Q65" t="inlineStr">
        <is>
          <t>0</t>
        </is>
      </c>
      <c r="R65" t="inlineStr">
        <is>
          <t>0</t>
        </is>
      </c>
      <c r="S65" t="inlineStr">
        <is>
          <t>0</t>
        </is>
      </c>
      <c r="T65" t="inlineStr">
        <is>
          <t>0</t>
        </is>
      </c>
      <c r="U65" t="inlineStr">
        <is>
          <t>0</t>
        </is>
      </c>
      <c r="V65" t="inlineStr">
        <is>
          <t>0</t>
        </is>
      </c>
      <c r="W65" t="inlineStr">
        <is>
          <t>0</t>
        </is>
      </c>
      <c r="X65" t="inlineStr">
        <is>
          <t>0</t>
        </is>
      </c>
      <c r="Y65" t="inlineStr">
        <is>
          <t>0</t>
        </is>
      </c>
      <c r="Z65" t="inlineStr">
        <is>
          <t>0</t>
        </is>
      </c>
      <c r="AA65" t="inlineStr">
        <is>
          <t>0</t>
        </is>
      </c>
      <c r="AB65" t="inlineStr">
        <is>
          <t>0</t>
        </is>
      </c>
      <c r="AC65" t="inlineStr">
        <is>
          <t>0</t>
        </is>
      </c>
      <c r="AD65" t="inlineStr">
        <is>
          <t>0</t>
        </is>
      </c>
      <c r="AE65" t="inlineStr">
        <is>
          <t>0</t>
        </is>
      </c>
      <c r="AF65" t="inlineStr">
        <is>
          <t>0</t>
        </is>
      </c>
      <c r="AG65" t="inlineStr">
        <is>
          <t>0</t>
        </is>
      </c>
      <c r="AH65" t="inlineStr">
        <is>
          <t>0</t>
        </is>
      </c>
      <c r="AI65" t="inlineStr">
        <is>
          <t>0</t>
        </is>
      </c>
    </row>
    <row r="66">
      <c r="A66" t="inlineStr">
        <is>
          <t>P33121</t>
        </is>
      </c>
      <c r="B66" t="inlineStr">
        <is>
          <t>2180</t>
        </is>
      </c>
      <c r="C66" t="inlineStr">
        <is>
          <t>uniprot</t>
        </is>
      </c>
      <c r="D66" t="inlineStr">
        <is>
          <t>H. sapiens</t>
        </is>
      </c>
      <c r="E66" t="inlineStr">
        <is>
          <t>2180</t>
        </is>
      </c>
      <c r="F66" t="inlineStr">
        <is>
          <t>H. sapiens</t>
        </is>
      </c>
      <c r="G66" t="inlineStr">
        <is>
          <t>ACSL1</t>
        </is>
      </c>
      <c r="H66" t="inlineStr">
        <is>
          <t>acyl-CoA synthetase long chain family member 1</t>
        </is>
      </c>
      <c r="I66" t="inlineStr">
        <is>
          <t>GO:0010747 positive regulation of long-chain fatty acid import across plasma membrane;GO:0140214 positive regulation of long-chain fatty acid import into cell;GO:0034201 response to oleic acid</t>
        </is>
      </c>
      <c r="J66" t="inlineStr"/>
      <c r="K66" t="inlineStr">
        <is>
          <t>ENZYME proteins:Ligase; Enzymes; Predicted intracellular proteins</t>
        </is>
      </c>
      <c r="L66" t="inlineStr">
        <is>
          <t>Vesicles (Uncertain)</t>
        </is>
      </c>
      <c r="M66" t="inlineStr">
        <is>
          <t>Adenosine phosphate; ATP</t>
        </is>
      </c>
      <c r="N66" t="inlineStr"/>
      <c r="O66" t="inlineStr">
        <is>
          <t>(M5949)HALLMARK PEROXISOME; (M5948)HALLMARK BILE ACID METABOLISM; (M5935)HALLMARK FATTY ACID METABOLISM</t>
        </is>
      </c>
      <c r="P66" t="inlineStr">
        <is>
          <t>0</t>
        </is>
      </c>
      <c r="Q66" t="inlineStr">
        <is>
          <t>0</t>
        </is>
      </c>
      <c r="R66" t="inlineStr">
        <is>
          <t>0</t>
        </is>
      </c>
      <c r="S66" t="inlineStr">
        <is>
          <t>0</t>
        </is>
      </c>
      <c r="T66" t="inlineStr">
        <is>
          <t>0</t>
        </is>
      </c>
      <c r="U66" t="inlineStr">
        <is>
          <t>0</t>
        </is>
      </c>
      <c r="V66" t="inlineStr">
        <is>
          <t>0</t>
        </is>
      </c>
      <c r="W66" t="inlineStr">
        <is>
          <t>0</t>
        </is>
      </c>
      <c r="X66" t="inlineStr">
        <is>
          <t>0</t>
        </is>
      </c>
      <c r="Y66" t="inlineStr">
        <is>
          <t>0</t>
        </is>
      </c>
      <c r="Z66" t="inlineStr">
        <is>
          <t>0</t>
        </is>
      </c>
      <c r="AA66" t="inlineStr">
        <is>
          <t>1</t>
        </is>
      </c>
      <c r="AB66" t="inlineStr">
        <is>
          <t>0</t>
        </is>
      </c>
      <c r="AC66" t="inlineStr">
        <is>
          <t>0</t>
        </is>
      </c>
      <c r="AD66" t="inlineStr">
        <is>
          <t>0</t>
        </is>
      </c>
      <c r="AE66" t="inlineStr">
        <is>
          <t>0</t>
        </is>
      </c>
      <c r="AF66" t="inlineStr">
        <is>
          <t>1</t>
        </is>
      </c>
      <c r="AG66" t="inlineStr">
        <is>
          <t>0</t>
        </is>
      </c>
      <c r="AH66" t="inlineStr">
        <is>
          <t>0</t>
        </is>
      </c>
      <c r="AI66" t="inlineStr">
        <is>
          <t>0</t>
        </is>
      </c>
    </row>
    <row r="67">
      <c r="A67" t="inlineStr">
        <is>
          <t>Q04323</t>
        </is>
      </c>
      <c r="B67" t="inlineStr">
        <is>
          <t>51035</t>
        </is>
      </c>
      <c r="C67" t="inlineStr">
        <is>
          <t>uniprot</t>
        </is>
      </c>
      <c r="D67" t="inlineStr">
        <is>
          <t>H. sapiens</t>
        </is>
      </c>
      <c r="E67" t="inlineStr">
        <is>
          <t>51035</t>
        </is>
      </c>
      <c r="F67" t="inlineStr">
        <is>
          <t>H. sapiens</t>
        </is>
      </c>
      <c r="G67" t="inlineStr">
        <is>
          <t>UBXN1</t>
        </is>
      </c>
      <c r="H67" t="inlineStr">
        <is>
          <t>UBX domain protein 1</t>
        </is>
      </c>
      <c r="I67" t="inlineStr">
        <is>
          <t>GO:1903094 negative regulation of protein K48-linked deubiquitination;GO:2000157 negative regulation of ubiquitin-specific protease activity;GO:0090086 negative regulation of protein deubiquitination</t>
        </is>
      </c>
      <c r="J67" t="inlineStr"/>
      <c r="K67" t="inlineStr">
        <is>
          <t>Predicted intracellular proteins</t>
        </is>
      </c>
      <c r="L67" t="inlineStr">
        <is>
          <t>Cytosol (Supported); Additional: Nucleoplasm</t>
        </is>
      </c>
      <c r="M67" t="inlineStr"/>
      <c r="N67" t="inlineStr"/>
      <c r="O67" t="inlineStr"/>
      <c r="P67" t="inlineStr">
        <is>
          <t>0</t>
        </is>
      </c>
      <c r="Q67" t="inlineStr">
        <is>
          <t>0</t>
        </is>
      </c>
      <c r="R67" t="inlineStr">
        <is>
          <t>0</t>
        </is>
      </c>
      <c r="S67" t="inlineStr">
        <is>
          <t>0</t>
        </is>
      </c>
      <c r="T67" t="inlineStr">
        <is>
          <t>0</t>
        </is>
      </c>
      <c r="U67" t="inlineStr">
        <is>
          <t>1</t>
        </is>
      </c>
      <c r="V67" t="inlineStr">
        <is>
          <t>0</t>
        </is>
      </c>
      <c r="W67" t="inlineStr">
        <is>
          <t>1</t>
        </is>
      </c>
      <c r="X67" t="inlineStr">
        <is>
          <t>0</t>
        </is>
      </c>
      <c r="Y67" t="inlineStr">
        <is>
          <t>0</t>
        </is>
      </c>
      <c r="Z67" t="inlineStr">
        <is>
          <t>0</t>
        </is>
      </c>
      <c r="AA67" t="inlineStr">
        <is>
          <t>0</t>
        </is>
      </c>
      <c r="AB67" t="inlineStr">
        <is>
          <t>0</t>
        </is>
      </c>
      <c r="AC67" t="inlineStr">
        <is>
          <t>0</t>
        </is>
      </c>
      <c r="AD67" t="inlineStr">
        <is>
          <t>0</t>
        </is>
      </c>
      <c r="AE67" t="inlineStr">
        <is>
          <t>0</t>
        </is>
      </c>
      <c r="AF67" t="inlineStr">
        <is>
          <t>0</t>
        </is>
      </c>
      <c r="AG67" t="inlineStr">
        <is>
          <t>0</t>
        </is>
      </c>
      <c r="AH67" t="inlineStr">
        <is>
          <t>0</t>
        </is>
      </c>
      <c r="AI67" t="inlineStr">
        <is>
          <t>0</t>
        </is>
      </c>
    </row>
    <row r="68">
      <c r="A68" t="inlineStr">
        <is>
          <t>Q9UPN3</t>
        </is>
      </c>
      <c r="B68" t="inlineStr">
        <is>
          <t>23499</t>
        </is>
      </c>
      <c r="C68" t="inlineStr">
        <is>
          <t>uniprot</t>
        </is>
      </c>
      <c r="D68" t="inlineStr">
        <is>
          <t>H. sapiens</t>
        </is>
      </c>
      <c r="E68" t="inlineStr">
        <is>
          <t>23499</t>
        </is>
      </c>
      <c r="F68" t="inlineStr">
        <is>
          <t>H. sapiens</t>
        </is>
      </c>
      <c r="G68" t="inlineStr">
        <is>
          <t>MACF1</t>
        </is>
      </c>
      <c r="H68" t="inlineStr">
        <is>
          <t>microtubule actin crosslinking factor 1</t>
        </is>
      </c>
      <c r="I68" t="inlineStr">
        <is>
          <t>GO:0150011 regulation of neuron projection arborization;GO:0043001 Golgi to plasma membrane protein transport;GO:0045773 positive regulation of axon extension</t>
        </is>
      </c>
      <c r="J68" t="inlineStr"/>
      <c r="K68" t="inlineStr">
        <is>
          <t>Disease related genes; Human disease related genes:Congenital malformations:Congenital malformations of the nervous system; Potential drug targets; Transporters:Accessory Factors Involved in Transport; Predicted intracellular proteins</t>
        </is>
      </c>
      <c r="L68" t="inlineStr">
        <is>
          <t>Actin filaments;Cell Junctions;Plasma membrane (Supported)</t>
        </is>
      </c>
      <c r="M68" t="inlineStr"/>
      <c r="N68" t="inlineStr"/>
      <c r="O68" t="inlineStr"/>
      <c r="P68" t="inlineStr">
        <is>
          <t>0</t>
        </is>
      </c>
      <c r="Q68" t="inlineStr">
        <is>
          <t>0</t>
        </is>
      </c>
      <c r="R68" t="inlineStr">
        <is>
          <t>0</t>
        </is>
      </c>
      <c r="S68" t="inlineStr">
        <is>
          <t>0</t>
        </is>
      </c>
      <c r="T68" t="inlineStr">
        <is>
          <t>0</t>
        </is>
      </c>
      <c r="U68" t="inlineStr">
        <is>
          <t>0</t>
        </is>
      </c>
      <c r="V68" t="inlineStr">
        <is>
          <t>0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1</t>
        </is>
      </c>
      <c r="AA68" t="inlineStr">
        <is>
          <t>0</t>
        </is>
      </c>
      <c r="AB68" t="inlineStr">
        <is>
          <t>0</t>
        </is>
      </c>
      <c r="AC68" t="inlineStr">
        <is>
          <t>0</t>
        </is>
      </c>
      <c r="AD68" t="inlineStr">
        <is>
          <t>0</t>
        </is>
      </c>
      <c r="AE68" t="inlineStr">
        <is>
          <t>0</t>
        </is>
      </c>
      <c r="AF68" t="inlineStr">
        <is>
          <t>0</t>
        </is>
      </c>
      <c r="AG68" t="inlineStr">
        <is>
          <t>0</t>
        </is>
      </c>
      <c r="AH68" t="inlineStr">
        <is>
          <t>0</t>
        </is>
      </c>
      <c r="AI68" t="inlineStr">
        <is>
          <t>0</t>
        </is>
      </c>
    </row>
    <row r="69">
      <c r="A69" t="inlineStr">
        <is>
          <t>P08069</t>
        </is>
      </c>
      <c r="B69" t="inlineStr">
        <is>
          <t>3480</t>
        </is>
      </c>
      <c r="C69" t="inlineStr">
        <is>
          <t>uniprot</t>
        </is>
      </c>
      <c r="D69" t="inlineStr">
        <is>
          <t>H. sapiens</t>
        </is>
      </c>
      <c r="E69" t="inlineStr">
        <is>
          <t>3480</t>
        </is>
      </c>
      <c r="F69" t="inlineStr">
        <is>
          <t>H. sapiens</t>
        </is>
      </c>
      <c r="G69" t="inlineStr">
        <is>
          <t>IGF1R</t>
        </is>
      </c>
      <c r="H69" t="inlineStr">
        <is>
          <t>insulin like growth factor 1 receptor</t>
        </is>
      </c>
      <c r="I69" t="inlineStr">
        <is>
          <t>GO:1904192 regulation of cholangiocyte apoptotic process;GO:1904193 negative regulation of cholangiocyte apoptotic process;GO:0090031 positive regulation of steroid hormone biosynthetic process</t>
        </is>
      </c>
      <c r="J69" t="inlineStr">
        <is>
          <t>yes</t>
        </is>
      </c>
      <c r="K69" t="inlineStr">
        <is>
          <t>Disease related genes; Human disease related genes:Cancers:Cancers of the lung and pleura; Enzymes; ENZYME proteins:Transferases; Human disease related genes:Endocrine and metabolic diseases:Hypothalamus and pituitary gland diseases; CD markers; Cancer-related genes:Candidate cancer biomarkers; RAS pathway related proteins; Predicted intracellular proteins; FDA approved drug targets:Biotech drugs; Kinases:Tyr protein kinases; Human disease related genes:Cancers:Cancers of the digestive system; Human disease related genes:Cancers:Cancers of soft tissues and bone</t>
        </is>
      </c>
      <c r="L69" t="inlineStr"/>
      <c r="M69" t="inlineStr">
        <is>
          <t>Insulin human; Insulin lispro; Insulin glargine; Insulin pork; Mecasermin; Insulin aspart; Insulin detemir; Insulin glulisine; Phosphoaminophosphonic Acid-Adenylate Ester; ATL1101; XL228; rhIGFBP-3; Linsitinib; Teprotumumab; (4Z)-6-bromo-4-({[4-(pyrrolidin-1-ylmethyl)phenyl]amino}methylidene)isoquinoline-1,3(2H,4H)-dione; 3-[5-(1H-IMIDAZOL-1-YL)-7-METHYL-1H-BENZIMIDAZOL-2-YL]-4-[(PYRIDIN-2-YLMETHYL)AMINO]PYRIDIN-2(1H)-ONE; Somatrem; Insulin degludec; Cixutumumab; Brigatinib; Mecasermin rinfabate</t>
        </is>
      </c>
      <c r="N69" t="inlineStr">
        <is>
          <t>(M125)PID IGF1 PATHWAY; (M41)PID ER NONGENOMIC PATHWAY; (M232)PID ECADHERIN STABILIZATION PATHWAY</t>
        </is>
      </c>
      <c r="O69" t="inlineStr">
        <is>
          <t>(M5942)HALLMARK UV RESPONSE DN; (M5947)HALLMARK IL2 STAT5 SIGNALING; (M5906)HALLMARK ESTROGEN RESPONSE EARLY</t>
        </is>
      </c>
      <c r="P69" t="inlineStr">
        <is>
          <t>0</t>
        </is>
      </c>
      <c r="Q69" t="inlineStr">
        <is>
          <t>0</t>
        </is>
      </c>
      <c r="R69" t="inlineStr">
        <is>
          <t>0</t>
        </is>
      </c>
      <c r="S69" t="inlineStr">
        <is>
          <t>0</t>
        </is>
      </c>
      <c r="T69" t="inlineStr">
        <is>
          <t>0</t>
        </is>
      </c>
      <c r="U69" t="inlineStr">
        <is>
          <t>1</t>
        </is>
      </c>
      <c r="V69" t="inlineStr">
        <is>
          <t>1</t>
        </is>
      </c>
      <c r="W69" t="inlineStr">
        <is>
          <t>0</t>
        </is>
      </c>
      <c r="X69" t="inlineStr">
        <is>
          <t>0</t>
        </is>
      </c>
      <c r="Y69" t="inlineStr">
        <is>
          <t>0</t>
        </is>
      </c>
      <c r="Z69" t="inlineStr">
        <is>
          <t>1</t>
        </is>
      </c>
      <c r="AA69" t="inlineStr">
        <is>
          <t>0</t>
        </is>
      </c>
      <c r="AB69" t="inlineStr">
        <is>
          <t>1</t>
        </is>
      </c>
      <c r="AC69" t="inlineStr">
        <is>
          <t>1</t>
        </is>
      </c>
      <c r="AD69" t="inlineStr">
        <is>
          <t>1</t>
        </is>
      </c>
      <c r="AE69" t="inlineStr">
        <is>
          <t>1</t>
        </is>
      </c>
      <c r="AF69" t="inlineStr">
        <is>
          <t>0</t>
        </is>
      </c>
      <c r="AG69" t="inlineStr">
        <is>
          <t>0</t>
        </is>
      </c>
      <c r="AH69" t="inlineStr">
        <is>
          <t>0</t>
        </is>
      </c>
      <c r="AI69" t="inlineStr">
        <is>
          <t>0</t>
        </is>
      </c>
    </row>
    <row r="70">
      <c r="A70" t="inlineStr">
        <is>
          <t>Q6P1M3</t>
        </is>
      </c>
      <c r="B70" t="inlineStr">
        <is>
          <t>3993</t>
        </is>
      </c>
      <c r="C70" t="inlineStr">
        <is>
          <t>uniprot</t>
        </is>
      </c>
      <c r="D70" t="inlineStr">
        <is>
          <t>H. sapiens</t>
        </is>
      </c>
      <c r="E70" t="inlineStr">
        <is>
          <t>3993</t>
        </is>
      </c>
      <c r="F70" t="inlineStr">
        <is>
          <t>H. sapiens</t>
        </is>
      </c>
      <c r="G70" t="inlineStr">
        <is>
          <t>LLGL2</t>
        </is>
      </c>
      <c r="H70" t="inlineStr">
        <is>
          <t>LLGL scribble cell polarity complex component 2</t>
        </is>
      </c>
      <c r="I70" t="inlineStr">
        <is>
          <t>GO:0015820 leucine transport;GO:0015803 branched-chain amino acid transport;GO:0032878 regulation of establishment or maintenance of cell polarity</t>
        </is>
      </c>
      <c r="J70" t="inlineStr"/>
      <c r="K70" t="inlineStr">
        <is>
          <t>Predicted intracellular proteins</t>
        </is>
      </c>
      <c r="L70" t="inlineStr">
        <is>
          <t>Cytosol (Supported); Additional: Vesicles</t>
        </is>
      </c>
      <c r="M70" t="inlineStr"/>
      <c r="N70" t="inlineStr"/>
      <c r="O70" t="inlineStr">
        <is>
          <t>(M5907)HALLMARK ESTROGEN RESPONSE LATE</t>
        </is>
      </c>
      <c r="P70" t="inlineStr">
        <is>
          <t>1</t>
        </is>
      </c>
      <c r="Q70" t="inlineStr">
        <is>
          <t>0</t>
        </is>
      </c>
      <c r="R70" t="inlineStr">
        <is>
          <t>0</t>
        </is>
      </c>
      <c r="S70" t="inlineStr">
        <is>
          <t>0</t>
        </is>
      </c>
      <c r="T70" t="inlineStr">
        <is>
          <t>0</t>
        </is>
      </c>
      <c r="U70" t="inlineStr">
        <is>
          <t>0</t>
        </is>
      </c>
      <c r="V70" t="inlineStr">
        <is>
          <t>1</t>
        </is>
      </c>
      <c r="W70" t="inlineStr">
        <is>
          <t>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0</t>
        </is>
      </c>
      <c r="AB70" t="inlineStr">
        <is>
          <t>0</t>
        </is>
      </c>
      <c r="AC70" t="inlineStr">
        <is>
          <t>0</t>
        </is>
      </c>
      <c r="AD70" t="inlineStr">
        <is>
          <t>1</t>
        </is>
      </c>
      <c r="AE70" t="inlineStr">
        <is>
          <t>1</t>
        </is>
      </c>
      <c r="AF70" t="inlineStr">
        <is>
          <t>0</t>
        </is>
      </c>
      <c r="AG70" t="inlineStr">
        <is>
          <t>1</t>
        </is>
      </c>
      <c r="AH70" t="inlineStr">
        <is>
          <t>0</t>
        </is>
      </c>
      <c r="AI70" t="inlineStr">
        <is>
          <t>0</t>
        </is>
      </c>
    </row>
    <row r="71">
      <c r="A71" t="inlineStr">
        <is>
          <t>Q96AB6</t>
        </is>
      </c>
      <c r="B71" t="inlineStr">
        <is>
          <t>123803</t>
        </is>
      </c>
      <c r="C71" t="inlineStr">
        <is>
          <t>uniprot</t>
        </is>
      </c>
      <c r="D71" t="inlineStr">
        <is>
          <t>H. sapiens</t>
        </is>
      </c>
      <c r="E71" t="inlineStr">
        <is>
          <t>123803</t>
        </is>
      </c>
      <c r="F71" t="inlineStr">
        <is>
          <t>H. sapiens</t>
        </is>
      </c>
      <c r="G71" t="inlineStr">
        <is>
          <t>NTAN1</t>
        </is>
      </c>
      <c r="H71" t="inlineStr">
        <is>
          <t>N-terminal asparagine amidase</t>
        </is>
      </c>
      <c r="I71" t="inlineStr">
        <is>
          <t>GO:0008344 adult locomotory behavior;GO:0007613 memory;GO:0030534 adult behavior</t>
        </is>
      </c>
      <c r="J71" t="inlineStr"/>
      <c r="K71" t="inlineStr">
        <is>
          <t>Enzymes; ENZYME proteins:Hydrolases; Predicted intracellular proteins</t>
        </is>
      </c>
      <c r="L71" t="inlineStr">
        <is>
          <t>Nucleoplasm (Approved); Additional: Golgi apparatus</t>
        </is>
      </c>
      <c r="M71" t="inlineStr"/>
      <c r="N71" t="inlineStr"/>
      <c r="O71" t="inlineStr"/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0</t>
        </is>
      </c>
      <c r="T71" t="inlineStr">
        <is>
          <t>0</t>
        </is>
      </c>
      <c r="U71" t="inlineStr">
        <is>
          <t>0</t>
        </is>
      </c>
      <c r="V71" t="inlineStr">
        <is>
          <t>0</t>
        </is>
      </c>
      <c r="W71" t="inlineStr">
        <is>
          <t>1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0</t>
        </is>
      </c>
      <c r="AB71" t="inlineStr">
        <is>
          <t>0</t>
        </is>
      </c>
      <c r="AC71" t="inlineStr">
        <is>
          <t>0</t>
        </is>
      </c>
      <c r="AD71" t="inlineStr">
        <is>
          <t>0</t>
        </is>
      </c>
      <c r="AE71" t="inlineStr">
        <is>
          <t>0</t>
        </is>
      </c>
      <c r="AF71" t="inlineStr">
        <is>
          <t>0</t>
        </is>
      </c>
      <c r="AG71" t="inlineStr">
        <is>
          <t>0</t>
        </is>
      </c>
      <c r="AH71" t="inlineStr">
        <is>
          <t>0</t>
        </is>
      </c>
      <c r="AI71" t="inlineStr">
        <is>
          <t>0</t>
        </is>
      </c>
    </row>
    <row r="72">
      <c r="A72" t="inlineStr">
        <is>
          <t>P98160</t>
        </is>
      </c>
      <c r="B72" t="inlineStr">
        <is>
          <t>3339</t>
        </is>
      </c>
      <c r="C72" t="inlineStr">
        <is>
          <t>uniprot</t>
        </is>
      </c>
      <c r="D72" t="inlineStr">
        <is>
          <t>H. sapiens</t>
        </is>
      </c>
      <c r="E72" t="inlineStr">
        <is>
          <t>3339</t>
        </is>
      </c>
      <c r="F72" t="inlineStr">
        <is>
          <t>H. sapiens</t>
        </is>
      </c>
      <c r="G72" t="inlineStr">
        <is>
          <t>HSPG2</t>
        </is>
      </c>
      <c r="H72" t="inlineStr">
        <is>
          <t>heparan sulfate proteoglycan 2</t>
        </is>
      </c>
      <c r="I72" t="inlineStr">
        <is>
          <t>GO:0016525 negative regulation of angiogenesis;GO:2000181 negative regulation of blood vessel morphogenesis;GO:1901343 negative regulation of vasculature development</t>
        </is>
      </c>
      <c r="J72" t="inlineStr"/>
      <c r="K72" t="inlineStr">
        <is>
          <t>Human disease related genes:Musculoskeletal diseases:Muscular diseases; Disease related genes; Human disease related genes:Congenital malformations:Congenital malformations of the musculoskeletal system; Predicted secreted proteins; Predicted intracellular proteins</t>
        </is>
      </c>
      <c r="L72" t="inlineStr">
        <is>
          <t>Cytosol;Nucleoplasm;Plasma membrane (Approved)</t>
        </is>
      </c>
      <c r="M72" t="inlineStr">
        <is>
          <t>Palifermin</t>
        </is>
      </c>
      <c r="N72" t="inlineStr">
        <is>
          <t>(M5882)NABA PROTEOGLYCANS; (M5887)NABA BASEMENT MEMBRANES; (M5884)NABA CORE MATRISOME</t>
        </is>
      </c>
      <c r="O72" t="inlineStr"/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0</t>
        </is>
      </c>
      <c r="T72" t="inlineStr">
        <is>
          <t>0</t>
        </is>
      </c>
      <c r="U72" t="inlineStr">
        <is>
          <t>0</t>
        </is>
      </c>
      <c r="V72" t="inlineStr">
        <is>
          <t>0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1</t>
        </is>
      </c>
      <c r="AB72" t="inlineStr">
        <is>
          <t>0</t>
        </is>
      </c>
      <c r="AC72" t="inlineStr">
        <is>
          <t>0</t>
        </is>
      </c>
      <c r="AD72" t="inlineStr">
        <is>
          <t>0</t>
        </is>
      </c>
      <c r="AE72" t="inlineStr">
        <is>
          <t>1</t>
        </is>
      </c>
      <c r="AF72" t="inlineStr">
        <is>
          <t>0</t>
        </is>
      </c>
      <c r="AG72" t="inlineStr">
        <is>
          <t>0</t>
        </is>
      </c>
      <c r="AH72" t="inlineStr">
        <is>
          <t>0</t>
        </is>
      </c>
      <c r="AI72" t="inlineStr">
        <is>
          <t>0</t>
        </is>
      </c>
    </row>
    <row r="73">
      <c r="A73" t="inlineStr">
        <is>
          <t>Q96FW1</t>
        </is>
      </c>
      <c r="B73" t="inlineStr">
        <is>
          <t>55611</t>
        </is>
      </c>
      <c r="C73" t="inlineStr">
        <is>
          <t>uniprot</t>
        </is>
      </c>
      <c r="D73" t="inlineStr">
        <is>
          <t>H. sapiens</t>
        </is>
      </c>
      <c r="E73" t="inlineStr">
        <is>
          <t>55611</t>
        </is>
      </c>
      <c r="F73" t="inlineStr">
        <is>
          <t>H. sapiens</t>
        </is>
      </c>
      <c r="G73" t="inlineStr">
        <is>
          <t>OTUB1</t>
        </is>
      </c>
      <c r="H73" t="inlineStr">
        <is>
          <t>OTU deubiquitinase, ubiquitin aldehyde binding 1</t>
        </is>
      </c>
      <c r="I73" t="inlineStr">
        <is>
          <t>GO:0033183 negative regulation of histone ubiquitination;GO:1901314 regulation of histone H2A K63-linked ubiquitination;GO:1901315 negative regulation of histone H2A K63-linked ubiquitination</t>
        </is>
      </c>
      <c r="J73" t="inlineStr"/>
      <c r="K73" t="inlineStr">
        <is>
          <t>Enzymes; ENZYME proteins:Hydrolases; Peptidases:Cysteine-type peptidases; Predicted intracellular proteins</t>
        </is>
      </c>
      <c r="L73" t="inlineStr">
        <is>
          <t>Cytosol (Approved); Additional: Cytoplasmic bodies</t>
        </is>
      </c>
      <c r="M73" t="inlineStr"/>
      <c r="N73" t="inlineStr"/>
      <c r="O73" t="inlineStr"/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0</t>
        </is>
      </c>
      <c r="T73" t="inlineStr">
        <is>
          <t>0</t>
        </is>
      </c>
      <c r="U73" t="inlineStr">
        <is>
          <t>1</t>
        </is>
      </c>
      <c r="V73" t="inlineStr">
        <is>
          <t>0</t>
        </is>
      </c>
      <c r="W73" t="inlineStr">
        <is>
          <t>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0</t>
        </is>
      </c>
      <c r="AB73" t="inlineStr">
        <is>
          <t>0</t>
        </is>
      </c>
      <c r="AC73" t="inlineStr">
        <is>
          <t>0</t>
        </is>
      </c>
      <c r="AD73" t="inlineStr">
        <is>
          <t>0</t>
        </is>
      </c>
      <c r="AE73" t="inlineStr">
        <is>
          <t>0</t>
        </is>
      </c>
      <c r="AF73" t="inlineStr">
        <is>
          <t>0</t>
        </is>
      </c>
      <c r="AG73" t="inlineStr">
        <is>
          <t>0</t>
        </is>
      </c>
      <c r="AH73" t="inlineStr">
        <is>
          <t>0</t>
        </is>
      </c>
      <c r="AI73" t="inlineStr">
        <is>
          <t>0</t>
        </is>
      </c>
    </row>
    <row r="74">
      <c r="A74" t="inlineStr">
        <is>
          <t>Q9Y5Q0</t>
        </is>
      </c>
      <c r="B74" t="inlineStr">
        <is>
          <t>3995</t>
        </is>
      </c>
      <c r="C74" t="inlineStr">
        <is>
          <t>uniprot</t>
        </is>
      </c>
      <c r="D74" t="inlineStr">
        <is>
          <t>H. sapiens</t>
        </is>
      </c>
      <c r="E74" t="inlineStr">
        <is>
          <t>3995</t>
        </is>
      </c>
      <c r="F74" t="inlineStr">
        <is>
          <t>H. sapiens</t>
        </is>
      </c>
      <c r="G74" t="inlineStr">
        <is>
          <t>FADS3</t>
        </is>
      </c>
      <c r="H74" t="inlineStr">
        <is>
          <t>fatty acid desaturase 3</t>
        </is>
      </c>
      <c r="I74" t="inlineStr">
        <is>
          <t>GO:0006636 unsaturated fatty acid biosynthetic process;GO:0033559 unsaturated fatty acid metabolic process;GO:0006633 fatty acid biosynthetic process</t>
        </is>
      </c>
      <c r="J74" t="inlineStr"/>
      <c r="K74" t="inlineStr">
        <is>
          <t>Predicted intracellular proteins</t>
        </is>
      </c>
      <c r="L74" t="inlineStr">
        <is>
          <t>Nucleoli fibrillar center (Approved)</t>
        </is>
      </c>
      <c r="M74" t="inlineStr"/>
      <c r="N74" t="inlineStr"/>
      <c r="O74" t="inlineStr"/>
      <c r="P74" t="inlineStr">
        <is>
          <t>0</t>
        </is>
      </c>
      <c r="Q74" t="inlineStr">
        <is>
          <t>0</t>
        </is>
      </c>
      <c r="R74" t="inlineStr">
        <is>
          <t>0</t>
        </is>
      </c>
      <c r="S74" t="inlineStr">
        <is>
          <t>0</t>
        </is>
      </c>
      <c r="T74" t="inlineStr">
        <is>
          <t>0</t>
        </is>
      </c>
      <c r="U74" t="inlineStr">
        <is>
          <t>0</t>
        </is>
      </c>
      <c r="V74" t="inlineStr">
        <is>
          <t>0</t>
        </is>
      </c>
      <c r="W74" t="inlineStr">
        <is>
          <t>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0</t>
        </is>
      </c>
      <c r="AB74" t="inlineStr">
        <is>
          <t>0</t>
        </is>
      </c>
      <c r="AC74" t="inlineStr">
        <is>
          <t>0</t>
        </is>
      </c>
      <c r="AD74" t="inlineStr">
        <is>
          <t>0</t>
        </is>
      </c>
      <c r="AE74" t="inlineStr">
        <is>
          <t>0</t>
        </is>
      </c>
      <c r="AF74" t="inlineStr">
        <is>
          <t>0</t>
        </is>
      </c>
      <c r="AG74" t="inlineStr">
        <is>
          <t>0</t>
        </is>
      </c>
      <c r="AH74" t="inlineStr">
        <is>
          <t>0</t>
        </is>
      </c>
      <c r="AI74" t="inlineStr">
        <is>
          <t>0</t>
        </is>
      </c>
    </row>
    <row r="75">
      <c r="A75" t="inlineStr">
        <is>
          <t>Q9HD26</t>
        </is>
      </c>
      <c r="B75" t="inlineStr">
        <is>
          <t>57120</t>
        </is>
      </c>
      <c r="C75" t="inlineStr">
        <is>
          <t>uniprot</t>
        </is>
      </c>
      <c r="D75" t="inlineStr">
        <is>
          <t>H. sapiens</t>
        </is>
      </c>
      <c r="E75" t="inlineStr">
        <is>
          <t>57120</t>
        </is>
      </c>
      <c r="F75" t="inlineStr">
        <is>
          <t>H. sapiens</t>
        </is>
      </c>
      <c r="G75" t="inlineStr">
        <is>
          <t>GOPC</t>
        </is>
      </c>
      <c r="H75" t="inlineStr">
        <is>
          <t>golgi associated PDZ and coiled-coil motif containing</t>
        </is>
      </c>
      <c r="I75" t="inlineStr">
        <is>
          <t>GO:0010360 negative regulation of anion channel activity;GO:1903960 negative regulation of anion transmembrane transport;GO:1903792 negative regulation of monoatomic anion transport</t>
        </is>
      </c>
      <c r="J75" t="inlineStr"/>
      <c r="K75" t="inlineStr">
        <is>
          <t>Disease related genes; Cancer-related genes; Potential drug targets; Transporters:Accessory Factors Involved in Transport; Predicted intracellular proteins</t>
        </is>
      </c>
      <c r="L75" t="inlineStr">
        <is>
          <t>Golgi apparatus (Enhanced)</t>
        </is>
      </c>
      <c r="M75" t="inlineStr"/>
      <c r="N75" t="inlineStr"/>
      <c r="O75" t="inlineStr"/>
      <c r="P75" t="inlineStr">
        <is>
          <t>0</t>
        </is>
      </c>
      <c r="Q75" t="inlineStr">
        <is>
          <t>0</t>
        </is>
      </c>
      <c r="R75" t="inlineStr">
        <is>
          <t>1</t>
        </is>
      </c>
      <c r="S75" t="inlineStr">
        <is>
          <t>0</t>
        </is>
      </c>
      <c r="T75" t="inlineStr">
        <is>
          <t>0</t>
        </is>
      </c>
      <c r="U75" t="inlineStr">
        <is>
          <t>0</t>
        </is>
      </c>
      <c r="V75" t="inlineStr">
        <is>
          <t>0</t>
        </is>
      </c>
      <c r="W75" t="inlineStr">
        <is>
          <t>0</t>
        </is>
      </c>
      <c r="X75" t="inlineStr">
        <is>
          <t>0</t>
        </is>
      </c>
      <c r="Y75" t="inlineStr">
        <is>
          <t>0</t>
        </is>
      </c>
      <c r="Z75" t="inlineStr">
        <is>
          <t>0</t>
        </is>
      </c>
      <c r="AA75" t="inlineStr">
        <is>
          <t>0</t>
        </is>
      </c>
      <c r="AB75" t="inlineStr">
        <is>
          <t>0</t>
        </is>
      </c>
      <c r="AC75" t="inlineStr">
        <is>
          <t>0</t>
        </is>
      </c>
      <c r="AD75" t="inlineStr">
        <is>
          <t>0</t>
        </is>
      </c>
      <c r="AE75" t="inlineStr">
        <is>
          <t>0</t>
        </is>
      </c>
      <c r="AF75" t="inlineStr">
        <is>
          <t>0</t>
        </is>
      </c>
      <c r="AG75" t="inlineStr">
        <is>
          <t>0</t>
        </is>
      </c>
      <c r="AH75" t="inlineStr">
        <is>
          <t>0</t>
        </is>
      </c>
      <c r="AI75" t="inlineStr">
        <is>
          <t>0</t>
        </is>
      </c>
    </row>
    <row r="76">
      <c r="A76" t="inlineStr">
        <is>
          <t>P50895</t>
        </is>
      </c>
      <c r="B76" t="inlineStr">
        <is>
          <t>4059</t>
        </is>
      </c>
      <c r="C76" t="inlineStr">
        <is>
          <t>uniprot</t>
        </is>
      </c>
      <c r="D76" t="inlineStr">
        <is>
          <t>H. sapiens</t>
        </is>
      </c>
      <c r="E76" t="inlineStr">
        <is>
          <t>4059</t>
        </is>
      </c>
      <c r="F76" t="inlineStr">
        <is>
          <t>H. sapiens</t>
        </is>
      </c>
      <c r="G76" t="inlineStr">
        <is>
          <t>BCAM</t>
        </is>
      </c>
      <c r="H76" t="inlineStr">
        <is>
          <t>basal cell adhesion molecule (Lutheran blood group)</t>
        </is>
      </c>
      <c r="I76" t="inlineStr">
        <is>
          <t>GO:0007160 cell-matrix adhesion;GO:0031589 cell-substrate adhesion;GO:0007155 cell adhesion</t>
        </is>
      </c>
      <c r="J76" t="inlineStr"/>
      <c r="K76" t="inlineStr">
        <is>
          <t>Blood group antigen proteins; CD markers; Predicted intracellular proteins</t>
        </is>
      </c>
      <c r="L76" t="inlineStr">
        <is>
          <t>Nucleoli fibrillar center (Approved)</t>
        </is>
      </c>
      <c r="M76" t="inlineStr"/>
      <c r="N76" t="inlineStr"/>
      <c r="O76" t="inlineStr">
        <is>
          <t>(M5898)HALLMARK DNA REPAIR; (M5945)HALLMARK HEME METABOLISM</t>
        </is>
      </c>
      <c r="P76" t="inlineStr">
        <is>
          <t>0</t>
        </is>
      </c>
      <c r="Q76" t="inlineStr">
        <is>
          <t>0</t>
        </is>
      </c>
      <c r="R76" t="inlineStr">
        <is>
          <t>0</t>
        </is>
      </c>
      <c r="S76" t="inlineStr">
        <is>
          <t>0</t>
        </is>
      </c>
      <c r="T76" t="inlineStr">
        <is>
          <t>0</t>
        </is>
      </c>
      <c r="U76" t="inlineStr">
        <is>
          <t>0</t>
        </is>
      </c>
      <c r="V76" t="inlineStr">
        <is>
          <t>0</t>
        </is>
      </c>
      <c r="W76" t="inlineStr">
        <is>
          <t>0</t>
        </is>
      </c>
      <c r="X76" t="inlineStr">
        <is>
          <t>0</t>
        </is>
      </c>
      <c r="Y76" t="inlineStr">
        <is>
          <t>0</t>
        </is>
      </c>
      <c r="Z76" t="inlineStr">
        <is>
          <t>0</t>
        </is>
      </c>
      <c r="AA76" t="inlineStr">
        <is>
          <t>0</t>
        </is>
      </c>
      <c r="AB76" t="inlineStr">
        <is>
          <t>0</t>
        </is>
      </c>
      <c r="AC76" t="inlineStr">
        <is>
          <t>0</t>
        </is>
      </c>
      <c r="AD76" t="inlineStr">
        <is>
          <t>0</t>
        </is>
      </c>
      <c r="AE76" t="inlineStr">
        <is>
          <t>0</t>
        </is>
      </c>
      <c r="AF76" t="inlineStr">
        <is>
          <t>0</t>
        </is>
      </c>
      <c r="AG76" t="inlineStr">
        <is>
          <t>0</t>
        </is>
      </c>
      <c r="AH76" t="inlineStr">
        <is>
          <t>0</t>
        </is>
      </c>
      <c r="AI76" t="inlineStr">
        <is>
          <t>0</t>
        </is>
      </c>
    </row>
    <row r="77">
      <c r="A77" t="inlineStr">
        <is>
          <t>O95865</t>
        </is>
      </c>
      <c r="B77" t="inlineStr">
        <is>
          <t>23564</t>
        </is>
      </c>
      <c r="C77" t="inlineStr">
        <is>
          <t>uniprot</t>
        </is>
      </c>
      <c r="D77" t="inlineStr">
        <is>
          <t>H. sapiens</t>
        </is>
      </c>
      <c r="E77" t="inlineStr">
        <is>
          <t>23564</t>
        </is>
      </c>
      <c r="F77" t="inlineStr">
        <is>
          <t>H. sapiens</t>
        </is>
      </c>
      <c r="G77" t="inlineStr">
        <is>
          <t>DDAH2</t>
        </is>
      </c>
      <c r="H77" t="inlineStr">
        <is>
          <t>dimethylarginine dimethylaminohydrolase 2</t>
        </is>
      </c>
      <c r="I77" t="inlineStr">
        <is>
          <t>GO:0000052 citrulline metabolic process;GO:0006527 arginine catabolic process;GO:0006525 arginine metabolic process</t>
        </is>
      </c>
      <c r="J77" t="inlineStr"/>
      <c r="K77" t="inlineStr">
        <is>
          <t>Enzymes; ENZYME proteins:Hydrolases; Predicted intracellular proteins</t>
        </is>
      </c>
      <c r="L77" t="inlineStr">
        <is>
          <t>Mitochondria (Supported)</t>
        </is>
      </c>
      <c r="M77" t="inlineStr">
        <is>
          <t>Citrulline</t>
        </is>
      </c>
      <c r="N77" t="inlineStr"/>
      <c r="O77" t="inlineStr">
        <is>
          <t>(M5934)HALLMARK XENOBIOTIC METABOLISM</t>
        </is>
      </c>
      <c r="P77" t="inlineStr">
        <is>
          <t>0</t>
        </is>
      </c>
      <c r="Q77" t="inlineStr">
        <is>
          <t>0</t>
        </is>
      </c>
      <c r="R77" t="inlineStr">
        <is>
          <t>0</t>
        </is>
      </c>
      <c r="S77" t="inlineStr">
        <is>
          <t>0</t>
        </is>
      </c>
      <c r="T77" t="inlineStr">
        <is>
          <t>0</t>
        </is>
      </c>
      <c r="U77" t="inlineStr">
        <is>
          <t>0</t>
        </is>
      </c>
      <c r="V77" t="inlineStr">
        <is>
          <t>0</t>
        </is>
      </c>
      <c r="W77" t="inlineStr">
        <is>
          <t>0</t>
        </is>
      </c>
      <c r="X77" t="inlineStr">
        <is>
          <t>0</t>
        </is>
      </c>
      <c r="Y77" t="inlineStr">
        <is>
          <t>0</t>
        </is>
      </c>
      <c r="Z77" t="inlineStr">
        <is>
          <t>0</t>
        </is>
      </c>
      <c r="AA77" t="inlineStr">
        <is>
          <t>0</t>
        </is>
      </c>
      <c r="AB77" t="inlineStr">
        <is>
          <t>0</t>
        </is>
      </c>
      <c r="AC77" t="inlineStr">
        <is>
          <t>0</t>
        </is>
      </c>
      <c r="AD77" t="inlineStr">
        <is>
          <t>0</t>
        </is>
      </c>
      <c r="AE77" t="inlineStr">
        <is>
          <t>0</t>
        </is>
      </c>
      <c r="AF77" t="inlineStr">
        <is>
          <t>0</t>
        </is>
      </c>
      <c r="AG77" t="inlineStr">
        <is>
          <t>0</t>
        </is>
      </c>
      <c r="AH77" t="inlineStr">
        <is>
          <t>0</t>
        </is>
      </c>
      <c r="AI77" t="inlineStr">
        <is>
          <t>0</t>
        </is>
      </c>
    </row>
    <row r="78">
      <c r="A78" t="inlineStr">
        <is>
          <t>Q9NX00</t>
        </is>
      </c>
      <c r="B78" t="inlineStr">
        <is>
          <t>54958</t>
        </is>
      </c>
      <c r="C78" t="inlineStr">
        <is>
          <t>uniprot</t>
        </is>
      </c>
      <c r="D78" t="inlineStr">
        <is>
          <t>H. sapiens</t>
        </is>
      </c>
      <c r="E78" t="inlineStr">
        <is>
          <t>54958</t>
        </is>
      </c>
      <c r="F78" t="inlineStr">
        <is>
          <t>H. sapiens</t>
        </is>
      </c>
      <c r="G78" t="inlineStr">
        <is>
          <t>TMEM160</t>
        </is>
      </c>
      <c r="H78" t="inlineStr">
        <is>
          <t>transmembrane protein 160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>
        <is>
          <t>0</t>
        </is>
      </c>
      <c r="Q78" t="inlineStr">
        <is>
          <t>0</t>
        </is>
      </c>
      <c r="R78" t="inlineStr">
        <is>
          <t>0</t>
        </is>
      </c>
      <c r="S78" t="inlineStr">
        <is>
          <t>0</t>
        </is>
      </c>
      <c r="T78" t="inlineStr">
        <is>
          <t>0</t>
        </is>
      </c>
      <c r="U78" t="inlineStr">
        <is>
          <t>0</t>
        </is>
      </c>
      <c r="V78" t="inlineStr">
        <is>
          <t>0</t>
        </is>
      </c>
      <c r="W78" t="inlineStr">
        <is>
          <t>0</t>
        </is>
      </c>
      <c r="X78" t="inlineStr">
        <is>
          <t>0</t>
        </is>
      </c>
      <c r="Y78" t="inlineStr">
        <is>
          <t>0</t>
        </is>
      </c>
      <c r="Z78" t="inlineStr">
        <is>
          <t>0</t>
        </is>
      </c>
      <c r="AA78" t="inlineStr">
        <is>
          <t>0</t>
        </is>
      </c>
      <c r="AB78" t="inlineStr">
        <is>
          <t>0</t>
        </is>
      </c>
      <c r="AC78" t="inlineStr">
        <is>
          <t>0</t>
        </is>
      </c>
      <c r="AD78" t="inlineStr">
        <is>
          <t>0</t>
        </is>
      </c>
      <c r="AE78" t="inlineStr">
        <is>
          <t>0</t>
        </is>
      </c>
      <c r="AF78" t="inlineStr">
        <is>
          <t>0</t>
        </is>
      </c>
      <c r="AG78" t="inlineStr">
        <is>
          <t>0</t>
        </is>
      </c>
      <c r="AH78" t="inlineStr">
        <is>
          <t>0</t>
        </is>
      </c>
      <c r="AI78" t="inlineStr">
        <is>
          <t>0</t>
        </is>
      </c>
    </row>
    <row r="79">
      <c r="A79" t="inlineStr">
        <is>
          <t>Q96LJ7</t>
        </is>
      </c>
      <c r="B79" t="inlineStr">
        <is>
          <t>115817</t>
        </is>
      </c>
      <c r="C79" t="inlineStr">
        <is>
          <t>uniprot</t>
        </is>
      </c>
      <c r="D79" t="inlineStr">
        <is>
          <t>H. sapiens</t>
        </is>
      </c>
      <c r="E79" t="inlineStr">
        <is>
          <t>115817</t>
        </is>
      </c>
      <c r="F79" t="inlineStr">
        <is>
          <t>H. sapiens</t>
        </is>
      </c>
      <c r="G79" t="inlineStr">
        <is>
          <t>DHRS1</t>
        </is>
      </c>
      <c r="H79" t="inlineStr">
        <is>
          <t>dehydrogenase/reductase 1</t>
        </is>
      </c>
      <c r="I79" t="inlineStr"/>
      <c r="J79" t="inlineStr"/>
      <c r="K79" t="inlineStr">
        <is>
          <t>Predicted intracellular proteins</t>
        </is>
      </c>
      <c r="L79" t="inlineStr">
        <is>
          <t>Nucleoplasm (Approved); Additional: Centrosome;Cytosol</t>
        </is>
      </c>
      <c r="M79" t="inlineStr"/>
      <c r="N79" t="inlineStr"/>
      <c r="O79" t="inlineStr">
        <is>
          <t>(M5934)HALLMARK XENOBIOTIC METABOLISM</t>
        </is>
      </c>
      <c r="P79" t="inlineStr">
        <is>
          <t>0</t>
        </is>
      </c>
      <c r="Q79" t="inlineStr">
        <is>
          <t>0</t>
        </is>
      </c>
      <c r="R79" t="inlineStr">
        <is>
          <t>0</t>
        </is>
      </c>
      <c r="S79" t="inlineStr">
        <is>
          <t>0</t>
        </is>
      </c>
      <c r="T79" t="inlineStr">
        <is>
          <t>0</t>
        </is>
      </c>
      <c r="U79" t="inlineStr">
        <is>
          <t>0</t>
        </is>
      </c>
      <c r="V79" t="inlineStr">
        <is>
          <t>0</t>
        </is>
      </c>
      <c r="W79" t="inlineStr">
        <is>
          <t>0</t>
        </is>
      </c>
      <c r="X79" t="inlineStr">
        <is>
          <t>0</t>
        </is>
      </c>
      <c r="Y79" t="inlineStr">
        <is>
          <t>0</t>
        </is>
      </c>
      <c r="Z79" t="inlineStr">
        <is>
          <t>0</t>
        </is>
      </c>
      <c r="AA79" t="inlineStr">
        <is>
          <t>0</t>
        </is>
      </c>
      <c r="AB79" t="inlineStr">
        <is>
          <t>0</t>
        </is>
      </c>
      <c r="AC79" t="inlineStr">
        <is>
          <t>0</t>
        </is>
      </c>
      <c r="AD79" t="inlineStr">
        <is>
          <t>0</t>
        </is>
      </c>
      <c r="AE79" t="inlineStr">
        <is>
          <t>0</t>
        </is>
      </c>
      <c r="AF79" t="inlineStr">
        <is>
          <t>0</t>
        </is>
      </c>
      <c r="AG79" t="inlineStr">
        <is>
          <t>0</t>
        </is>
      </c>
      <c r="AH79" t="inlineStr">
        <is>
          <t>0</t>
        </is>
      </c>
      <c r="AI79" t="inlineStr">
        <is>
          <t>0</t>
        </is>
      </c>
    </row>
    <row r="80">
      <c r="A80" t="inlineStr">
        <is>
          <t>Q9NRS6</t>
        </is>
      </c>
      <c r="B80" t="inlineStr">
        <is>
          <t>29907</t>
        </is>
      </c>
      <c r="C80" t="inlineStr">
        <is>
          <t>uniprot</t>
        </is>
      </c>
      <c r="D80" t="inlineStr">
        <is>
          <t>H. sapiens</t>
        </is>
      </c>
      <c r="E80" t="inlineStr">
        <is>
          <t>29907</t>
        </is>
      </c>
      <c r="F80" t="inlineStr">
        <is>
          <t>H. sapiens</t>
        </is>
      </c>
      <c r="G80" t="inlineStr">
        <is>
          <t>SNX15</t>
        </is>
      </c>
      <c r="H80" t="inlineStr">
        <is>
          <t>sorting nexin 15</t>
        </is>
      </c>
      <c r="I80" t="inlineStr">
        <is>
          <t>GO:0006886 intracellular protein transport;GO:0015031 protein transport;GO:0045184 establishment of protein localization</t>
        </is>
      </c>
      <c r="J80" t="inlineStr"/>
      <c r="K80" t="inlineStr">
        <is>
          <t>Predicted intracellular proteins</t>
        </is>
      </c>
      <c r="L80" t="inlineStr">
        <is>
          <t>Cytosol;Nucleoli (Approved); Additional: Plasma membrane;Vesicles</t>
        </is>
      </c>
      <c r="M80" t="inlineStr"/>
      <c r="N80" t="inlineStr"/>
      <c r="O80" t="inlineStr"/>
      <c r="P80" t="inlineStr">
        <is>
          <t>0</t>
        </is>
      </c>
      <c r="Q80" t="inlineStr">
        <is>
          <t>0</t>
        </is>
      </c>
      <c r="R80" t="inlineStr">
        <is>
          <t>0</t>
        </is>
      </c>
      <c r="S80" t="inlineStr">
        <is>
          <t>0</t>
        </is>
      </c>
      <c r="T80" t="inlineStr">
        <is>
          <t>0</t>
        </is>
      </c>
      <c r="U80" t="inlineStr">
        <is>
          <t>0</t>
        </is>
      </c>
      <c r="V80" t="inlineStr">
        <is>
          <t>0</t>
        </is>
      </c>
      <c r="W80" t="inlineStr">
        <is>
          <t>0</t>
        </is>
      </c>
      <c r="X80" t="inlineStr">
        <is>
          <t>0</t>
        </is>
      </c>
      <c r="Y80" t="inlineStr">
        <is>
          <t>0</t>
        </is>
      </c>
      <c r="Z80" t="inlineStr">
        <is>
          <t>0</t>
        </is>
      </c>
      <c r="AA80" t="inlineStr">
        <is>
          <t>0</t>
        </is>
      </c>
      <c r="AB80" t="inlineStr">
        <is>
          <t>0</t>
        </is>
      </c>
      <c r="AC80" t="inlineStr">
        <is>
          <t>0</t>
        </is>
      </c>
      <c r="AD80" t="inlineStr">
        <is>
          <t>0</t>
        </is>
      </c>
      <c r="AE80" t="inlineStr">
        <is>
          <t>0</t>
        </is>
      </c>
      <c r="AF80" t="inlineStr">
        <is>
          <t>0</t>
        </is>
      </c>
      <c r="AG80" t="inlineStr">
        <is>
          <t>0</t>
        </is>
      </c>
      <c r="AH80" t="inlineStr">
        <is>
          <t>0</t>
        </is>
      </c>
      <c r="AI80" t="inlineStr">
        <is>
          <t>0</t>
        </is>
      </c>
    </row>
    <row r="81">
      <c r="A81" t="inlineStr">
        <is>
          <t>Q8NCH0</t>
        </is>
      </c>
      <c r="B81" t="inlineStr">
        <is>
          <t>113189</t>
        </is>
      </c>
      <c r="C81" t="inlineStr">
        <is>
          <t>uniprot</t>
        </is>
      </c>
      <c r="D81" t="inlineStr">
        <is>
          <t>H. sapiens</t>
        </is>
      </c>
      <c r="E81" t="inlineStr">
        <is>
          <t>113189</t>
        </is>
      </c>
      <c r="F81" t="inlineStr">
        <is>
          <t>H. sapiens</t>
        </is>
      </c>
      <c r="G81" t="inlineStr">
        <is>
          <t>CHST14</t>
        </is>
      </c>
      <c r="H81" t="inlineStr">
        <is>
          <t>carbohydrate sulfotransferase 14</t>
        </is>
      </c>
      <c r="I81" t="inlineStr">
        <is>
          <t>GO:0030208 dermatan sulfate biosynthetic process;GO:0050651 dermatan sulfate proteoglycan biosynthetic process;GO:0030205 dermatan sulfate metabolic process</t>
        </is>
      </c>
      <c r="J81" t="inlineStr"/>
      <c r="K81" t="inlineStr">
        <is>
          <t>Disease related genes; Enzymes; ENZYME proteins:Transferases; Potential drug targets; Human disease related genes:Congenital malformations:Congenital malformations of skin</t>
        </is>
      </c>
      <c r="L81" t="inlineStr">
        <is>
          <t>Golgi apparatus (Approved)</t>
        </is>
      </c>
      <c r="M81" t="inlineStr"/>
      <c r="N81" t="inlineStr"/>
      <c r="O81" t="inlineStr"/>
      <c r="P81" t="inlineStr">
        <is>
          <t>0</t>
        </is>
      </c>
      <c r="Q81" t="inlineStr">
        <is>
          <t>0</t>
        </is>
      </c>
      <c r="R81" t="inlineStr">
        <is>
          <t>0</t>
        </is>
      </c>
      <c r="S81" t="inlineStr">
        <is>
          <t>0</t>
        </is>
      </c>
      <c r="T81" t="inlineStr">
        <is>
          <t>0</t>
        </is>
      </c>
      <c r="U81" t="inlineStr">
        <is>
          <t>0</t>
        </is>
      </c>
      <c r="V81" t="inlineStr">
        <is>
          <t>0</t>
        </is>
      </c>
      <c r="W81" t="inlineStr">
        <is>
          <t>0</t>
        </is>
      </c>
      <c r="X81" t="inlineStr">
        <is>
          <t>0</t>
        </is>
      </c>
      <c r="Y81" t="inlineStr">
        <is>
          <t>0</t>
        </is>
      </c>
      <c r="Z81" t="inlineStr">
        <is>
          <t>0</t>
        </is>
      </c>
      <c r="AA81" t="inlineStr">
        <is>
          <t>1</t>
        </is>
      </c>
      <c r="AB81" t="inlineStr">
        <is>
          <t>0</t>
        </is>
      </c>
      <c r="AC81" t="inlineStr">
        <is>
          <t>0</t>
        </is>
      </c>
      <c r="AD81" t="inlineStr">
        <is>
          <t>0</t>
        </is>
      </c>
      <c r="AE81" t="inlineStr">
        <is>
          <t>0</t>
        </is>
      </c>
      <c r="AF81" t="inlineStr">
        <is>
          <t>1</t>
        </is>
      </c>
      <c r="AG81" t="inlineStr">
        <is>
          <t>0</t>
        </is>
      </c>
      <c r="AH81" t="inlineStr">
        <is>
          <t>0</t>
        </is>
      </c>
      <c r="AI81" t="inlineStr">
        <is>
          <t>0</t>
        </is>
      </c>
    </row>
    <row r="82">
      <c r="A82" t="inlineStr">
        <is>
          <t>Q9Y5Z9</t>
        </is>
      </c>
      <c r="B82" t="inlineStr">
        <is>
          <t>29914</t>
        </is>
      </c>
      <c r="C82" t="inlineStr">
        <is>
          <t>uniprot</t>
        </is>
      </c>
      <c r="D82" t="inlineStr">
        <is>
          <t>H. sapiens</t>
        </is>
      </c>
      <c r="E82" t="inlineStr">
        <is>
          <t>29914</t>
        </is>
      </c>
      <c r="F82" t="inlineStr">
        <is>
          <t>H. sapiens</t>
        </is>
      </c>
      <c r="G82" t="inlineStr">
        <is>
          <t>UBIAD1</t>
        </is>
      </c>
      <c r="H82" t="inlineStr">
        <is>
          <t>UbiA prenyltransferase domain containing 1</t>
        </is>
      </c>
      <c r="I82" t="inlineStr">
        <is>
          <t>GO:0009234 menaquinone biosynthetic process;GO:0032194 ubiquinone biosynthetic process via 3,4-dihydroxy-5-polyprenylbenzoate;GO:0042371 vitamin K biosynthetic process</t>
        </is>
      </c>
      <c r="J82" t="inlineStr"/>
      <c r="K82" t="inlineStr">
        <is>
          <t>Human disease related genes:Nervous system diseases:Eye disease; Disease related genes</t>
        </is>
      </c>
      <c r="L82" t="inlineStr">
        <is>
          <t>Vesicles (Approved)</t>
        </is>
      </c>
      <c r="M82" t="inlineStr"/>
      <c r="N82" t="inlineStr"/>
      <c r="O82" t="inlineStr"/>
      <c r="P82" t="inlineStr">
        <is>
          <t>0</t>
        </is>
      </c>
      <c r="Q82" t="inlineStr">
        <is>
          <t>0</t>
        </is>
      </c>
      <c r="R82" t="inlineStr">
        <is>
          <t>0</t>
        </is>
      </c>
      <c r="S82" t="inlineStr">
        <is>
          <t>0</t>
        </is>
      </c>
      <c r="T82" t="inlineStr">
        <is>
          <t>0</t>
        </is>
      </c>
      <c r="U82" t="inlineStr">
        <is>
          <t>0</t>
        </is>
      </c>
      <c r="V82" t="inlineStr">
        <is>
          <t>0</t>
        </is>
      </c>
      <c r="W82" t="inlineStr">
        <is>
          <t>0</t>
        </is>
      </c>
      <c r="X82" t="inlineStr">
        <is>
          <t>0</t>
        </is>
      </c>
      <c r="Y82" t="inlineStr">
        <is>
          <t>0</t>
        </is>
      </c>
      <c r="Z82" t="inlineStr">
        <is>
          <t>0</t>
        </is>
      </c>
      <c r="AA82" t="inlineStr">
        <is>
          <t>0</t>
        </is>
      </c>
      <c r="AB82" t="inlineStr">
        <is>
          <t>0</t>
        </is>
      </c>
      <c r="AC82" t="inlineStr">
        <is>
          <t>0</t>
        </is>
      </c>
      <c r="AD82" t="inlineStr">
        <is>
          <t>0</t>
        </is>
      </c>
      <c r="AE82" t="inlineStr">
        <is>
          <t>0</t>
        </is>
      </c>
      <c r="AF82" t="inlineStr">
        <is>
          <t>0</t>
        </is>
      </c>
      <c r="AG82" t="inlineStr">
        <is>
          <t>0</t>
        </is>
      </c>
      <c r="AH82" t="inlineStr">
        <is>
          <t>0</t>
        </is>
      </c>
      <c r="AI82" t="inlineStr">
        <is>
          <t>0</t>
        </is>
      </c>
    </row>
    <row r="83">
      <c r="A83" t="inlineStr">
        <is>
          <t>Q9BST9</t>
        </is>
      </c>
      <c r="B83" t="inlineStr">
        <is>
          <t>6242</t>
        </is>
      </c>
      <c r="C83" t="inlineStr">
        <is>
          <t>uniprot</t>
        </is>
      </c>
      <c r="D83" t="inlineStr">
        <is>
          <t>H. sapiens</t>
        </is>
      </c>
      <c r="E83" t="inlineStr">
        <is>
          <t>6242</t>
        </is>
      </c>
      <c r="F83" t="inlineStr">
        <is>
          <t>H. sapiens</t>
        </is>
      </c>
      <c r="G83" t="inlineStr">
        <is>
          <t>RTKN</t>
        </is>
      </c>
      <c r="H83" t="inlineStr">
        <is>
          <t>rhotekin</t>
        </is>
      </c>
      <c r="I83" t="inlineStr">
        <is>
          <t>GO:0031106 septin ring organization;GO:0032185 septin cytoskeleton organization;GO:0000912 assembly of actomyosin apparatus involved in cytokinesis</t>
        </is>
      </c>
      <c r="J83" t="inlineStr"/>
      <c r="K83" t="inlineStr">
        <is>
          <t>Predicted intracellular proteins</t>
        </is>
      </c>
      <c r="L83" t="inlineStr">
        <is>
          <t>Mitochondria (Approved); Additional: Nucleoplasm</t>
        </is>
      </c>
      <c r="M83" t="inlineStr"/>
      <c r="N83" t="inlineStr"/>
      <c r="O83" t="inlineStr"/>
      <c r="P83" t="inlineStr">
        <is>
          <t>1</t>
        </is>
      </c>
      <c r="Q83" t="inlineStr">
        <is>
          <t>0</t>
        </is>
      </c>
      <c r="R83" t="inlineStr">
        <is>
          <t>1</t>
        </is>
      </c>
      <c r="S83" t="inlineStr">
        <is>
          <t>0</t>
        </is>
      </c>
      <c r="T83" t="inlineStr">
        <is>
          <t>0</t>
        </is>
      </c>
      <c r="U83" t="inlineStr">
        <is>
          <t>0</t>
        </is>
      </c>
      <c r="V83" t="inlineStr">
        <is>
          <t>0</t>
        </is>
      </c>
      <c r="W83" t="inlineStr">
        <is>
          <t>0</t>
        </is>
      </c>
      <c r="X83" t="inlineStr">
        <is>
          <t>0</t>
        </is>
      </c>
      <c r="Y83" t="inlineStr">
        <is>
          <t>0</t>
        </is>
      </c>
      <c r="Z83" t="inlineStr">
        <is>
          <t>1</t>
        </is>
      </c>
      <c r="AA83" t="inlineStr">
        <is>
          <t>0</t>
        </is>
      </c>
      <c r="AB83" t="inlineStr">
        <is>
          <t>0</t>
        </is>
      </c>
      <c r="AC83" t="inlineStr">
        <is>
          <t>0</t>
        </is>
      </c>
      <c r="AD83" t="inlineStr">
        <is>
          <t>0</t>
        </is>
      </c>
      <c r="AE83" t="inlineStr">
        <is>
          <t>0</t>
        </is>
      </c>
      <c r="AF83" t="inlineStr">
        <is>
          <t>0</t>
        </is>
      </c>
      <c r="AG83" t="inlineStr">
        <is>
          <t>0</t>
        </is>
      </c>
      <c r="AH83" t="inlineStr">
        <is>
          <t>0</t>
        </is>
      </c>
      <c r="AI83" t="inlineStr">
        <is>
          <t>0</t>
        </is>
      </c>
    </row>
    <row r="84">
      <c r="A84" t="inlineStr">
        <is>
          <t>O14929</t>
        </is>
      </c>
      <c r="B84" t="inlineStr">
        <is>
          <t>8520</t>
        </is>
      </c>
      <c r="C84" t="inlineStr">
        <is>
          <t>uniprot</t>
        </is>
      </c>
      <c r="D84" t="inlineStr">
        <is>
          <t>H. sapiens</t>
        </is>
      </c>
      <c r="E84" t="inlineStr">
        <is>
          <t>8520</t>
        </is>
      </c>
      <c r="F84" t="inlineStr">
        <is>
          <t>H. sapiens</t>
        </is>
      </c>
      <c r="G84" t="inlineStr">
        <is>
          <t>HAT1</t>
        </is>
      </c>
      <c r="H84" t="inlineStr">
        <is>
          <t>histone acetyltransferase 1</t>
        </is>
      </c>
      <c r="I84" t="inlineStr">
        <is>
          <t>GO:0031509 subtelomeric heterochromatin formation;GO:0140719 constitutive heterochromatin formation;GO:0031507 heterochromatin formation</t>
        </is>
      </c>
      <c r="J84" t="inlineStr"/>
      <c r="K84" t="inlineStr">
        <is>
          <t>Enzymes; ENZYME proteins:Transferases; Predicted intracellular proteins</t>
        </is>
      </c>
      <c r="L84" t="inlineStr">
        <is>
          <t>Nucleoplasm (Supported)</t>
        </is>
      </c>
      <c r="M84" t="inlineStr"/>
      <c r="N84" t="inlineStr"/>
      <c r="O84" t="inlineStr"/>
      <c r="P84" t="inlineStr">
        <is>
          <t>0</t>
        </is>
      </c>
      <c r="Q84" t="inlineStr">
        <is>
          <t>0</t>
        </is>
      </c>
      <c r="R84" t="inlineStr">
        <is>
          <t>0</t>
        </is>
      </c>
      <c r="S84" t="inlineStr">
        <is>
          <t>0</t>
        </is>
      </c>
      <c r="T84" t="inlineStr">
        <is>
          <t>0</t>
        </is>
      </c>
      <c r="U84" t="inlineStr">
        <is>
          <t>0</t>
        </is>
      </c>
      <c r="V84" t="inlineStr">
        <is>
          <t>0</t>
        </is>
      </c>
      <c r="W84" t="inlineStr">
        <is>
          <t>0</t>
        </is>
      </c>
      <c r="X84" t="inlineStr">
        <is>
          <t>0</t>
        </is>
      </c>
      <c r="Y84" t="inlineStr">
        <is>
          <t>0</t>
        </is>
      </c>
      <c r="Z84" t="inlineStr">
        <is>
          <t>0</t>
        </is>
      </c>
      <c r="AA84" t="inlineStr">
        <is>
          <t>0</t>
        </is>
      </c>
      <c r="AB84" t="inlineStr">
        <is>
          <t>0</t>
        </is>
      </c>
      <c r="AC84" t="inlineStr">
        <is>
          <t>0</t>
        </is>
      </c>
      <c r="AD84" t="inlineStr">
        <is>
          <t>1</t>
        </is>
      </c>
      <c r="AE84" t="inlineStr">
        <is>
          <t>0</t>
        </is>
      </c>
      <c r="AF84" t="inlineStr">
        <is>
          <t>0</t>
        </is>
      </c>
      <c r="AG84" t="inlineStr">
        <is>
          <t>0</t>
        </is>
      </c>
      <c r="AH84" t="inlineStr">
        <is>
          <t>0</t>
        </is>
      </c>
      <c r="AI84" t="inlineStr">
        <is>
          <t>0</t>
        </is>
      </c>
    </row>
    <row r="85">
      <c r="A85" t="inlineStr">
        <is>
          <t>Q86XN8</t>
        </is>
      </c>
      <c r="B85" t="inlineStr">
        <is>
          <t>399664</t>
        </is>
      </c>
      <c r="C85" t="inlineStr">
        <is>
          <t>uniprot</t>
        </is>
      </c>
      <c r="D85" t="inlineStr">
        <is>
          <t>H. sapiens</t>
        </is>
      </c>
      <c r="E85" t="inlineStr">
        <is>
          <t>399664</t>
        </is>
      </c>
      <c r="F85" t="inlineStr">
        <is>
          <t>H. sapiens</t>
        </is>
      </c>
      <c r="G85" t="inlineStr">
        <is>
          <t>MEX3D</t>
        </is>
      </c>
      <c r="H85" t="inlineStr">
        <is>
          <t>mex-3 RNA binding family member D</t>
        </is>
      </c>
      <c r="I85" t="inlineStr">
        <is>
          <t>GO:0010609 mRNA localization resulting in post-transcriptional regulation of gene expression;GO:0008298 intracellular mRNA localization;GO:0061157 mRNA destabilization</t>
        </is>
      </c>
      <c r="J85" t="inlineStr"/>
      <c r="K85" t="inlineStr">
        <is>
          <t>Predicted intracellular proteins</t>
        </is>
      </c>
      <c r="L85" t="inlineStr"/>
      <c r="M85" t="inlineStr"/>
      <c r="N85" t="inlineStr"/>
      <c r="O85" t="inlineStr"/>
      <c r="P85" t="inlineStr">
        <is>
          <t>0</t>
        </is>
      </c>
      <c r="Q85" t="inlineStr">
        <is>
          <t>0</t>
        </is>
      </c>
      <c r="R85" t="inlineStr">
        <is>
          <t>0</t>
        </is>
      </c>
      <c r="S85" t="inlineStr">
        <is>
          <t>0</t>
        </is>
      </c>
      <c r="T85" t="inlineStr">
        <is>
          <t>1</t>
        </is>
      </c>
      <c r="U85" t="inlineStr">
        <is>
          <t>0</t>
        </is>
      </c>
      <c r="V85" t="inlineStr">
        <is>
          <t>0</t>
        </is>
      </c>
      <c r="W85" t="inlineStr">
        <is>
          <t>0</t>
        </is>
      </c>
      <c r="X85" t="inlineStr">
        <is>
          <t>0</t>
        </is>
      </c>
      <c r="Y85" t="inlineStr">
        <is>
          <t>0</t>
        </is>
      </c>
      <c r="Z85" t="inlineStr">
        <is>
          <t>0</t>
        </is>
      </c>
      <c r="AA85" t="inlineStr">
        <is>
          <t>0</t>
        </is>
      </c>
      <c r="AB85" t="inlineStr">
        <is>
          <t>0</t>
        </is>
      </c>
      <c r="AC85" t="inlineStr">
        <is>
          <t>0</t>
        </is>
      </c>
      <c r="AD85" t="inlineStr">
        <is>
          <t>0</t>
        </is>
      </c>
      <c r="AE85" t="inlineStr">
        <is>
          <t>0</t>
        </is>
      </c>
      <c r="AF85" t="inlineStr">
        <is>
          <t>0</t>
        </is>
      </c>
      <c r="AG85" t="inlineStr">
        <is>
          <t>0</t>
        </is>
      </c>
      <c r="AH85" t="inlineStr">
        <is>
          <t>0</t>
        </is>
      </c>
      <c r="AI85" t="inlineStr">
        <is>
          <t>0</t>
        </is>
      </c>
    </row>
    <row r="86">
      <c r="A86" t="inlineStr">
        <is>
          <t>Q9BX10</t>
        </is>
      </c>
      <c r="B86" t="inlineStr">
        <is>
          <t>54676</t>
        </is>
      </c>
      <c r="C86" t="inlineStr">
        <is>
          <t>uniprot</t>
        </is>
      </c>
      <c r="D86" t="inlineStr">
        <is>
          <t>H. sapiens</t>
        </is>
      </c>
      <c r="E86" t="inlineStr">
        <is>
          <t>54676</t>
        </is>
      </c>
      <c r="F86" t="inlineStr">
        <is>
          <t>H. sapiens</t>
        </is>
      </c>
      <c r="G86" t="inlineStr">
        <is>
          <t>GTPBP2</t>
        </is>
      </c>
      <c r="H86" t="inlineStr">
        <is>
          <t>GTP binding protein 2</t>
        </is>
      </c>
      <c r="I86" t="inlineStr">
        <is>
          <t>GO:0006414 translational elongation;GO:0006412 translation;GO:0043043 peptide biosynthetic process</t>
        </is>
      </c>
      <c r="J86" t="inlineStr"/>
      <c r="K86" t="inlineStr">
        <is>
          <t>Human disease related genes:Nervous system diseases:Other nervous and sensory system diseases; Predicted intracellular proteins; Disease related genes</t>
        </is>
      </c>
      <c r="L86" t="inlineStr">
        <is>
          <t>Vesicles (Approved)</t>
        </is>
      </c>
      <c r="M86" t="inlineStr"/>
      <c r="N86" t="inlineStr"/>
      <c r="O86" t="inlineStr"/>
      <c r="P86" t="inlineStr">
        <is>
          <t>0</t>
        </is>
      </c>
      <c r="Q86" t="inlineStr">
        <is>
          <t>0</t>
        </is>
      </c>
      <c r="R86" t="inlineStr">
        <is>
          <t>0</t>
        </is>
      </c>
      <c r="S86" t="inlineStr">
        <is>
          <t>0</t>
        </is>
      </c>
      <c r="T86" t="inlineStr">
        <is>
          <t>0</t>
        </is>
      </c>
      <c r="U86" t="inlineStr">
        <is>
          <t>0</t>
        </is>
      </c>
      <c r="V86" t="inlineStr">
        <is>
          <t>0</t>
        </is>
      </c>
      <c r="W86" t="inlineStr">
        <is>
          <t>0</t>
        </is>
      </c>
      <c r="X86" t="inlineStr">
        <is>
          <t>0</t>
        </is>
      </c>
      <c r="Y86" t="inlineStr">
        <is>
          <t>0</t>
        </is>
      </c>
      <c r="Z86" t="inlineStr">
        <is>
          <t>0</t>
        </is>
      </c>
      <c r="AA86" t="inlineStr">
        <is>
          <t>0</t>
        </is>
      </c>
      <c r="AB86" t="inlineStr">
        <is>
          <t>0</t>
        </is>
      </c>
      <c r="AC86" t="inlineStr">
        <is>
          <t>1</t>
        </is>
      </c>
      <c r="AD86" t="inlineStr">
        <is>
          <t>0</t>
        </is>
      </c>
      <c r="AE86" t="inlineStr">
        <is>
          <t>0</t>
        </is>
      </c>
      <c r="AF86" t="inlineStr">
        <is>
          <t>0</t>
        </is>
      </c>
      <c r="AG86" t="inlineStr">
        <is>
          <t>0</t>
        </is>
      </c>
      <c r="AH86" t="inlineStr">
        <is>
          <t>0</t>
        </is>
      </c>
      <c r="AI86" t="inlineStr">
        <is>
          <t>0</t>
        </is>
      </c>
    </row>
    <row r="87">
      <c r="A87" t="inlineStr">
        <is>
          <t>P07737</t>
        </is>
      </c>
      <c r="B87" t="inlineStr">
        <is>
          <t>5216</t>
        </is>
      </c>
      <c r="C87" t="inlineStr">
        <is>
          <t>uniprot</t>
        </is>
      </c>
      <c r="D87" t="inlineStr">
        <is>
          <t>H. sapiens</t>
        </is>
      </c>
      <c r="E87" t="inlineStr">
        <is>
          <t>5216</t>
        </is>
      </c>
      <c r="F87" t="inlineStr">
        <is>
          <t>H. sapiens</t>
        </is>
      </c>
      <c r="G87" t="inlineStr">
        <is>
          <t>PFN1</t>
        </is>
      </c>
      <c r="H87" t="inlineStr">
        <is>
          <t>profilin 1</t>
        </is>
      </c>
      <c r="I87" t="inlineStr">
        <is>
          <t>GO:0098885 modification of postsynaptic actin cytoskeleton;GO:0099010 modification of postsynaptic structure;GO:0060074 synapse maturation</t>
        </is>
      </c>
      <c r="J87" t="inlineStr"/>
      <c r="K87" t="inlineStr">
        <is>
          <t>Predicted intracellular proteins; Human disease related genes:Nervous system diseases:Neurodegenerative diseases; Disease related genes</t>
        </is>
      </c>
      <c r="L87" t="inlineStr">
        <is>
          <t>Cytosol (Approved)</t>
        </is>
      </c>
      <c r="M87" t="inlineStr">
        <is>
          <t>7-HYDROXY-4-METHYL-3-(2-HYDROXY-ETHYL)COUMARIN; Artenimol</t>
        </is>
      </c>
      <c r="N87" t="inlineStr">
        <is>
          <t>(M16801)SIG REGULATION OF THE ACTIN CYTOSKELETON BY RHO GTPASES</t>
        </is>
      </c>
      <c r="O87" t="inlineStr">
        <is>
          <t>(M5923)HALLMARK PI3K AKT MTOR SIGNALING; (M5915)HALLMARK APICAL JUNCTION; (M5921)HALLMARK COMPLEMENT</t>
        </is>
      </c>
      <c r="P87" t="inlineStr">
        <is>
          <t>1</t>
        </is>
      </c>
      <c r="Q87" t="inlineStr">
        <is>
          <t>1</t>
        </is>
      </c>
      <c r="R87" t="inlineStr">
        <is>
          <t>1</t>
        </is>
      </c>
      <c r="S87" t="inlineStr">
        <is>
          <t>0</t>
        </is>
      </c>
      <c r="T87" t="inlineStr">
        <is>
          <t>0</t>
        </is>
      </c>
      <c r="U87" t="inlineStr">
        <is>
          <t>0</t>
        </is>
      </c>
      <c r="V87" t="inlineStr">
        <is>
          <t>0</t>
        </is>
      </c>
      <c r="W87" t="inlineStr">
        <is>
          <t>0</t>
        </is>
      </c>
      <c r="X87" t="inlineStr">
        <is>
          <t>0</t>
        </is>
      </c>
      <c r="Y87" t="inlineStr">
        <is>
          <t>0</t>
        </is>
      </c>
      <c r="Z87" t="inlineStr">
        <is>
          <t>1</t>
        </is>
      </c>
      <c r="AA87" t="inlineStr">
        <is>
          <t>0</t>
        </is>
      </c>
      <c r="AB87" t="inlineStr">
        <is>
          <t>0</t>
        </is>
      </c>
      <c r="AC87" t="inlineStr">
        <is>
          <t>0</t>
        </is>
      </c>
      <c r="AD87" t="inlineStr">
        <is>
          <t>0</t>
        </is>
      </c>
      <c r="AE87" t="inlineStr">
        <is>
          <t>1</t>
        </is>
      </c>
      <c r="AF87" t="inlineStr">
        <is>
          <t>1</t>
        </is>
      </c>
      <c r="AG87" t="inlineStr">
        <is>
          <t>0</t>
        </is>
      </c>
      <c r="AH87" t="inlineStr">
        <is>
          <t>0</t>
        </is>
      </c>
      <c r="AI87" t="inlineStr">
        <is>
          <t>0</t>
        </is>
      </c>
    </row>
    <row r="88">
      <c r="A88" t="inlineStr">
        <is>
          <t>P06733</t>
        </is>
      </c>
      <c r="B88" t="inlineStr">
        <is>
          <t>2023</t>
        </is>
      </c>
      <c r="C88" t="inlineStr">
        <is>
          <t>uniprot</t>
        </is>
      </c>
      <c r="D88" t="inlineStr">
        <is>
          <t>H. sapiens</t>
        </is>
      </c>
      <c r="E88" t="inlineStr">
        <is>
          <t>2023</t>
        </is>
      </c>
      <c r="F88" t="inlineStr">
        <is>
          <t>H. sapiens</t>
        </is>
      </c>
      <c r="G88" t="inlineStr">
        <is>
          <t>ENO1</t>
        </is>
      </c>
      <c r="H88" t="inlineStr">
        <is>
          <t>enolase 1</t>
        </is>
      </c>
      <c r="I88" t="inlineStr">
        <is>
          <t>GO:1903297 regulation of hypoxia-induced intrinsic apoptotic signaling pathway;GO:1903298 negative regulation of hypoxia-induced intrinsic apoptotic signaling pathway;GO:0010756 positive regulation of plasminogen activation</t>
        </is>
      </c>
      <c r="J88" t="inlineStr"/>
      <c r="K88" t="inlineStr">
        <is>
          <t>ENZYME proteins:Lyases; Enzymes; Cancer-related genes:Candidate cancer biomarkers; Predicted intracellular proteins</t>
        </is>
      </c>
      <c r="L88" t="inlineStr">
        <is>
          <t>Cytosol;Plasma membrane (Enhanced)</t>
        </is>
      </c>
      <c r="M88" t="inlineStr">
        <is>
          <t>Zinc; Copper; Artenimol; Zinc acetate; Zinc chloride; Zinc sulfate, unspecified form</t>
        </is>
      </c>
      <c r="N88" t="inlineStr">
        <is>
          <t>(M17)PID NOTCH PATHWAY; (M255)PID HIF1 TFPATHWAY; (M66)PID MYC ACTIV PATHWAY</t>
        </is>
      </c>
      <c r="O88" t="inlineStr">
        <is>
          <t>(M5891)HALLMARK HYPOXIA; (M5924)HALLMARK MTORC1 SIGNALING; (M5937)HALLMARK GLYCOLYSIS</t>
        </is>
      </c>
      <c r="P88" t="inlineStr">
        <is>
          <t>0</t>
        </is>
      </c>
      <c r="Q88" t="inlineStr">
        <is>
          <t>0</t>
        </is>
      </c>
      <c r="R88" t="inlineStr">
        <is>
          <t>0</t>
        </is>
      </c>
      <c r="S88" t="inlineStr">
        <is>
          <t>0</t>
        </is>
      </c>
      <c r="T88" t="inlineStr">
        <is>
          <t>0</t>
        </is>
      </c>
      <c r="U88" t="inlineStr">
        <is>
          <t>1</t>
        </is>
      </c>
      <c r="V88" t="inlineStr">
        <is>
          <t>0</t>
        </is>
      </c>
      <c r="W88" t="inlineStr">
        <is>
          <t>1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1</t>
        </is>
      </c>
      <c r="AB88" t="inlineStr">
        <is>
          <t>1</t>
        </is>
      </c>
      <c r="AC88" t="inlineStr">
        <is>
          <t>0</t>
        </is>
      </c>
      <c r="AD88" t="inlineStr">
        <is>
          <t>0</t>
        </is>
      </c>
      <c r="AE88" t="inlineStr">
        <is>
          <t>0</t>
        </is>
      </c>
      <c r="AF88" t="inlineStr">
        <is>
          <t>0</t>
        </is>
      </c>
      <c r="AG88" t="inlineStr">
        <is>
          <t>0</t>
        </is>
      </c>
      <c r="AH88" t="inlineStr">
        <is>
          <t>0</t>
        </is>
      </c>
      <c r="AI88" t="inlineStr">
        <is>
          <t>0</t>
        </is>
      </c>
    </row>
    <row r="89">
      <c r="A89" t="inlineStr">
        <is>
          <t>Q9NSC5</t>
        </is>
      </c>
      <c r="B89" t="inlineStr">
        <is>
          <t>9454</t>
        </is>
      </c>
      <c r="C89" t="inlineStr">
        <is>
          <t>uniprot</t>
        </is>
      </c>
      <c r="D89" t="inlineStr">
        <is>
          <t>H. sapiens</t>
        </is>
      </c>
      <c r="E89" t="inlineStr">
        <is>
          <t>9454</t>
        </is>
      </c>
      <c r="F89" t="inlineStr">
        <is>
          <t>H. sapiens</t>
        </is>
      </c>
      <c r="G89" t="inlineStr">
        <is>
          <t>HOMER3</t>
        </is>
      </c>
      <c r="H89" t="inlineStr">
        <is>
          <t>homer scaffold protein 3</t>
        </is>
      </c>
      <c r="I89" t="inlineStr">
        <is>
          <t>GO:0007216 G protein-coupled glutamate receptor signaling pathway;GO:0070885 negative regulation of calcineurin-NFAT signaling cascade;GO:0106057 negative regulation of calcineurin-mediated signaling</t>
        </is>
      </c>
      <c r="J89" t="inlineStr"/>
      <c r="K89" t="inlineStr">
        <is>
          <t>Predicted intracellular proteins</t>
        </is>
      </c>
      <c r="L89" t="inlineStr">
        <is>
          <t>Cytosol (Supported); Additional: Cytoplasmic bodies;Plasma membrane</t>
        </is>
      </c>
      <c r="M89" t="inlineStr"/>
      <c r="N89" t="inlineStr"/>
      <c r="O89" t="inlineStr"/>
      <c r="P89" t="inlineStr">
        <is>
          <t>0</t>
        </is>
      </c>
      <c r="Q89" t="inlineStr">
        <is>
          <t>0</t>
        </is>
      </c>
      <c r="R89" t="inlineStr">
        <is>
          <t>0</t>
        </is>
      </c>
      <c r="S89" t="inlineStr">
        <is>
          <t>0</t>
        </is>
      </c>
      <c r="T89" t="inlineStr">
        <is>
          <t>0</t>
        </is>
      </c>
      <c r="U89" t="inlineStr">
        <is>
          <t>1</t>
        </is>
      </c>
      <c r="V89" t="inlineStr">
        <is>
          <t>0</t>
        </is>
      </c>
      <c r="W89" t="inlineStr">
        <is>
          <t>0</t>
        </is>
      </c>
      <c r="X89" t="inlineStr">
        <is>
          <t>0</t>
        </is>
      </c>
      <c r="Y89" t="inlineStr">
        <is>
          <t>0</t>
        </is>
      </c>
      <c r="Z89" t="inlineStr">
        <is>
          <t>0</t>
        </is>
      </c>
      <c r="AA89" t="inlineStr">
        <is>
          <t>0</t>
        </is>
      </c>
      <c r="AB89" t="inlineStr">
        <is>
          <t>0</t>
        </is>
      </c>
      <c r="AC89" t="inlineStr">
        <is>
          <t>0</t>
        </is>
      </c>
      <c r="AD89" t="inlineStr">
        <is>
          <t>0</t>
        </is>
      </c>
      <c r="AE89" t="inlineStr">
        <is>
          <t>0</t>
        </is>
      </c>
      <c r="AF89" t="inlineStr">
        <is>
          <t>0</t>
        </is>
      </c>
      <c r="AG89" t="inlineStr">
        <is>
          <t>0</t>
        </is>
      </c>
      <c r="AH89" t="inlineStr">
        <is>
          <t>0</t>
        </is>
      </c>
      <c r="AI89" t="inlineStr">
        <is>
          <t>0</t>
        </is>
      </c>
    </row>
    <row r="90">
      <c r="A90" t="inlineStr">
        <is>
          <t>Q9UN37</t>
        </is>
      </c>
      <c r="B90" t="inlineStr">
        <is>
          <t>27183</t>
        </is>
      </c>
      <c r="C90" t="inlineStr">
        <is>
          <t>uniprot</t>
        </is>
      </c>
      <c r="D90" t="inlineStr">
        <is>
          <t>H. sapiens</t>
        </is>
      </c>
      <c r="E90" t="inlineStr">
        <is>
          <t>27183</t>
        </is>
      </c>
      <c r="F90" t="inlineStr">
        <is>
          <t>H. sapiens</t>
        </is>
      </c>
      <c r="G90" t="inlineStr">
        <is>
          <t>VPS4A</t>
        </is>
      </c>
      <c r="H90" t="inlineStr">
        <is>
          <t>vacuolar protein sorting 4 homolog A</t>
        </is>
      </c>
      <c r="I90" t="inlineStr">
        <is>
          <t>GO:0000916 actomyosin contractile ring contraction;GO:0036213 contractile ring contraction;GO:0061764 late endosome to lysosome transport via multivesicular body sorting pathway</t>
        </is>
      </c>
      <c r="J90" t="inlineStr"/>
      <c r="K90" t="inlineStr">
        <is>
          <t>Enzymes; ENZYME proteins:Hydrolases; Predicted intracellular proteins</t>
        </is>
      </c>
      <c r="L90" t="inlineStr">
        <is>
          <t>Midbody (Supported)</t>
        </is>
      </c>
      <c r="M90" t="inlineStr"/>
      <c r="N90" t="inlineStr">
        <is>
          <t>(M124)PID CXCR4 PATHWAY</t>
        </is>
      </c>
      <c r="O90" t="inlineStr"/>
      <c r="P90" t="inlineStr">
        <is>
          <t>1</t>
        </is>
      </c>
      <c r="Q90" t="inlineStr">
        <is>
          <t>0</t>
        </is>
      </c>
      <c r="R90" t="inlineStr">
        <is>
          <t>0</t>
        </is>
      </c>
      <c r="S90" t="inlineStr">
        <is>
          <t>1</t>
        </is>
      </c>
      <c r="T90" t="inlineStr">
        <is>
          <t>0</t>
        </is>
      </c>
      <c r="U90" t="inlineStr">
        <is>
          <t>0</t>
        </is>
      </c>
      <c r="V90" t="inlineStr">
        <is>
          <t>0</t>
        </is>
      </c>
      <c r="W90" t="inlineStr">
        <is>
          <t>1</t>
        </is>
      </c>
      <c r="X90" t="inlineStr">
        <is>
          <t>0</t>
        </is>
      </c>
      <c r="Y90" t="inlineStr">
        <is>
          <t>1</t>
        </is>
      </c>
      <c r="Z90" t="inlineStr">
        <is>
          <t>1</t>
        </is>
      </c>
      <c r="AA90" t="inlineStr">
        <is>
          <t>0</t>
        </is>
      </c>
      <c r="AB90" t="inlineStr">
        <is>
          <t>0</t>
        </is>
      </c>
      <c r="AC90" t="inlineStr">
        <is>
          <t>0</t>
        </is>
      </c>
      <c r="AD90" t="inlineStr">
        <is>
          <t>0</t>
        </is>
      </c>
      <c r="AE90" t="inlineStr">
        <is>
          <t>1</t>
        </is>
      </c>
      <c r="AF90" t="inlineStr">
        <is>
          <t>0</t>
        </is>
      </c>
      <c r="AG90" t="inlineStr">
        <is>
          <t>0</t>
        </is>
      </c>
      <c r="AH90" t="inlineStr">
        <is>
          <t>0</t>
        </is>
      </c>
      <c r="AI90" t="inlineStr">
        <is>
          <t>0</t>
        </is>
      </c>
    </row>
    <row r="91">
      <c r="A91" t="inlineStr">
        <is>
          <t>P16949</t>
        </is>
      </c>
      <c r="B91" t="inlineStr">
        <is>
          <t>3925</t>
        </is>
      </c>
      <c r="C91" t="inlineStr">
        <is>
          <t>uniprot</t>
        </is>
      </c>
      <c r="D91" t="inlineStr">
        <is>
          <t>H. sapiens</t>
        </is>
      </c>
      <c r="E91" t="inlineStr">
        <is>
          <t>3925</t>
        </is>
      </c>
      <c r="F91" t="inlineStr">
        <is>
          <t>H. sapiens</t>
        </is>
      </c>
      <c r="G91" t="inlineStr">
        <is>
          <t>STMN1</t>
        </is>
      </c>
      <c r="H91" t="inlineStr">
        <is>
          <t>stathmin 1</t>
        </is>
      </c>
      <c r="I91" t="inlineStr">
        <is>
          <t>GO:0070494 regulation of thrombin-activated receptor signaling pathway;GO:0070495 negative regulation of thrombin-activated receptor signaling pathway;GO:1905098 negative regulation of guanyl-nucleotide exchange factor activity</t>
        </is>
      </c>
      <c r="J91" t="inlineStr"/>
      <c r="K91" t="inlineStr">
        <is>
          <t>Cancer-related genes:Candidate cancer biomarkers; Predicted intracellular proteins</t>
        </is>
      </c>
      <c r="L91" t="inlineStr">
        <is>
          <t>Cytosol (Approved)</t>
        </is>
      </c>
      <c r="M91" t="inlineStr"/>
      <c r="N91" t="inlineStr">
        <is>
          <t>(M209)PID P38 GAMMA DELTA PATHWAY; (M14)PID AURORA B PATHWAY</t>
        </is>
      </c>
      <c r="O91" t="inlineStr">
        <is>
          <t>(M5901)HALLMARK G2M CHECKPOINT; (M5925)HALLMARK E2F TARGETS; (M5937)HALLMARK GLYCOLYSIS</t>
        </is>
      </c>
      <c r="P91" t="inlineStr">
        <is>
          <t>1</t>
        </is>
      </c>
      <c r="Q91" t="inlineStr">
        <is>
          <t>0</t>
        </is>
      </c>
      <c r="R91" t="inlineStr">
        <is>
          <t>0</t>
        </is>
      </c>
      <c r="S91" t="inlineStr">
        <is>
          <t>0</t>
        </is>
      </c>
      <c r="T91" t="inlineStr">
        <is>
          <t>0</t>
        </is>
      </c>
      <c r="U91" t="inlineStr">
        <is>
          <t>1</t>
        </is>
      </c>
      <c r="V91" t="inlineStr">
        <is>
          <t>1</t>
        </is>
      </c>
      <c r="W91" t="inlineStr">
        <is>
          <t>0</t>
        </is>
      </c>
      <c r="X91" t="inlineStr">
        <is>
          <t>0</t>
        </is>
      </c>
      <c r="Y91" t="inlineStr">
        <is>
          <t>0</t>
        </is>
      </c>
      <c r="Z91" t="inlineStr">
        <is>
          <t>1</t>
        </is>
      </c>
      <c r="AA91" t="inlineStr">
        <is>
          <t>0</t>
        </is>
      </c>
      <c r="AB91" t="inlineStr">
        <is>
          <t>0</t>
        </is>
      </c>
      <c r="AC91" t="inlineStr">
        <is>
          <t>0</t>
        </is>
      </c>
      <c r="AD91" t="inlineStr">
        <is>
          <t>1</t>
        </is>
      </c>
      <c r="AE91" t="inlineStr">
        <is>
          <t>1</t>
        </is>
      </c>
      <c r="AF91" t="inlineStr">
        <is>
          <t>0</t>
        </is>
      </c>
      <c r="AG91" t="inlineStr">
        <is>
          <t>0</t>
        </is>
      </c>
      <c r="AH91" t="inlineStr">
        <is>
          <t>0</t>
        </is>
      </c>
      <c r="AI91" t="inlineStr">
        <is>
          <t>0</t>
        </is>
      </c>
    </row>
    <row r="92">
      <c r="A92" t="inlineStr">
        <is>
          <t>O14657</t>
        </is>
      </c>
      <c r="B92" t="inlineStr">
        <is>
          <t>27348</t>
        </is>
      </c>
      <c r="C92" t="inlineStr">
        <is>
          <t>uniprot</t>
        </is>
      </c>
      <c r="D92" t="inlineStr">
        <is>
          <t>H. sapiens</t>
        </is>
      </c>
      <c r="E92" t="inlineStr">
        <is>
          <t>27348</t>
        </is>
      </c>
      <c r="F92" t="inlineStr">
        <is>
          <t>H. sapiens</t>
        </is>
      </c>
      <c r="G92" t="inlineStr">
        <is>
          <t>TOR1B</t>
        </is>
      </c>
      <c r="H92" t="inlineStr">
        <is>
          <t>torsin family 1 member B</t>
        </is>
      </c>
      <c r="I92" t="inlineStr">
        <is>
          <t>GO:0051085 chaperone cofactor-dependent protein refolding;GO:0051084 'de novo' post-translational protein folding;GO:0006458 'de novo' protein folding</t>
        </is>
      </c>
      <c r="J92" t="inlineStr"/>
      <c r="K92" t="inlineStr">
        <is>
          <t>Predicted intracellular proteins</t>
        </is>
      </c>
      <c r="L92" t="inlineStr">
        <is>
          <t>Nuclear speckles (Uncertain); Additional: Cytosol</t>
        </is>
      </c>
      <c r="M92" t="inlineStr"/>
      <c r="N92" t="inlineStr"/>
      <c r="O92" t="inlineStr">
        <is>
          <t>(M5913)HALLMARK INTERFERON GAMMA RESPONSE</t>
        </is>
      </c>
      <c r="P92" t="inlineStr">
        <is>
          <t>0</t>
        </is>
      </c>
      <c r="Q92" t="inlineStr">
        <is>
          <t>0</t>
        </is>
      </c>
      <c r="R92" t="inlineStr">
        <is>
          <t>0</t>
        </is>
      </c>
      <c r="S92" t="inlineStr">
        <is>
          <t>1</t>
        </is>
      </c>
      <c r="T92" t="inlineStr">
        <is>
          <t>0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0</t>
        </is>
      </c>
      <c r="Y92" t="inlineStr">
        <is>
          <t>0</t>
        </is>
      </c>
      <c r="Z92" t="inlineStr">
        <is>
          <t>0</t>
        </is>
      </c>
      <c r="AA92" t="inlineStr">
        <is>
          <t>0</t>
        </is>
      </c>
      <c r="AB92" t="inlineStr">
        <is>
          <t>0</t>
        </is>
      </c>
      <c r="AC92" t="inlineStr">
        <is>
          <t>0</t>
        </is>
      </c>
      <c r="AD92" t="inlineStr">
        <is>
          <t>0</t>
        </is>
      </c>
      <c r="AE92" t="inlineStr">
        <is>
          <t>0</t>
        </is>
      </c>
      <c r="AF92" t="inlineStr">
        <is>
          <t>0</t>
        </is>
      </c>
      <c r="AG92" t="inlineStr">
        <is>
          <t>0</t>
        </is>
      </c>
      <c r="AH92" t="inlineStr">
        <is>
          <t>0</t>
        </is>
      </c>
      <c r="AI92" t="inlineStr">
        <is>
          <t>0</t>
        </is>
      </c>
    </row>
    <row r="93">
      <c r="A93" t="inlineStr">
        <is>
          <t>Q16576</t>
        </is>
      </c>
      <c r="B93" t="inlineStr">
        <is>
          <t>5931</t>
        </is>
      </c>
      <c r="C93" t="inlineStr">
        <is>
          <t>uniprot</t>
        </is>
      </c>
      <c r="D93" t="inlineStr">
        <is>
          <t>H. sapiens</t>
        </is>
      </c>
      <c r="E93" t="inlineStr">
        <is>
          <t>5931</t>
        </is>
      </c>
      <c r="F93" t="inlineStr">
        <is>
          <t>H. sapiens</t>
        </is>
      </c>
      <c r="G93" t="inlineStr">
        <is>
          <t>RBBP7</t>
        </is>
      </c>
      <c r="H93" t="inlineStr">
        <is>
          <t>RB binding protein 7, chromatin remodeling factor</t>
        </is>
      </c>
      <c r="I93" t="inlineStr">
        <is>
          <t>GO:0010286 heat acclimation;GO:0070370 cellular heat acclimation;GO:0042659 regulation of cell fate specification</t>
        </is>
      </c>
      <c r="J93" t="inlineStr"/>
      <c r="K93" t="inlineStr">
        <is>
          <t>Predicted intracellular proteins</t>
        </is>
      </c>
      <c r="L93" t="inlineStr">
        <is>
          <t>Nucleoplasm (Enhanced)</t>
        </is>
      </c>
      <c r="M93" t="inlineStr"/>
      <c r="N93" t="inlineStr">
        <is>
          <t>(M219)PID HEDGEHOG GLI PATHWAY; (M101)PID HDAC CLASSI PATHWAY; (M105)PID TELOMERASE PATHWAY</t>
        </is>
      </c>
      <c r="O93" t="inlineStr">
        <is>
          <t>(M5925)HALLMARK E2F TARGETS</t>
        </is>
      </c>
      <c r="P93" t="inlineStr">
        <is>
          <t>0</t>
        </is>
      </c>
      <c r="Q93" t="inlineStr">
        <is>
          <t>0</t>
        </is>
      </c>
      <c r="R93" t="inlineStr">
        <is>
          <t>0</t>
        </is>
      </c>
      <c r="S93" t="inlineStr">
        <is>
          <t>0</t>
        </is>
      </c>
      <c r="T93" t="inlineStr">
        <is>
          <t>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0</t>
        </is>
      </c>
      <c r="Y93" t="inlineStr">
        <is>
          <t>0</t>
        </is>
      </c>
      <c r="Z93" t="inlineStr">
        <is>
          <t>0</t>
        </is>
      </c>
      <c r="AA93" t="inlineStr">
        <is>
          <t>0</t>
        </is>
      </c>
      <c r="AB93" t="inlineStr">
        <is>
          <t>0</t>
        </is>
      </c>
      <c r="AC93" t="inlineStr">
        <is>
          <t>0</t>
        </is>
      </c>
      <c r="AD93" t="inlineStr">
        <is>
          <t>1</t>
        </is>
      </c>
      <c r="AE93" t="inlineStr">
        <is>
          <t>0</t>
        </is>
      </c>
      <c r="AF93" t="inlineStr">
        <is>
          <t>0</t>
        </is>
      </c>
      <c r="AG93" t="inlineStr">
        <is>
          <t>0</t>
        </is>
      </c>
      <c r="AH93" t="inlineStr">
        <is>
          <t>0</t>
        </is>
      </c>
      <c r="AI93" t="inlineStr">
        <is>
          <t>0</t>
        </is>
      </c>
    </row>
    <row r="94">
      <c r="A94" t="inlineStr">
        <is>
          <t>P07339</t>
        </is>
      </c>
      <c r="B94" t="inlineStr">
        <is>
          <t>1509</t>
        </is>
      </c>
      <c r="C94" t="inlineStr">
        <is>
          <t>uniprot</t>
        </is>
      </c>
      <c r="D94" t="inlineStr">
        <is>
          <t>H. sapiens</t>
        </is>
      </c>
      <c r="E94" t="inlineStr">
        <is>
          <t>1509</t>
        </is>
      </c>
      <c r="F94" t="inlineStr">
        <is>
          <t>H. sapiens</t>
        </is>
      </c>
      <c r="G94" t="inlineStr">
        <is>
          <t>CTSD</t>
        </is>
      </c>
      <c r="H94" t="inlineStr">
        <is>
          <t>cathepsin D</t>
        </is>
      </c>
      <c r="I94" t="inlineStr">
        <is>
          <t>GO:1901143 insulin catabolic process;GO:0038020 insulin receptor recycling;GO:1901142 insulin metabolic process</t>
        </is>
      </c>
      <c r="J94" t="inlineStr"/>
      <c r="K94" t="inlineStr">
        <is>
          <t>ENZYME proteins:Hydrolases; Disease related genes; Enzymes; Potential drug targets; Predicted secreted proteins; Cancer-related genes:Candidate cancer biomarkers; Predicted intracellular proteins; Human disease related genes:Congenital disorders of metabolism:Lysosomal storage diseases; Peptidases:Aspartic-type peptidases; Human disease related genes:Congenital disorders of metabolism:Congenital disorders of lipid/glycolipid metabolism</t>
        </is>
      </c>
      <c r="L94" t="inlineStr"/>
      <c r="M94" t="inlineStr">
        <is>
          <t>Insulin pork; S-Methylcysteine; 1h-Benoximidazole-2-Carboxylic Acid; 2-Morpholinoethylamine; 5-AMINO-6-CYCLOHEXYL-4-HYDROXY-2-ISOBUTYL-HEXANOIC ACID; CYCLOHEXYLMETHYL-2,3-DIHYDROXY-5-METHYL-HEXYLAMIDE</t>
        </is>
      </c>
      <c r="N94" t="inlineStr">
        <is>
          <t>(M144)PID CERAMIDE PATHWAY; (M87)PID LKB1 PATHWAY; (M200)PID ERA GENOMIC PATHWAY</t>
        </is>
      </c>
      <c r="O94" t="inlineStr">
        <is>
          <t>(M5921)HALLMARK COMPLEMENT; (M5939)HALLMARK P53 PATHWAY</t>
        </is>
      </c>
      <c r="P94" t="inlineStr">
        <is>
          <t>0</t>
        </is>
      </c>
      <c r="Q94" t="inlineStr">
        <is>
          <t>0</t>
        </is>
      </c>
      <c r="R94" t="inlineStr">
        <is>
          <t>0</t>
        </is>
      </c>
      <c r="S94" t="inlineStr">
        <is>
          <t>0</t>
        </is>
      </c>
      <c r="T94" t="inlineStr">
        <is>
          <t>0</t>
        </is>
      </c>
      <c r="U94" t="inlineStr">
        <is>
          <t>0</t>
        </is>
      </c>
      <c r="V94" t="inlineStr">
        <is>
          <t>0</t>
        </is>
      </c>
      <c r="W94" t="inlineStr">
        <is>
          <t>1</t>
        </is>
      </c>
      <c r="X94" t="inlineStr">
        <is>
          <t>0</t>
        </is>
      </c>
      <c r="Y94" t="inlineStr">
        <is>
          <t>1</t>
        </is>
      </c>
      <c r="Z94" t="inlineStr">
        <is>
          <t>0</t>
        </is>
      </c>
      <c r="AA94" t="inlineStr">
        <is>
          <t>0</t>
        </is>
      </c>
      <c r="AB94" t="inlineStr">
        <is>
          <t>0</t>
        </is>
      </c>
      <c r="AC94" t="inlineStr">
        <is>
          <t>1</t>
        </is>
      </c>
      <c r="AD94" t="inlineStr">
        <is>
          <t>0</t>
        </is>
      </c>
      <c r="AE94" t="inlineStr">
        <is>
          <t>0</t>
        </is>
      </c>
      <c r="AF94" t="inlineStr">
        <is>
          <t>1</t>
        </is>
      </c>
      <c r="AG94" t="inlineStr">
        <is>
          <t>1</t>
        </is>
      </c>
      <c r="AH94" t="inlineStr">
        <is>
          <t>1</t>
        </is>
      </c>
      <c r="AI94" t="inlineStr">
        <is>
          <t>0</t>
        </is>
      </c>
    </row>
    <row r="95">
      <c r="A95" t="inlineStr">
        <is>
          <t>Q86UW9</t>
        </is>
      </c>
      <c r="B95" t="inlineStr">
        <is>
          <t>113878</t>
        </is>
      </c>
      <c r="C95" t="inlineStr">
        <is>
          <t>uniprot</t>
        </is>
      </c>
      <c r="D95" t="inlineStr">
        <is>
          <t>H. sapiens</t>
        </is>
      </c>
      <c r="E95" t="inlineStr">
        <is>
          <t>113878</t>
        </is>
      </c>
      <c r="F95" t="inlineStr">
        <is>
          <t>H. sapiens</t>
        </is>
      </c>
      <c r="G95" t="inlineStr">
        <is>
          <t>DTX2</t>
        </is>
      </c>
      <c r="H95" t="inlineStr">
        <is>
          <t>deltex E3 ubiquitin ligase 2</t>
        </is>
      </c>
      <c r="I95" t="inlineStr">
        <is>
          <t>GO:0007219 Notch signaling pathway;GO:0016567 protein ubiquitination;GO:0032446 protein modification by small protein conjugation</t>
        </is>
      </c>
      <c r="J95" t="inlineStr"/>
      <c r="K95" t="inlineStr">
        <is>
          <t>Enzymes; ENZYME proteins:Transferases; Predicted intracellular proteins</t>
        </is>
      </c>
      <c r="L95" t="inlineStr">
        <is>
          <t>Nuclear membrane;Nucleoplasm (Supported)</t>
        </is>
      </c>
      <c r="M95" t="inlineStr"/>
      <c r="N95" t="inlineStr"/>
      <c r="O95" t="inlineStr">
        <is>
          <t>(M5903)HALLMARK NOTCH SIGNALING</t>
        </is>
      </c>
      <c r="P95" t="inlineStr">
        <is>
          <t>0</t>
        </is>
      </c>
      <c r="Q95" t="inlineStr">
        <is>
          <t>0</t>
        </is>
      </c>
      <c r="R95" t="inlineStr">
        <is>
          <t>0</t>
        </is>
      </c>
      <c r="S95" t="inlineStr">
        <is>
          <t>0</t>
        </is>
      </c>
      <c r="T95" t="inlineStr">
        <is>
          <t>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0</t>
        </is>
      </c>
      <c r="Y95" t="inlineStr">
        <is>
          <t>0</t>
        </is>
      </c>
      <c r="Z95" t="inlineStr">
        <is>
          <t>0</t>
        </is>
      </c>
      <c r="AA95" t="inlineStr">
        <is>
          <t>0</t>
        </is>
      </c>
      <c r="AB95" t="inlineStr">
        <is>
          <t>0</t>
        </is>
      </c>
      <c r="AC95" t="inlineStr">
        <is>
          <t>0</t>
        </is>
      </c>
      <c r="AD95" t="inlineStr">
        <is>
          <t>0</t>
        </is>
      </c>
      <c r="AE95" t="inlineStr">
        <is>
          <t>0</t>
        </is>
      </c>
      <c r="AF95" t="inlineStr">
        <is>
          <t>0</t>
        </is>
      </c>
      <c r="AG95" t="inlineStr">
        <is>
          <t>0</t>
        </is>
      </c>
      <c r="AH95" t="inlineStr">
        <is>
          <t>0</t>
        </is>
      </c>
      <c r="AI95" t="inlineStr">
        <is>
          <t>0</t>
        </is>
      </c>
    </row>
    <row r="96">
      <c r="A96" t="inlineStr">
        <is>
          <t>P60842</t>
        </is>
      </c>
      <c r="B96" t="inlineStr">
        <is>
          <t>1973</t>
        </is>
      </c>
      <c r="C96" t="inlineStr">
        <is>
          <t>uniprot</t>
        </is>
      </c>
      <c r="D96" t="inlineStr">
        <is>
          <t>H. sapiens</t>
        </is>
      </c>
      <c r="E96" t="inlineStr">
        <is>
          <t>1973</t>
        </is>
      </c>
      <c r="F96" t="inlineStr">
        <is>
          <t>H. sapiens</t>
        </is>
      </c>
      <c r="G96" t="inlineStr">
        <is>
          <t>EIF4A1</t>
        </is>
      </c>
      <c r="H96" t="inlineStr">
        <is>
          <t>eukaryotic translation initiation factor 4A1</t>
        </is>
      </c>
      <c r="I96" t="inlineStr">
        <is>
          <t>GO:0002183 cytoplasmic translational initiation;GO:0006413 translational initiation;GO:0002181 cytoplasmic translation</t>
        </is>
      </c>
      <c r="J96" t="inlineStr"/>
      <c r="K96" t="inlineStr">
        <is>
          <t>Enzymes; ENZYME proteins:Hydrolases; Predicted intracellular proteins</t>
        </is>
      </c>
      <c r="L96" t="inlineStr">
        <is>
          <t>Cytosol (Approved)</t>
        </is>
      </c>
      <c r="M96" t="inlineStr">
        <is>
          <t>Copper</t>
        </is>
      </c>
      <c r="N96" t="inlineStr">
        <is>
          <t>(M121)PID MTOR 4PATHWAY; (M66)PID MYC ACTIV PATHWAY</t>
        </is>
      </c>
      <c r="O96" t="inlineStr">
        <is>
          <t>(M5922)HALLMARK UNFOLDED PROTEIN RESPONSE; (M5926)HALLMARK MYC TARGETS V1</t>
        </is>
      </c>
      <c r="P96" t="inlineStr">
        <is>
          <t>0</t>
        </is>
      </c>
      <c r="Q96" t="inlineStr">
        <is>
          <t>0</t>
        </is>
      </c>
      <c r="R96" t="inlineStr">
        <is>
          <t>0</t>
        </is>
      </c>
      <c r="S96" t="inlineStr">
        <is>
          <t>0</t>
        </is>
      </c>
      <c r="T96" t="inlineStr">
        <is>
          <t>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0</t>
        </is>
      </c>
      <c r="Y96" t="inlineStr">
        <is>
          <t>0</t>
        </is>
      </c>
      <c r="Z96" t="inlineStr">
        <is>
          <t>0</t>
        </is>
      </c>
      <c r="AA96" t="inlineStr">
        <is>
          <t>0</t>
        </is>
      </c>
      <c r="AB96" t="inlineStr">
        <is>
          <t>0</t>
        </is>
      </c>
      <c r="AC96" t="inlineStr">
        <is>
          <t>1</t>
        </is>
      </c>
      <c r="AD96" t="inlineStr">
        <is>
          <t>0</t>
        </is>
      </c>
      <c r="AE96" t="inlineStr">
        <is>
          <t>0</t>
        </is>
      </c>
      <c r="AF96" t="inlineStr">
        <is>
          <t>0</t>
        </is>
      </c>
      <c r="AG96" t="inlineStr">
        <is>
          <t>0</t>
        </is>
      </c>
      <c r="AH96" t="inlineStr">
        <is>
          <t>0</t>
        </is>
      </c>
      <c r="AI96" t="inlineStr">
        <is>
          <t>0</t>
        </is>
      </c>
    </row>
    <row r="97">
      <c r="A97" t="inlineStr">
        <is>
          <t>O75843</t>
        </is>
      </c>
      <c r="B97" t="inlineStr">
        <is>
          <t>8906</t>
        </is>
      </c>
      <c r="C97" t="inlineStr">
        <is>
          <t>uniprot</t>
        </is>
      </c>
      <c r="D97" t="inlineStr">
        <is>
          <t>H. sapiens</t>
        </is>
      </c>
      <c r="E97" t="inlineStr">
        <is>
          <t>8906</t>
        </is>
      </c>
      <c r="F97" t="inlineStr">
        <is>
          <t>H. sapiens</t>
        </is>
      </c>
      <c r="G97" t="inlineStr">
        <is>
          <t>AP1G2</t>
        </is>
      </c>
      <c r="H97" t="inlineStr">
        <is>
          <t>adaptor related protein complex 1 subunit gamma 2</t>
        </is>
      </c>
      <c r="I97" t="inlineStr">
        <is>
          <t>GO:0006896 Golgi to vacuole transport;GO:0006892 post-Golgi vesicle-mediated transport;GO:0007034 vacuolar transport</t>
        </is>
      </c>
      <c r="J97" t="inlineStr"/>
      <c r="K97" t="inlineStr">
        <is>
          <t>Predicted intracellular proteins</t>
        </is>
      </c>
      <c r="L97" t="inlineStr"/>
      <c r="M97" t="inlineStr"/>
      <c r="N97" t="inlineStr"/>
      <c r="O97" t="inlineStr"/>
      <c r="P97" t="inlineStr">
        <is>
          <t>0</t>
        </is>
      </c>
      <c r="Q97" t="inlineStr">
        <is>
          <t>0</t>
        </is>
      </c>
      <c r="R97" t="inlineStr">
        <is>
          <t>0</t>
        </is>
      </c>
      <c r="S97" t="inlineStr">
        <is>
          <t>1</t>
        </is>
      </c>
      <c r="T97" t="inlineStr">
        <is>
          <t>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0</t>
        </is>
      </c>
      <c r="Y97" t="inlineStr">
        <is>
          <t>1</t>
        </is>
      </c>
      <c r="Z97" t="inlineStr">
        <is>
          <t>0</t>
        </is>
      </c>
      <c r="AA97" t="inlineStr">
        <is>
          <t>0</t>
        </is>
      </c>
      <c r="AB97" t="inlineStr">
        <is>
          <t>0</t>
        </is>
      </c>
      <c r="AC97" t="inlineStr">
        <is>
          <t>0</t>
        </is>
      </c>
      <c r="AD97" t="inlineStr">
        <is>
          <t>0</t>
        </is>
      </c>
      <c r="AE97" t="inlineStr">
        <is>
          <t>0</t>
        </is>
      </c>
      <c r="AF97" t="inlineStr">
        <is>
          <t>0</t>
        </is>
      </c>
      <c r="AG97" t="inlineStr">
        <is>
          <t>0</t>
        </is>
      </c>
      <c r="AH97" t="inlineStr">
        <is>
          <t>0</t>
        </is>
      </c>
      <c r="AI97" t="inlineStr">
        <is>
          <t>0</t>
        </is>
      </c>
    </row>
    <row r="98">
      <c r="A98" t="inlineStr">
        <is>
          <t>P40616</t>
        </is>
      </c>
      <c r="B98" t="inlineStr">
        <is>
          <t>400</t>
        </is>
      </c>
      <c r="C98" t="inlineStr">
        <is>
          <t>uniprot</t>
        </is>
      </c>
      <c r="D98" t="inlineStr">
        <is>
          <t>H. sapiens</t>
        </is>
      </c>
      <c r="E98" t="inlineStr">
        <is>
          <t>400</t>
        </is>
      </c>
      <c r="F98" t="inlineStr">
        <is>
          <t>H. sapiens</t>
        </is>
      </c>
      <c r="G98" t="inlineStr">
        <is>
          <t>ARL1</t>
        </is>
      </c>
      <c r="H98" t="inlineStr">
        <is>
          <t>ADP ribosylation factor like GTPase 1</t>
        </is>
      </c>
      <c r="I98" t="inlineStr">
        <is>
          <t>GO:0031584 activation of phospholipase D activity;GO:0009404 toxin metabolic process;GO:0034067 protein localization to Golgi apparatus</t>
        </is>
      </c>
      <c r="J98" t="inlineStr"/>
      <c r="K98" t="inlineStr">
        <is>
          <t>Predicted intracellular proteins</t>
        </is>
      </c>
      <c r="L98" t="inlineStr">
        <is>
          <t>Golgi apparatus (Supported)</t>
        </is>
      </c>
      <c r="M98" t="inlineStr">
        <is>
          <t>Guanosine-5'-Diphosphate</t>
        </is>
      </c>
      <c r="N98" t="inlineStr"/>
      <c r="O98" t="inlineStr"/>
      <c r="P98" t="inlineStr">
        <is>
          <t>0</t>
        </is>
      </c>
      <c r="Q98" t="inlineStr">
        <is>
          <t>0</t>
        </is>
      </c>
      <c r="R98" t="inlineStr">
        <is>
          <t>0</t>
        </is>
      </c>
      <c r="S98" t="inlineStr">
        <is>
          <t>1</t>
        </is>
      </c>
      <c r="T98" t="inlineStr">
        <is>
          <t>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0</t>
        </is>
      </c>
      <c r="AB98" t="inlineStr">
        <is>
          <t>0</t>
        </is>
      </c>
      <c r="AC98" t="inlineStr">
        <is>
          <t>0</t>
        </is>
      </c>
      <c r="AD98" t="inlineStr">
        <is>
          <t>0</t>
        </is>
      </c>
      <c r="AE98" t="inlineStr">
        <is>
          <t>0</t>
        </is>
      </c>
      <c r="AF98" t="inlineStr">
        <is>
          <t>0</t>
        </is>
      </c>
      <c r="AG98" t="inlineStr">
        <is>
          <t>0</t>
        </is>
      </c>
      <c r="AH98" t="inlineStr">
        <is>
          <t>0</t>
        </is>
      </c>
      <c r="AI98" t="inlineStr">
        <is>
          <t>0</t>
        </is>
      </c>
    </row>
    <row r="99">
      <c r="A99" t="inlineStr">
        <is>
          <t>Q7Z7L7</t>
        </is>
      </c>
      <c r="B99" t="inlineStr">
        <is>
          <t>10444</t>
        </is>
      </c>
      <c r="C99" t="inlineStr">
        <is>
          <t>uniprot</t>
        </is>
      </c>
      <c r="D99" t="inlineStr">
        <is>
          <t>H. sapiens</t>
        </is>
      </c>
      <c r="E99" t="inlineStr">
        <is>
          <t>10444</t>
        </is>
      </c>
      <c r="F99" t="inlineStr">
        <is>
          <t>H. sapiens</t>
        </is>
      </c>
      <c r="G99" t="inlineStr">
        <is>
          <t>ZER1</t>
        </is>
      </c>
      <c r="H99" t="inlineStr">
        <is>
          <t>zyg-11 related cell cycle regulator</t>
        </is>
      </c>
      <c r="I99" t="inlineStr">
        <is>
          <t>GO:0006515 protein quality control for misfolded or incompletely synthesized proteins;GO:0032436 positive regulation of proteasomal ubiquitin-dependent protein catabolic process;GO:2000060 positive regulation of ubiquitin-dependent protein catabolic process</t>
        </is>
      </c>
      <c r="J99" t="inlineStr"/>
      <c r="K99" t="inlineStr">
        <is>
          <t>Predicted intracellular proteins</t>
        </is>
      </c>
      <c r="L99" t="inlineStr">
        <is>
          <t>Cytosol (Approved)</t>
        </is>
      </c>
      <c r="M99" t="inlineStr"/>
      <c r="N99" t="inlineStr"/>
      <c r="O99" t="inlineStr"/>
      <c r="P99" t="inlineStr">
        <is>
          <t>0</t>
        </is>
      </c>
      <c r="Q99" t="inlineStr">
        <is>
          <t>0</t>
        </is>
      </c>
      <c r="R99" t="inlineStr">
        <is>
          <t>0</t>
        </is>
      </c>
      <c r="S99" t="inlineStr">
        <is>
          <t>0</t>
        </is>
      </c>
      <c r="T99" t="inlineStr">
        <is>
          <t>1</t>
        </is>
      </c>
      <c r="U99" t="inlineStr">
        <is>
          <t>0</t>
        </is>
      </c>
      <c r="V99" t="inlineStr">
        <is>
          <t>0</t>
        </is>
      </c>
      <c r="W99" t="inlineStr">
        <is>
          <t>1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0</t>
        </is>
      </c>
      <c r="AB99" t="inlineStr">
        <is>
          <t>0</t>
        </is>
      </c>
      <c r="AC99" t="inlineStr">
        <is>
          <t>0</t>
        </is>
      </c>
      <c r="AD99" t="inlineStr">
        <is>
          <t>0</t>
        </is>
      </c>
      <c r="AE99" t="inlineStr">
        <is>
          <t>0</t>
        </is>
      </c>
      <c r="AF99" t="inlineStr">
        <is>
          <t>0</t>
        </is>
      </c>
      <c r="AG99" t="inlineStr">
        <is>
          <t>0</t>
        </is>
      </c>
      <c r="AH99" t="inlineStr">
        <is>
          <t>0</t>
        </is>
      </c>
      <c r="AI99" t="inlineStr">
        <is>
          <t>0</t>
        </is>
      </c>
    </row>
    <row r="100">
      <c r="A100" t="inlineStr">
        <is>
          <t>Q9H0E2</t>
        </is>
      </c>
      <c r="B100" t="inlineStr">
        <is>
          <t>54472</t>
        </is>
      </c>
      <c r="C100" t="inlineStr">
        <is>
          <t>uniprot</t>
        </is>
      </c>
      <c r="D100" t="inlineStr">
        <is>
          <t>H. sapiens</t>
        </is>
      </c>
      <c r="E100" t="inlineStr">
        <is>
          <t>54472</t>
        </is>
      </c>
      <c r="F100" t="inlineStr">
        <is>
          <t>H. sapiens</t>
        </is>
      </c>
      <c r="G100" t="inlineStr">
        <is>
          <t>TOLLIP</t>
        </is>
      </c>
      <c r="H100" t="inlineStr">
        <is>
          <t>toll interacting protein</t>
        </is>
      </c>
      <c r="I100" t="inlineStr">
        <is>
          <t>GO:0033235 positive regulation of protein sumoylation;GO:0036010 protein localization to endosome;GO:0070498 interleukin-1-mediated signaling pathway</t>
        </is>
      </c>
      <c r="J100" t="inlineStr"/>
      <c r="K100" t="inlineStr">
        <is>
          <t>Predicted intracellular proteins</t>
        </is>
      </c>
      <c r="L100" t="inlineStr">
        <is>
          <t>Cytosol (Approved)</t>
        </is>
      </c>
      <c r="M100" t="inlineStr"/>
      <c r="N100" t="inlineStr">
        <is>
          <t>(M110)PID IL1 PATHWAY</t>
        </is>
      </c>
      <c r="O100" t="inlineStr"/>
      <c r="P100" t="inlineStr">
        <is>
          <t>0</t>
        </is>
      </c>
      <c r="Q100" t="inlineStr">
        <is>
          <t>0</t>
        </is>
      </c>
      <c r="R100" t="inlineStr">
        <is>
          <t>0</t>
        </is>
      </c>
      <c r="S100" t="inlineStr">
        <is>
          <t>0</t>
        </is>
      </c>
      <c r="T100" t="inlineStr">
        <is>
          <t>0</t>
        </is>
      </c>
      <c r="U100" t="inlineStr">
        <is>
          <t>0</t>
        </is>
      </c>
      <c r="V100" t="inlineStr">
        <is>
          <t>0</t>
        </is>
      </c>
      <c r="W100" t="inlineStr">
        <is>
          <t>1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0</t>
        </is>
      </c>
      <c r="AB100" t="inlineStr">
        <is>
          <t>0</t>
        </is>
      </c>
      <c r="AC100" t="inlineStr">
        <is>
          <t>0</t>
        </is>
      </c>
      <c r="AD100" t="inlineStr">
        <is>
          <t>0</t>
        </is>
      </c>
      <c r="AE100" t="inlineStr">
        <is>
          <t>0</t>
        </is>
      </c>
      <c r="AF100" t="inlineStr">
        <is>
          <t>0</t>
        </is>
      </c>
      <c r="AG100" t="inlineStr">
        <is>
          <t>0</t>
        </is>
      </c>
      <c r="AH100" t="inlineStr">
        <is>
          <t>1</t>
        </is>
      </c>
      <c r="AI100" t="inlineStr">
        <is>
          <t>0</t>
        </is>
      </c>
    </row>
    <row r="101">
      <c r="A101" t="inlineStr">
        <is>
          <t>Q14181</t>
        </is>
      </c>
      <c r="B101" t="inlineStr">
        <is>
          <t>23649</t>
        </is>
      </c>
      <c r="C101" t="inlineStr">
        <is>
          <t>uniprot</t>
        </is>
      </c>
      <c r="D101" t="inlineStr">
        <is>
          <t>H. sapiens</t>
        </is>
      </c>
      <c r="E101" t="inlineStr">
        <is>
          <t>23649</t>
        </is>
      </c>
      <c r="F101" t="inlineStr">
        <is>
          <t>H. sapiens</t>
        </is>
      </c>
      <c r="G101" t="inlineStr">
        <is>
          <t>POLA2</t>
        </is>
      </c>
      <c r="H101" t="inlineStr">
        <is>
          <t>DNA polymerase alpha 2, accessory subunit</t>
        </is>
      </c>
      <c r="I101" t="inlineStr">
        <is>
          <t>GO:0006269 DNA replication, synthesis of RNA primer;GO:0006270 DNA replication initiation;GO:0006606 protein import into nucleus</t>
        </is>
      </c>
      <c r="J101" t="inlineStr"/>
      <c r="K101" t="inlineStr">
        <is>
          <t>Predicted intracellular proteins</t>
        </is>
      </c>
      <c r="L101" t="inlineStr">
        <is>
          <t>Nucleoplasm (Supported); Additional: Cytosol</t>
        </is>
      </c>
      <c r="M101" t="inlineStr">
        <is>
          <t>Dacarbazine</t>
        </is>
      </c>
      <c r="N101" t="inlineStr"/>
      <c r="O101" t="inlineStr">
        <is>
          <t>(M5898)HALLMARK DNA REPAIR; (M5901)HALLMARK G2M CHECKPOINT; (M5925)HALLMARK E2F TARGETS</t>
        </is>
      </c>
      <c r="P101" t="inlineStr">
        <is>
          <t>0</t>
        </is>
      </c>
      <c r="Q101" t="inlineStr">
        <is>
          <t>0</t>
        </is>
      </c>
      <c r="R101" t="inlineStr">
        <is>
          <t>0</t>
        </is>
      </c>
      <c r="S101" t="inlineStr">
        <is>
          <t>0</t>
        </is>
      </c>
      <c r="T101" t="inlineStr">
        <is>
          <t>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0</t>
        </is>
      </c>
      <c r="AB101" t="inlineStr">
        <is>
          <t>0</t>
        </is>
      </c>
      <c r="AC101" t="inlineStr">
        <is>
          <t>0</t>
        </is>
      </c>
      <c r="AD101" t="inlineStr">
        <is>
          <t>0</t>
        </is>
      </c>
      <c r="AE101" t="inlineStr">
        <is>
          <t>0</t>
        </is>
      </c>
      <c r="AF101" t="inlineStr">
        <is>
          <t>0</t>
        </is>
      </c>
      <c r="AG101" t="inlineStr">
        <is>
          <t>0</t>
        </is>
      </c>
      <c r="AH101" t="inlineStr">
        <is>
          <t>0</t>
        </is>
      </c>
      <c r="AI101" t="inlineStr">
        <is>
          <t>0</t>
        </is>
      </c>
    </row>
    <row r="102">
      <c r="A102" t="inlineStr">
        <is>
          <t>Q9UH65</t>
        </is>
      </c>
      <c r="B102" t="inlineStr">
        <is>
          <t>23075</t>
        </is>
      </c>
      <c r="C102" t="inlineStr">
        <is>
          <t>uniprot</t>
        </is>
      </c>
      <c r="D102" t="inlineStr">
        <is>
          <t>H. sapiens</t>
        </is>
      </c>
      <c r="E102" t="inlineStr">
        <is>
          <t>23075</t>
        </is>
      </c>
      <c r="F102" t="inlineStr">
        <is>
          <t>H. sapiens</t>
        </is>
      </c>
      <c r="G102" t="inlineStr">
        <is>
          <t>SWAP70</t>
        </is>
      </c>
      <c r="H102" t="inlineStr">
        <is>
          <t>switching B cell complex subunit SWAP70</t>
        </is>
      </c>
      <c r="I102" t="inlineStr">
        <is>
          <t>GO:0033633 negative regulation of cell-cell adhesion mediated by integrin;GO:1902309 negative regulation of peptidyl-serine dephosphorylation;GO:1902308 regulation of peptidyl-serine dephosphorylation</t>
        </is>
      </c>
      <c r="J102" t="inlineStr"/>
      <c r="K102" t="inlineStr">
        <is>
          <t>Predicted intracellular proteins</t>
        </is>
      </c>
      <c r="L102" t="inlineStr">
        <is>
          <t>Plasma membrane (Supported); Additional: Actin filaments</t>
        </is>
      </c>
      <c r="M102" t="inlineStr"/>
      <c r="N102" t="inlineStr"/>
      <c r="O102" t="inlineStr">
        <is>
          <t>(M5947)HALLMARK IL2 STAT5 SIGNALING</t>
        </is>
      </c>
      <c r="P102" t="inlineStr">
        <is>
          <t>1</t>
        </is>
      </c>
      <c r="Q102" t="inlineStr">
        <is>
          <t>0</t>
        </is>
      </c>
      <c r="R102" t="inlineStr">
        <is>
          <t>1</t>
        </is>
      </c>
      <c r="S102" t="inlineStr">
        <is>
          <t>0</t>
        </is>
      </c>
      <c r="T102" t="inlineStr">
        <is>
          <t>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0</t>
        </is>
      </c>
      <c r="Y102" t="inlineStr">
        <is>
          <t>0</t>
        </is>
      </c>
      <c r="Z102" t="inlineStr">
        <is>
          <t>1</t>
        </is>
      </c>
      <c r="AA102" t="inlineStr">
        <is>
          <t>0</t>
        </is>
      </c>
      <c r="AB102" t="inlineStr">
        <is>
          <t>0</t>
        </is>
      </c>
      <c r="AC102" t="inlineStr">
        <is>
          <t>0</t>
        </is>
      </c>
      <c r="AD102" t="inlineStr">
        <is>
          <t>0</t>
        </is>
      </c>
      <c r="AE102" t="inlineStr">
        <is>
          <t>0</t>
        </is>
      </c>
      <c r="AF102" t="inlineStr">
        <is>
          <t>0</t>
        </is>
      </c>
      <c r="AG102" t="inlineStr">
        <is>
          <t>1</t>
        </is>
      </c>
      <c r="AH102" t="inlineStr">
        <is>
          <t>0</t>
        </is>
      </c>
      <c r="AI102" t="inlineStr">
        <is>
          <t>0</t>
        </is>
      </c>
    </row>
    <row r="103">
      <c r="A103" t="inlineStr">
        <is>
          <t>Q9UBE0</t>
        </is>
      </c>
      <c r="B103" t="inlineStr">
        <is>
          <t>10055</t>
        </is>
      </c>
      <c r="C103" t="inlineStr">
        <is>
          <t>uniprot</t>
        </is>
      </c>
      <c r="D103" t="inlineStr">
        <is>
          <t>H. sapiens</t>
        </is>
      </c>
      <c r="E103" t="inlineStr">
        <is>
          <t>10055</t>
        </is>
      </c>
      <c r="F103" t="inlineStr">
        <is>
          <t>H. sapiens</t>
        </is>
      </c>
      <c r="G103" t="inlineStr">
        <is>
          <t>SAE1</t>
        </is>
      </c>
      <c r="H103" t="inlineStr">
        <is>
          <t>SUMO1 activating enzyme subunit 1</t>
        </is>
      </c>
      <c r="I103" t="inlineStr">
        <is>
          <t>GO:0033235 positive regulation of protein sumoylation;GO:0033233 regulation of protein sumoylation;GO:1903955 positive regulation of protein targeting to mitochondrion</t>
        </is>
      </c>
      <c r="J103" t="inlineStr"/>
      <c r="K103" t="inlineStr">
        <is>
          <t>Predicted intracellular proteins</t>
        </is>
      </c>
      <c r="L103" t="inlineStr">
        <is>
          <t>Cytosol;Nucleoplasm (Enhanced)</t>
        </is>
      </c>
      <c r="M103" t="inlineStr"/>
      <c r="N103" t="inlineStr"/>
      <c r="O103" t="inlineStr"/>
      <c r="P103" t="inlineStr">
        <is>
          <t>0</t>
        </is>
      </c>
      <c r="Q103" t="inlineStr">
        <is>
          <t>0</t>
        </is>
      </c>
      <c r="R103" t="inlineStr">
        <is>
          <t>0</t>
        </is>
      </c>
      <c r="S103" t="inlineStr">
        <is>
          <t>0</t>
        </is>
      </c>
      <c r="T103" t="inlineStr">
        <is>
          <t>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0</t>
        </is>
      </c>
      <c r="AB103" t="inlineStr">
        <is>
          <t>0</t>
        </is>
      </c>
      <c r="AC103" t="inlineStr">
        <is>
          <t>0</t>
        </is>
      </c>
      <c r="AD103" t="inlineStr">
        <is>
          <t>1</t>
        </is>
      </c>
      <c r="AE103" t="inlineStr">
        <is>
          <t>0</t>
        </is>
      </c>
      <c r="AF103" t="inlineStr">
        <is>
          <t>0</t>
        </is>
      </c>
      <c r="AG103" t="inlineStr">
        <is>
          <t>1</t>
        </is>
      </c>
      <c r="AH103" t="inlineStr">
        <is>
          <t>0</t>
        </is>
      </c>
      <c r="AI103" t="inlineStr">
        <is>
          <t>0</t>
        </is>
      </c>
    </row>
    <row r="104">
      <c r="A104" t="inlineStr">
        <is>
          <t>P35579</t>
        </is>
      </c>
      <c r="B104" t="inlineStr">
        <is>
          <t>4627</t>
        </is>
      </c>
      <c r="C104" t="inlineStr">
        <is>
          <t>uniprot</t>
        </is>
      </c>
      <c r="D104" t="inlineStr">
        <is>
          <t>H. sapiens</t>
        </is>
      </c>
      <c r="E104" t="inlineStr">
        <is>
          <t>4627</t>
        </is>
      </c>
      <c r="F104" t="inlineStr">
        <is>
          <t>H. sapiens</t>
        </is>
      </c>
      <c r="G104" t="inlineStr">
        <is>
          <t>MYH9</t>
        </is>
      </c>
      <c r="H104" t="inlineStr">
        <is>
          <t>myosin heavy chain 9</t>
        </is>
      </c>
      <c r="I104" t="inlineStr">
        <is>
          <t>GO:1903918 regulation of actin filament severing;GO:1903919 negative regulation of actin filament severing;GO:1903921 regulation of protein processing in phagocytic vesicle</t>
        </is>
      </c>
      <c r="J104" t="inlineStr"/>
      <c r="K104" t="inlineStr">
        <is>
          <t>Human disease related genes:Nervous system diseases:Ear disease; Disease related genes; Human disease related genes:Cardiovascular diseases:Hematologic diseases; Cancer-related genes:Mutational cancer driver genes; Predicted intracellular proteins</t>
        </is>
      </c>
      <c r="L104" t="inlineStr">
        <is>
          <t>Actin filaments;Plasma membrane (Supported); Additional: Cytosol;Nuclear bodies</t>
        </is>
      </c>
      <c r="M104" t="inlineStr">
        <is>
          <t>Artenimol</t>
        </is>
      </c>
      <c r="N104" t="inlineStr"/>
      <c r="O104" t="inlineStr">
        <is>
          <t>(M5919)HALLMARK HEDGEHOG SIGNALING; (M5893)HALLMARK MITOTIC SPINDLE; (M5891)HALLMARK HYPOXIA</t>
        </is>
      </c>
      <c r="P104" t="inlineStr">
        <is>
          <t>1</t>
        </is>
      </c>
      <c r="Q104" t="inlineStr">
        <is>
          <t>1</t>
        </is>
      </c>
      <c r="R104" t="inlineStr">
        <is>
          <t>1</t>
        </is>
      </c>
      <c r="S104" t="inlineStr">
        <is>
          <t>1</t>
        </is>
      </c>
      <c r="T104" t="inlineStr">
        <is>
          <t>0</t>
        </is>
      </c>
      <c r="U104" t="inlineStr">
        <is>
          <t>0</t>
        </is>
      </c>
      <c r="V104" t="inlineStr">
        <is>
          <t>1</t>
        </is>
      </c>
      <c r="W104" t="inlineStr">
        <is>
          <t>1</t>
        </is>
      </c>
      <c r="X104" t="inlineStr">
        <is>
          <t>1</t>
        </is>
      </c>
      <c r="Y104" t="inlineStr">
        <is>
          <t>0</t>
        </is>
      </c>
      <c r="Z104" t="inlineStr">
        <is>
          <t>1</t>
        </is>
      </c>
      <c r="AA104" t="inlineStr">
        <is>
          <t>0</t>
        </is>
      </c>
      <c r="AB104" t="inlineStr">
        <is>
          <t>0</t>
        </is>
      </c>
      <c r="AC104" t="inlineStr">
        <is>
          <t>0</t>
        </is>
      </c>
      <c r="AD104" t="inlineStr">
        <is>
          <t>1</t>
        </is>
      </c>
      <c r="AE104" t="inlineStr">
        <is>
          <t>1</t>
        </is>
      </c>
      <c r="AF104" t="inlineStr">
        <is>
          <t>0</t>
        </is>
      </c>
      <c r="AG104" t="inlineStr">
        <is>
          <t>0</t>
        </is>
      </c>
      <c r="AH104" t="inlineStr">
        <is>
          <t>0</t>
        </is>
      </c>
      <c r="AI104" t="inlineStr">
        <is>
          <t>1</t>
        </is>
      </c>
    </row>
    <row r="105">
      <c r="A105" t="inlineStr">
        <is>
          <t>P42167</t>
        </is>
      </c>
      <c r="B105" t="inlineStr">
        <is>
          <t>7112</t>
        </is>
      </c>
      <c r="C105" t="inlineStr">
        <is>
          <t>uniprot</t>
        </is>
      </c>
      <c r="D105" t="inlineStr">
        <is>
          <t>H. sapiens</t>
        </is>
      </c>
      <c r="E105" t="inlineStr">
        <is>
          <t>7112</t>
        </is>
      </c>
      <c r="F105" t="inlineStr">
        <is>
          <t>H. sapiens</t>
        </is>
      </c>
      <c r="G105" t="inlineStr">
        <is>
          <t>TMPO</t>
        </is>
      </c>
      <c r="H105" t="inlineStr">
        <is>
          <t>thymopoietin</t>
        </is>
      </c>
      <c r="I105" t="inlineStr"/>
      <c r="J105" t="inlineStr"/>
      <c r="K105" t="inlineStr">
        <is>
          <t>Human disease related genes:Cardiovascular diseases:Cardiac diseases; Predicted intracellular proteins</t>
        </is>
      </c>
      <c r="L105" t="inlineStr">
        <is>
          <t>Nuclear membrane (Enhanced)</t>
        </is>
      </c>
      <c r="M105" t="inlineStr"/>
      <c r="N105" t="inlineStr"/>
      <c r="O105" t="inlineStr">
        <is>
          <t>(M5901)HALLMARK G2M CHECKPOINT; (M5925)HALLMARK E2F TARGETS</t>
        </is>
      </c>
      <c r="P105" t="inlineStr">
        <is>
          <t>0</t>
        </is>
      </c>
      <c r="Q105" t="inlineStr">
        <is>
          <t>0</t>
        </is>
      </c>
      <c r="R105" t="inlineStr">
        <is>
          <t>1</t>
        </is>
      </c>
      <c r="S105" t="inlineStr">
        <is>
          <t>0</t>
        </is>
      </c>
      <c r="T105" t="inlineStr">
        <is>
          <t>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0</t>
        </is>
      </c>
      <c r="AB105" t="inlineStr">
        <is>
          <t>0</t>
        </is>
      </c>
      <c r="AC105" t="inlineStr">
        <is>
          <t>0</t>
        </is>
      </c>
      <c r="AD105" t="inlineStr">
        <is>
          <t>0</t>
        </is>
      </c>
      <c r="AE105" t="inlineStr">
        <is>
          <t>0</t>
        </is>
      </c>
      <c r="AF105" t="inlineStr">
        <is>
          <t>0</t>
        </is>
      </c>
      <c r="AG105" t="inlineStr">
        <is>
          <t>0</t>
        </is>
      </c>
      <c r="AH105" t="inlineStr">
        <is>
          <t>0</t>
        </is>
      </c>
      <c r="AI105" t="inlineStr">
        <is>
          <t>0</t>
        </is>
      </c>
    </row>
    <row r="106">
      <c r="A106" t="inlineStr">
        <is>
          <t>P27635</t>
        </is>
      </c>
      <c r="B106" t="inlineStr">
        <is>
          <t>6134</t>
        </is>
      </c>
      <c r="C106" t="inlineStr">
        <is>
          <t>uniprot</t>
        </is>
      </c>
      <c r="D106" t="inlineStr">
        <is>
          <t>H. sapiens</t>
        </is>
      </c>
      <c r="E106" t="inlineStr">
        <is>
          <t>6134</t>
        </is>
      </c>
      <c r="F106" t="inlineStr">
        <is>
          <t>H. sapiens</t>
        </is>
      </c>
      <c r="G106" t="inlineStr">
        <is>
          <t>RPL10</t>
        </is>
      </c>
      <c r="H106" t="inlineStr">
        <is>
          <t>ribosomal protein L10</t>
        </is>
      </c>
      <c r="I106" t="inlineStr">
        <is>
          <t>GO:1990403 embryonic brain development;GO:0000027 ribosomal large subunit assembly;GO:0042255 ribosome assembly</t>
        </is>
      </c>
      <c r="J106" t="inlineStr"/>
      <c r="K106" t="inlineStr">
        <is>
          <t>Human disease related genes:Other diseases:Mental and behavioural disorders; Disease related genes; Cancer-related genes; Ribosomal proteins; Predicted intracellular proteins</t>
        </is>
      </c>
      <c r="L106" t="inlineStr">
        <is>
          <t>Cytosol;Endoplasmic reticulum (Enhanced)</t>
        </is>
      </c>
      <c r="M106" t="inlineStr">
        <is>
          <t>Artenimol</t>
        </is>
      </c>
      <c r="N106" t="inlineStr"/>
      <c r="O106" t="inlineStr"/>
      <c r="P106" t="inlineStr">
        <is>
          <t>0</t>
        </is>
      </c>
      <c r="Q106" t="inlineStr">
        <is>
          <t>0</t>
        </is>
      </c>
      <c r="R106" t="inlineStr">
        <is>
          <t>0</t>
        </is>
      </c>
      <c r="S106" t="inlineStr">
        <is>
          <t>0</t>
        </is>
      </c>
      <c r="T106" t="inlineStr">
        <is>
          <t>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0</t>
        </is>
      </c>
      <c r="AB106" t="inlineStr">
        <is>
          <t>0</t>
        </is>
      </c>
      <c r="AC106" t="inlineStr">
        <is>
          <t>0</t>
        </is>
      </c>
      <c r="AD106" t="inlineStr">
        <is>
          <t>0</t>
        </is>
      </c>
      <c r="AE106" t="inlineStr">
        <is>
          <t>0</t>
        </is>
      </c>
      <c r="AF106" t="inlineStr">
        <is>
          <t>0</t>
        </is>
      </c>
      <c r="AG106" t="inlineStr">
        <is>
          <t>0</t>
        </is>
      </c>
      <c r="AH106" t="inlineStr">
        <is>
          <t>0</t>
        </is>
      </c>
      <c r="AI106" t="inlineStr">
        <is>
          <t>0</t>
        </is>
      </c>
    </row>
    <row r="107">
      <c r="A107" t="inlineStr">
        <is>
          <t>Q9NRX4</t>
        </is>
      </c>
      <c r="B107" t="inlineStr">
        <is>
          <t>29085</t>
        </is>
      </c>
      <c r="C107" t="inlineStr">
        <is>
          <t>uniprot</t>
        </is>
      </c>
      <c r="D107" t="inlineStr">
        <is>
          <t>H. sapiens</t>
        </is>
      </c>
      <c r="E107" t="inlineStr">
        <is>
          <t>29085</t>
        </is>
      </c>
      <c r="F107" t="inlineStr">
        <is>
          <t>H. sapiens</t>
        </is>
      </c>
      <c r="G107" t="inlineStr">
        <is>
          <t>PHPT1</t>
        </is>
      </c>
      <c r="H107" t="inlineStr">
        <is>
          <t>phosphohistidine phosphatase 1</t>
        </is>
      </c>
      <c r="I107" t="inlineStr">
        <is>
          <t>GO:0035971 peptidyl-histidine dephosphorylation;GO:2000984 negative regulation of ATP citrate synthase activity;GO:2000983 regulation of ATP citrate synthase activity</t>
        </is>
      </c>
      <c r="J107" t="inlineStr"/>
      <c r="K107" t="inlineStr">
        <is>
          <t>Enzymes; ENZYME proteins:Hydrolases; Predicted intracellular proteins</t>
        </is>
      </c>
      <c r="L107" t="inlineStr">
        <is>
          <t>Cytosol (Approved); Additional: Nuclear bodies;Nucleoplasm;Plasma membrane</t>
        </is>
      </c>
      <c r="M107" t="inlineStr"/>
      <c r="N107" t="inlineStr"/>
      <c r="O107" t="inlineStr"/>
      <c r="P107" t="inlineStr">
        <is>
          <t>1</t>
        </is>
      </c>
      <c r="Q107" t="inlineStr">
        <is>
          <t>0</t>
        </is>
      </c>
      <c r="R107" t="inlineStr">
        <is>
          <t>0</t>
        </is>
      </c>
      <c r="S107" t="inlineStr">
        <is>
          <t>0</t>
        </is>
      </c>
      <c r="T107" t="inlineStr">
        <is>
          <t>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0</t>
        </is>
      </c>
      <c r="AB107" t="inlineStr">
        <is>
          <t>0</t>
        </is>
      </c>
      <c r="AC107" t="inlineStr">
        <is>
          <t>0</t>
        </is>
      </c>
      <c r="AD107" t="inlineStr">
        <is>
          <t>0</t>
        </is>
      </c>
      <c r="AE107" t="inlineStr">
        <is>
          <t>0</t>
        </is>
      </c>
      <c r="AF107" t="inlineStr">
        <is>
          <t>0</t>
        </is>
      </c>
      <c r="AG107" t="inlineStr">
        <is>
          <t>0</t>
        </is>
      </c>
      <c r="AH107" t="inlineStr">
        <is>
          <t>0</t>
        </is>
      </c>
      <c r="AI107" t="inlineStr">
        <is>
          <t>0</t>
        </is>
      </c>
    </row>
    <row r="108">
      <c r="A108" t="inlineStr">
        <is>
          <t>Q9NPB6</t>
        </is>
      </c>
      <c r="B108" t="inlineStr">
        <is>
          <t>50855</t>
        </is>
      </c>
      <c r="C108" t="inlineStr">
        <is>
          <t>uniprot</t>
        </is>
      </c>
      <c r="D108" t="inlineStr">
        <is>
          <t>H. sapiens</t>
        </is>
      </c>
      <c r="E108" t="inlineStr">
        <is>
          <t>50855</t>
        </is>
      </c>
      <c r="F108" t="inlineStr">
        <is>
          <t>H. sapiens</t>
        </is>
      </c>
      <c r="G108" t="inlineStr">
        <is>
          <t>PARD6A</t>
        </is>
      </c>
      <c r="H108" t="inlineStr">
        <is>
          <t>par-6 family cell polarity regulator alpha</t>
        </is>
      </c>
      <c r="I108" t="inlineStr">
        <is>
          <t>GO:1904781 positive regulation of protein localization to centrosome;GO:1904779 regulation of protein localization to centrosome;GO:0045217 cell-cell junction maintenance</t>
        </is>
      </c>
      <c r="J108" t="inlineStr"/>
      <c r="K108" t="inlineStr">
        <is>
          <t>Predicted intracellular proteins</t>
        </is>
      </c>
      <c r="L108" t="inlineStr">
        <is>
          <t>Actin filaments;Cell Junctions (Supported); Additional: Cytosol</t>
        </is>
      </c>
      <c r="M108" t="inlineStr"/>
      <c r="N108" t="inlineStr">
        <is>
          <t>(M193)PID NEPHRIN NEPH1 PATHWAY; (M16)PID INSULIN PATHWAY; (M12)PID RHOA PATHWAY</t>
        </is>
      </c>
      <c r="O108" t="inlineStr"/>
      <c r="P108" t="inlineStr">
        <is>
          <t>0</t>
        </is>
      </c>
      <c r="Q108" t="inlineStr">
        <is>
          <t>0</t>
        </is>
      </c>
      <c r="R108" t="inlineStr">
        <is>
          <t>1</t>
        </is>
      </c>
      <c r="S108" t="inlineStr">
        <is>
          <t>0</t>
        </is>
      </c>
      <c r="T108" t="inlineStr">
        <is>
          <t>0</t>
        </is>
      </c>
      <c r="U108" t="inlineStr">
        <is>
          <t>0</t>
        </is>
      </c>
      <c r="V108" t="inlineStr">
        <is>
          <t>1</t>
        </is>
      </c>
      <c r="W108" t="inlineStr">
        <is>
          <t>0</t>
        </is>
      </c>
      <c r="X108" t="inlineStr">
        <is>
          <t>1</t>
        </is>
      </c>
      <c r="Y108" t="inlineStr">
        <is>
          <t>0</t>
        </is>
      </c>
      <c r="Z108" t="inlineStr">
        <is>
          <t>1</t>
        </is>
      </c>
      <c r="AA108" t="inlineStr">
        <is>
          <t>0</t>
        </is>
      </c>
      <c r="AB108" t="inlineStr">
        <is>
          <t>0</t>
        </is>
      </c>
      <c r="AC108" t="inlineStr">
        <is>
          <t>0</t>
        </is>
      </c>
      <c r="AD108" t="inlineStr">
        <is>
          <t>1</t>
        </is>
      </c>
      <c r="AE108" t="inlineStr">
        <is>
          <t>1</t>
        </is>
      </c>
      <c r="AF108" t="inlineStr">
        <is>
          <t>0</t>
        </is>
      </c>
      <c r="AG108" t="inlineStr">
        <is>
          <t>1</t>
        </is>
      </c>
      <c r="AH108" t="inlineStr">
        <is>
          <t>0</t>
        </is>
      </c>
      <c r="AI108" t="inlineStr">
        <is>
          <t>0</t>
        </is>
      </c>
    </row>
    <row r="109">
      <c r="A109" t="inlineStr">
        <is>
          <t>Q5JTW2</t>
        </is>
      </c>
      <c r="B109" t="inlineStr">
        <is>
          <t>84131</t>
        </is>
      </c>
      <c r="C109" t="inlineStr">
        <is>
          <t>uniprot</t>
        </is>
      </c>
      <c r="D109" t="inlineStr">
        <is>
          <t>H. sapiens</t>
        </is>
      </c>
      <c r="E109" t="inlineStr">
        <is>
          <t>84131</t>
        </is>
      </c>
      <c r="F109" t="inlineStr">
        <is>
          <t>H. sapiens</t>
        </is>
      </c>
      <c r="G109" t="inlineStr">
        <is>
          <t>CEP78</t>
        </is>
      </c>
      <c r="H109" t="inlineStr">
        <is>
          <t>centrosomal protein 78</t>
        </is>
      </c>
      <c r="I109" t="inlineStr">
        <is>
          <t>GO:0044782 cilium organization;GO:0120036 plasma membrane bounded cell projection organization;GO:0030030 cell projection organization</t>
        </is>
      </c>
      <c r="J109" t="inlineStr"/>
      <c r="K109" t="inlineStr">
        <is>
          <t>Human disease related genes:Nervous system diseases:Eye disease; Predicted intracellular proteins; Disease related genes</t>
        </is>
      </c>
      <c r="L109" t="inlineStr"/>
      <c r="M109" t="inlineStr"/>
      <c r="N109" t="inlineStr"/>
      <c r="O109" t="inlineStr"/>
      <c r="P109" t="inlineStr">
        <is>
          <t>0</t>
        </is>
      </c>
      <c r="Q109" t="inlineStr">
        <is>
          <t>0</t>
        </is>
      </c>
      <c r="R109" t="inlineStr">
        <is>
          <t>0</t>
        </is>
      </c>
      <c r="S109" t="inlineStr">
        <is>
          <t>0</t>
        </is>
      </c>
      <c r="T109" t="inlineStr">
        <is>
          <t>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0</t>
        </is>
      </c>
      <c r="Y109" t="inlineStr">
        <is>
          <t>0</t>
        </is>
      </c>
      <c r="Z109" t="inlineStr">
        <is>
          <t>0</t>
        </is>
      </c>
      <c r="AA109" t="inlineStr">
        <is>
          <t>0</t>
        </is>
      </c>
      <c r="AB109" t="inlineStr">
        <is>
          <t>0</t>
        </is>
      </c>
      <c r="AC109" t="inlineStr">
        <is>
          <t>0</t>
        </is>
      </c>
      <c r="AD109" t="inlineStr">
        <is>
          <t>0</t>
        </is>
      </c>
      <c r="AE109" t="inlineStr">
        <is>
          <t>0</t>
        </is>
      </c>
      <c r="AF109" t="inlineStr">
        <is>
          <t>0</t>
        </is>
      </c>
      <c r="AG109" t="inlineStr">
        <is>
          <t>0</t>
        </is>
      </c>
      <c r="AH109" t="inlineStr">
        <is>
          <t>0</t>
        </is>
      </c>
      <c r="AI109" t="inlineStr">
        <is>
          <t>0</t>
        </is>
      </c>
    </row>
    <row r="110">
      <c r="A110" t="inlineStr">
        <is>
          <t>P26038</t>
        </is>
      </c>
      <c r="B110" t="inlineStr">
        <is>
          <t>4478</t>
        </is>
      </c>
      <c r="C110" t="inlineStr">
        <is>
          <t>uniprot</t>
        </is>
      </c>
      <c r="D110" t="inlineStr">
        <is>
          <t>H. sapiens</t>
        </is>
      </c>
      <c r="E110" t="inlineStr">
        <is>
          <t>4478</t>
        </is>
      </c>
      <c r="F110" t="inlineStr">
        <is>
          <t>H. sapiens</t>
        </is>
      </c>
      <c r="G110" t="inlineStr">
        <is>
          <t>MSN</t>
        </is>
      </c>
      <c r="H110" t="inlineStr">
        <is>
          <t>moesin</t>
        </is>
      </c>
      <c r="I110" t="inlineStr">
        <is>
          <t>GO:0070489 T cell aggregation;GO:0022614 membrane to membrane docking;GO:0071593 lymphocyte aggregation</t>
        </is>
      </c>
      <c r="J110" t="inlineStr"/>
      <c r="K110" t="inlineStr">
        <is>
          <t>Predicted intracellular proteins; Cancer-related genes:Mutational cancer driver genes; Disease related genes</t>
        </is>
      </c>
      <c r="L110" t="inlineStr">
        <is>
          <t>Plasma membrane (Enhanced)</t>
        </is>
      </c>
      <c r="M110" t="inlineStr"/>
      <c r="N110" t="inlineStr">
        <is>
          <t>(M41)PID ER NONGENOMIC PATHWAY; (M12)PID RHOA PATHWAY</t>
        </is>
      </c>
      <c r="O110" t="inlineStr">
        <is>
          <t>(M5915)HALLMARK APICAL JUNCTION</t>
        </is>
      </c>
      <c r="P110" t="inlineStr">
        <is>
          <t>0</t>
        </is>
      </c>
      <c r="Q110" t="inlineStr">
        <is>
          <t>0</t>
        </is>
      </c>
      <c r="R110" t="inlineStr">
        <is>
          <t>0</t>
        </is>
      </c>
      <c r="S110" t="inlineStr">
        <is>
          <t>0</t>
        </is>
      </c>
      <c r="T110" t="inlineStr">
        <is>
          <t>1</t>
        </is>
      </c>
      <c r="U110" t="inlineStr">
        <is>
          <t>0</t>
        </is>
      </c>
      <c r="V110" t="inlineStr">
        <is>
          <t>1</t>
        </is>
      </c>
      <c r="W110" t="inlineStr">
        <is>
          <t>1</t>
        </is>
      </c>
      <c r="X110" t="inlineStr">
        <is>
          <t>1</t>
        </is>
      </c>
      <c r="Y110" t="inlineStr">
        <is>
          <t>0</t>
        </is>
      </c>
      <c r="Z110" t="inlineStr">
        <is>
          <t>1</t>
        </is>
      </c>
      <c r="AA110" t="inlineStr">
        <is>
          <t>0</t>
        </is>
      </c>
      <c r="AB110" t="inlineStr">
        <is>
          <t>0</t>
        </is>
      </c>
      <c r="AC110" t="inlineStr">
        <is>
          <t>0</t>
        </is>
      </c>
      <c r="AD110" t="inlineStr">
        <is>
          <t>1</t>
        </is>
      </c>
      <c r="AE110" t="inlineStr">
        <is>
          <t>1</t>
        </is>
      </c>
      <c r="AF110" t="inlineStr">
        <is>
          <t>0</t>
        </is>
      </c>
      <c r="AG110" t="inlineStr">
        <is>
          <t>1</t>
        </is>
      </c>
      <c r="AH110" t="inlineStr">
        <is>
          <t>0</t>
        </is>
      </c>
      <c r="AI110" t="inlineStr">
        <is>
          <t>0</t>
        </is>
      </c>
    </row>
    <row r="111">
      <c r="A111" t="inlineStr">
        <is>
          <t>Q495W5</t>
        </is>
      </c>
      <c r="B111" t="inlineStr">
        <is>
          <t>170384</t>
        </is>
      </c>
      <c r="C111" t="inlineStr">
        <is>
          <t>uniprot</t>
        </is>
      </c>
      <c r="D111" t="inlineStr">
        <is>
          <t>H. sapiens</t>
        </is>
      </c>
      <c r="E111" t="inlineStr">
        <is>
          <t>170384</t>
        </is>
      </c>
      <c r="F111" t="inlineStr">
        <is>
          <t>H. sapiens</t>
        </is>
      </c>
      <c r="G111" t="inlineStr">
        <is>
          <t>FUT11</t>
        </is>
      </c>
      <c r="H111" t="inlineStr">
        <is>
          <t>fucosyltransferase 11</t>
        </is>
      </c>
      <c r="I111" t="inlineStr">
        <is>
          <t>GO:0036065 fucosylation;GO:0006486 protein glycosylation;GO:0043413 macromolecule glycosylation</t>
        </is>
      </c>
      <c r="J111" t="inlineStr"/>
      <c r="K111" t="inlineStr">
        <is>
          <t>Predicted intracellular proteins</t>
        </is>
      </c>
      <c r="L111" t="inlineStr">
        <is>
          <t>Nuclear membrane (Approved); Additional: Golgi apparatus</t>
        </is>
      </c>
      <c r="M111" t="inlineStr"/>
      <c r="N111" t="inlineStr"/>
      <c r="O111" t="inlineStr"/>
      <c r="P111" t="inlineStr">
        <is>
          <t>0</t>
        </is>
      </c>
      <c r="Q111" t="inlineStr">
        <is>
          <t>0</t>
        </is>
      </c>
      <c r="R111" t="inlineStr">
        <is>
          <t>0</t>
        </is>
      </c>
      <c r="S111" t="inlineStr">
        <is>
          <t>0</t>
        </is>
      </c>
      <c r="T111" t="inlineStr">
        <is>
          <t>0</t>
        </is>
      </c>
      <c r="U111" t="inlineStr">
        <is>
          <t>0</t>
        </is>
      </c>
      <c r="V111" t="inlineStr">
        <is>
          <t>0</t>
        </is>
      </c>
      <c r="W111" t="inlineStr">
        <is>
          <t>0</t>
        </is>
      </c>
      <c r="X111" t="inlineStr">
        <is>
          <t>0</t>
        </is>
      </c>
      <c r="Y111" t="inlineStr">
        <is>
          <t>0</t>
        </is>
      </c>
      <c r="Z111" t="inlineStr">
        <is>
          <t>0</t>
        </is>
      </c>
      <c r="AA111" t="inlineStr">
        <is>
          <t>1</t>
        </is>
      </c>
      <c r="AB111" t="inlineStr">
        <is>
          <t>0</t>
        </is>
      </c>
      <c r="AC111" t="inlineStr">
        <is>
          <t>0</t>
        </is>
      </c>
      <c r="AD111" t="inlineStr">
        <is>
          <t>0</t>
        </is>
      </c>
      <c r="AE111" t="inlineStr">
        <is>
          <t>0</t>
        </is>
      </c>
      <c r="AF111" t="inlineStr">
        <is>
          <t>1</t>
        </is>
      </c>
      <c r="AG111" t="inlineStr">
        <is>
          <t>0</t>
        </is>
      </c>
      <c r="AH111" t="inlineStr">
        <is>
          <t>0</t>
        </is>
      </c>
      <c r="AI111" t="inlineStr">
        <is>
          <t>0</t>
        </is>
      </c>
    </row>
    <row r="112">
      <c r="A112" t="inlineStr">
        <is>
          <t>Q1KMD3</t>
        </is>
      </c>
      <c r="B112" t="inlineStr">
        <is>
          <t>221092</t>
        </is>
      </c>
      <c r="C112" t="inlineStr">
        <is>
          <t>uniprot</t>
        </is>
      </c>
      <c r="D112" t="inlineStr">
        <is>
          <t>H. sapiens</t>
        </is>
      </c>
      <c r="E112" t="inlineStr">
        <is>
          <t>221092</t>
        </is>
      </c>
      <c r="F112" t="inlineStr">
        <is>
          <t>H. sapiens</t>
        </is>
      </c>
      <c r="G112" t="inlineStr">
        <is>
          <t>HNRNPUL2</t>
        </is>
      </c>
      <c r="H112" t="inlineStr">
        <is>
          <t>heterogeneous nuclear ribonucleoprotein U like 2</t>
        </is>
      </c>
      <c r="I112" t="inlineStr">
        <is>
          <t>GO:0008150 biological_process</t>
        </is>
      </c>
      <c r="J112" t="inlineStr"/>
      <c r="K112" t="inlineStr">
        <is>
          <t>Predicted intracellular proteins</t>
        </is>
      </c>
      <c r="L112" t="inlineStr">
        <is>
          <t>Nucleoplasm (Enhanced)</t>
        </is>
      </c>
      <c r="M112" t="inlineStr"/>
      <c r="N112" t="inlineStr"/>
      <c r="O112" t="inlineStr"/>
      <c r="P112" t="inlineStr">
        <is>
          <t>0</t>
        </is>
      </c>
      <c r="Q112" t="inlineStr">
        <is>
          <t>0</t>
        </is>
      </c>
      <c r="R112" t="inlineStr">
        <is>
          <t>0</t>
        </is>
      </c>
      <c r="S112" t="inlineStr">
        <is>
          <t>0</t>
        </is>
      </c>
      <c r="T112" t="inlineStr">
        <is>
          <t>0</t>
        </is>
      </c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0</t>
        </is>
      </c>
      <c r="Y112" t="inlineStr">
        <is>
          <t>0</t>
        </is>
      </c>
      <c r="Z112" t="inlineStr">
        <is>
          <t>0</t>
        </is>
      </c>
      <c r="AA112" t="inlineStr">
        <is>
          <t>0</t>
        </is>
      </c>
      <c r="AB112" t="inlineStr">
        <is>
          <t>0</t>
        </is>
      </c>
      <c r="AC112" t="inlineStr">
        <is>
          <t>0</t>
        </is>
      </c>
      <c r="AD112" t="inlineStr">
        <is>
          <t>0</t>
        </is>
      </c>
      <c r="AE112" t="inlineStr">
        <is>
          <t>0</t>
        </is>
      </c>
      <c r="AF112" t="inlineStr">
        <is>
          <t>0</t>
        </is>
      </c>
      <c r="AG112" t="inlineStr">
        <is>
          <t>0</t>
        </is>
      </c>
      <c r="AH112" t="inlineStr">
        <is>
          <t>0</t>
        </is>
      </c>
      <c r="AI112" t="inlineStr">
        <is>
          <t>0</t>
        </is>
      </c>
    </row>
    <row r="113">
      <c r="A113" t="inlineStr">
        <is>
          <t>Q6N069</t>
        </is>
      </c>
      <c r="B113" t="inlineStr">
        <is>
          <t>79612</t>
        </is>
      </c>
      <c r="C113" t="inlineStr">
        <is>
          <t>uniprot</t>
        </is>
      </c>
      <c r="D113" t="inlineStr">
        <is>
          <t>H. sapiens</t>
        </is>
      </c>
      <c r="E113" t="inlineStr">
        <is>
          <t>79612</t>
        </is>
      </c>
      <c r="F113" t="inlineStr">
        <is>
          <t>H. sapiens</t>
        </is>
      </c>
      <c r="G113" t="inlineStr">
        <is>
          <t>NAA16</t>
        </is>
      </c>
      <c r="H113" t="inlineStr">
        <is>
          <t>N-alpha-acetyltransferase 16, NatA auxiliary subunit</t>
        </is>
      </c>
      <c r="I113" t="inlineStr">
        <is>
          <t>GO:0017196 N-terminal peptidyl-methionine acetylation;GO:0018206 peptidyl-methionine modification;GO:0006474 N-terminal protein amino acid acetylation</t>
        </is>
      </c>
      <c r="J113" t="inlineStr"/>
      <c r="K113" t="inlineStr">
        <is>
          <t>Predicted intracellular proteins</t>
        </is>
      </c>
      <c r="L113" t="inlineStr">
        <is>
          <t>Cytosol (Enhanced)</t>
        </is>
      </c>
      <c r="M113" t="inlineStr"/>
      <c r="N113" t="inlineStr"/>
      <c r="O113" t="inlineStr"/>
      <c r="P113" t="inlineStr">
        <is>
          <t>0</t>
        </is>
      </c>
      <c r="Q113" t="inlineStr">
        <is>
          <t>0</t>
        </is>
      </c>
      <c r="R113" t="inlineStr">
        <is>
          <t>0</t>
        </is>
      </c>
      <c r="S113" t="inlineStr">
        <is>
          <t>0</t>
        </is>
      </c>
      <c r="T113" t="inlineStr">
        <is>
          <t>0</t>
        </is>
      </c>
      <c r="U113" t="inlineStr">
        <is>
          <t>0</t>
        </is>
      </c>
      <c r="V113" t="inlineStr">
        <is>
          <t>0</t>
        </is>
      </c>
      <c r="W113" t="inlineStr">
        <is>
          <t>0</t>
        </is>
      </c>
      <c r="X113" t="inlineStr">
        <is>
          <t>0</t>
        </is>
      </c>
      <c r="Y113" t="inlineStr">
        <is>
          <t>0</t>
        </is>
      </c>
      <c r="Z113" t="inlineStr">
        <is>
          <t>0</t>
        </is>
      </c>
      <c r="AA113" t="inlineStr">
        <is>
          <t>0</t>
        </is>
      </c>
      <c r="AB113" t="inlineStr">
        <is>
          <t>0</t>
        </is>
      </c>
      <c r="AC113" t="inlineStr">
        <is>
          <t>0</t>
        </is>
      </c>
      <c r="AD113" t="inlineStr">
        <is>
          <t>1</t>
        </is>
      </c>
      <c r="AE113" t="inlineStr">
        <is>
          <t>0</t>
        </is>
      </c>
      <c r="AF113" t="inlineStr">
        <is>
          <t>0</t>
        </is>
      </c>
      <c r="AG113" t="inlineStr">
        <is>
          <t>0</t>
        </is>
      </c>
      <c r="AH113" t="inlineStr">
        <is>
          <t>0</t>
        </is>
      </c>
      <c r="AI113" t="inlineStr">
        <is>
          <t>0</t>
        </is>
      </c>
    </row>
    <row r="114">
      <c r="A114" t="inlineStr">
        <is>
          <t>Q765P7</t>
        </is>
      </c>
      <c r="B114" t="inlineStr">
        <is>
          <t>92154</t>
        </is>
      </c>
      <c r="C114" t="inlineStr">
        <is>
          <t>uniprot</t>
        </is>
      </c>
      <c r="D114" t="inlineStr">
        <is>
          <t>H. sapiens</t>
        </is>
      </c>
      <c r="E114" t="inlineStr">
        <is>
          <t>92154</t>
        </is>
      </c>
      <c r="F114" t="inlineStr">
        <is>
          <t>H. sapiens</t>
        </is>
      </c>
      <c r="G114" t="inlineStr">
        <is>
          <t>MTSS2</t>
        </is>
      </c>
      <c r="H114" t="inlineStr">
        <is>
          <t>MTSS I-BAR domain containing 2</t>
        </is>
      </c>
      <c r="I114" t="inlineStr">
        <is>
          <t>GO:0036120 cellular response to platelet-derived growth factor stimulus;GO:0036119 response to platelet-derived growth factor;GO:0097581 lamellipodium organization</t>
        </is>
      </c>
      <c r="J114" t="inlineStr"/>
      <c r="K114" t="inlineStr">
        <is>
          <t>Predicted intracellular proteins</t>
        </is>
      </c>
      <c r="L114" t="inlineStr">
        <is>
          <t>Focal adhesion sites (Supported)</t>
        </is>
      </c>
      <c r="M114" t="inlineStr"/>
      <c r="N114" t="inlineStr"/>
      <c r="O114" t="inlineStr"/>
      <c r="P114" t="inlineStr">
        <is>
          <t>0</t>
        </is>
      </c>
      <c r="Q114" t="inlineStr">
        <is>
          <t>0</t>
        </is>
      </c>
      <c r="R114" t="inlineStr">
        <is>
          <t>0</t>
        </is>
      </c>
      <c r="S114" t="inlineStr">
        <is>
          <t>0</t>
        </is>
      </c>
      <c r="T114" t="inlineStr">
        <is>
          <t>0</t>
        </is>
      </c>
      <c r="U114" t="inlineStr">
        <is>
          <t>0</t>
        </is>
      </c>
      <c r="V114" t="inlineStr">
        <is>
          <t>0</t>
        </is>
      </c>
      <c r="W114" t="inlineStr">
        <is>
          <t>0</t>
        </is>
      </c>
      <c r="X114" t="inlineStr">
        <is>
          <t>0</t>
        </is>
      </c>
      <c r="Y114" t="inlineStr">
        <is>
          <t>0</t>
        </is>
      </c>
      <c r="Z114" t="inlineStr">
        <is>
          <t>0</t>
        </is>
      </c>
      <c r="AA114" t="inlineStr">
        <is>
          <t>0</t>
        </is>
      </c>
      <c r="AB114" t="inlineStr">
        <is>
          <t>0</t>
        </is>
      </c>
      <c r="AC114" t="inlineStr">
        <is>
          <t>0</t>
        </is>
      </c>
      <c r="AD114" t="inlineStr">
        <is>
          <t>0</t>
        </is>
      </c>
      <c r="AE114" t="inlineStr">
        <is>
          <t>0</t>
        </is>
      </c>
      <c r="AF114" t="inlineStr">
        <is>
          <t>0</t>
        </is>
      </c>
      <c r="AG114" t="inlineStr">
        <is>
          <t>0</t>
        </is>
      </c>
      <c r="AH114" t="inlineStr">
        <is>
          <t>0</t>
        </is>
      </c>
      <c r="AI114" t="inlineStr">
        <is>
          <t>0</t>
        </is>
      </c>
    </row>
    <row r="115">
      <c r="A115" t="inlineStr">
        <is>
          <t>Q14699</t>
        </is>
      </c>
      <c r="B115" t="inlineStr">
        <is>
          <t>23180</t>
        </is>
      </c>
      <c r="C115" t="inlineStr">
        <is>
          <t>uniprot</t>
        </is>
      </c>
      <c r="D115" t="inlineStr">
        <is>
          <t>H. sapiens</t>
        </is>
      </c>
      <c r="E115" t="inlineStr">
        <is>
          <t>23180</t>
        </is>
      </c>
      <c r="F115" t="inlineStr">
        <is>
          <t>H. sapiens</t>
        </is>
      </c>
      <c r="G115" t="inlineStr">
        <is>
          <t>RFTN1</t>
        </is>
      </c>
      <c r="H115" t="inlineStr">
        <is>
          <t>raftlin, lipid raft linker 1</t>
        </is>
      </c>
      <c r="I115" t="inlineStr">
        <is>
          <t>GO:0040010 positive regulation of growth rate;GO:0033227 dsRNA transport;GO:0002457 T cell antigen processing and presentation</t>
        </is>
      </c>
      <c r="J115" t="inlineStr"/>
      <c r="K115" t="inlineStr">
        <is>
          <t>Predicted intracellular proteins</t>
        </is>
      </c>
      <c r="L115" t="inlineStr"/>
      <c r="M115" t="inlineStr"/>
      <c r="N115" t="inlineStr"/>
      <c r="O115" t="inlineStr"/>
      <c r="P115" t="inlineStr">
        <is>
          <t>0</t>
        </is>
      </c>
      <c r="Q115" t="inlineStr">
        <is>
          <t>0</t>
        </is>
      </c>
      <c r="R115" t="inlineStr">
        <is>
          <t>0</t>
        </is>
      </c>
      <c r="S115" t="inlineStr">
        <is>
          <t>0</t>
        </is>
      </c>
      <c r="T115" t="inlineStr">
        <is>
          <t>0</t>
        </is>
      </c>
      <c r="U115" t="inlineStr">
        <is>
          <t>0</t>
        </is>
      </c>
      <c r="V115" t="inlineStr">
        <is>
          <t>0</t>
        </is>
      </c>
      <c r="W115" t="inlineStr">
        <is>
          <t>0</t>
        </is>
      </c>
      <c r="X115" t="inlineStr">
        <is>
          <t>0</t>
        </is>
      </c>
      <c r="Y115" t="inlineStr">
        <is>
          <t>0</t>
        </is>
      </c>
      <c r="Z115" t="inlineStr">
        <is>
          <t>0</t>
        </is>
      </c>
      <c r="AA115" t="inlineStr">
        <is>
          <t>0</t>
        </is>
      </c>
      <c r="AB115" t="inlineStr">
        <is>
          <t>0</t>
        </is>
      </c>
      <c r="AC115" t="inlineStr">
        <is>
          <t>0</t>
        </is>
      </c>
      <c r="AD115" t="inlineStr">
        <is>
          <t>0</t>
        </is>
      </c>
      <c r="AE115" t="inlineStr">
        <is>
          <t>0</t>
        </is>
      </c>
      <c r="AF115" t="inlineStr">
        <is>
          <t>0</t>
        </is>
      </c>
      <c r="AG115" t="inlineStr">
        <is>
          <t>0</t>
        </is>
      </c>
      <c r="AH115" t="inlineStr">
        <is>
          <t>0</t>
        </is>
      </c>
      <c r="AI115" t="inlineStr">
        <is>
          <t>0</t>
        </is>
      </c>
    </row>
    <row r="116">
      <c r="A116" t="inlineStr">
        <is>
          <t>Q99497</t>
        </is>
      </c>
      <c r="B116" t="inlineStr">
        <is>
          <t>11315</t>
        </is>
      </c>
      <c r="C116" t="inlineStr">
        <is>
          <t>uniprot</t>
        </is>
      </c>
      <c r="D116" t="inlineStr">
        <is>
          <t>H. sapiens</t>
        </is>
      </c>
      <c r="E116" t="inlineStr">
        <is>
          <t>11315</t>
        </is>
      </c>
      <c r="F116" t="inlineStr">
        <is>
          <t>H. sapiens</t>
        </is>
      </c>
      <c r="G116" t="inlineStr">
        <is>
          <t>PARK7</t>
        </is>
      </c>
      <c r="H116" t="inlineStr">
        <is>
          <t>Parkinsonism associated deglycase</t>
        </is>
      </c>
      <c r="I116" t="inlineStr">
        <is>
          <t>GO:0036471 cellular response to glyoxal;GO:0036526 peptidyl-cysteine deglycation;GO:0036527 peptidyl-arginine deglycation</t>
        </is>
      </c>
      <c r="J116" t="inlineStr"/>
      <c r="K116" t="inlineStr">
        <is>
          <t>ENZYME proteins:Hydrolases; Disease related genes; Enzymes; Potential drug targets; Human disease related genes:Nervous system diseases:Neurodegenerative diseases; Predicted intracellular proteins; Peptidases:Cysteine-type peptidases</t>
        </is>
      </c>
      <c r="L116" t="inlineStr">
        <is>
          <t>Cytosol;Nucleoplasm (Supported)</t>
        </is>
      </c>
      <c r="M116" t="inlineStr">
        <is>
          <t>Copper</t>
        </is>
      </c>
      <c r="N116" t="inlineStr">
        <is>
          <t>(M275)PID ALPHA SYNUCLEIN PATHWAY</t>
        </is>
      </c>
      <c r="O116" t="inlineStr"/>
      <c r="P116" t="inlineStr">
        <is>
          <t>0</t>
        </is>
      </c>
      <c r="Q116" t="inlineStr">
        <is>
          <t>0</t>
        </is>
      </c>
      <c r="R116" t="inlineStr">
        <is>
          <t>0</t>
        </is>
      </c>
      <c r="S116" t="inlineStr">
        <is>
          <t>0</t>
        </is>
      </c>
      <c r="T116" t="inlineStr">
        <is>
          <t>1</t>
        </is>
      </c>
      <c r="U116" t="inlineStr">
        <is>
          <t>1</t>
        </is>
      </c>
      <c r="V116" t="inlineStr">
        <is>
          <t>0</t>
        </is>
      </c>
      <c r="W116" t="inlineStr">
        <is>
          <t>1</t>
        </is>
      </c>
      <c r="X116" t="inlineStr">
        <is>
          <t>0</t>
        </is>
      </c>
      <c r="Y116" t="inlineStr">
        <is>
          <t>0</t>
        </is>
      </c>
      <c r="Z116" t="inlineStr">
        <is>
          <t>1</t>
        </is>
      </c>
      <c r="AA116" t="inlineStr">
        <is>
          <t>1</t>
        </is>
      </c>
      <c r="AB116" t="inlineStr">
        <is>
          <t>1</t>
        </is>
      </c>
      <c r="AC116" t="inlineStr">
        <is>
          <t>0</t>
        </is>
      </c>
      <c r="AD116" t="inlineStr">
        <is>
          <t>1</t>
        </is>
      </c>
      <c r="AE116" t="inlineStr">
        <is>
          <t>1</t>
        </is>
      </c>
      <c r="AF116" t="inlineStr">
        <is>
          <t>1</t>
        </is>
      </c>
      <c r="AG116" t="inlineStr">
        <is>
          <t>1</t>
        </is>
      </c>
      <c r="AH116" t="inlineStr">
        <is>
          <t>0</t>
        </is>
      </c>
      <c r="AI116" t="inlineStr">
        <is>
          <t>0</t>
        </is>
      </c>
    </row>
    <row r="117">
      <c r="A117" t="inlineStr">
        <is>
          <t>Q16773</t>
        </is>
      </c>
      <c r="B117" t="inlineStr">
        <is>
          <t>883</t>
        </is>
      </c>
      <c r="C117" t="inlineStr">
        <is>
          <t>uniprot</t>
        </is>
      </c>
      <c r="D117" t="inlineStr">
        <is>
          <t>H. sapiens</t>
        </is>
      </c>
      <c r="E117" t="inlineStr">
        <is>
          <t>883</t>
        </is>
      </c>
      <c r="F117" t="inlineStr">
        <is>
          <t>H. sapiens</t>
        </is>
      </c>
      <c r="G117" t="inlineStr">
        <is>
          <t>KYAT1</t>
        </is>
      </c>
      <c r="H117" t="inlineStr">
        <is>
          <t>kynurenine aminotransferase 1</t>
        </is>
      </c>
      <c r="I117" t="inlineStr">
        <is>
          <t>GO:0097053 L-kynurenine catabolic process;GO:0097052 L-kynurenine metabolic process;GO:0070189 kynurenine metabolic process</t>
        </is>
      </c>
      <c r="J117" t="inlineStr"/>
      <c r="K117" t="inlineStr">
        <is>
          <t>ENZYME proteins:Lyases; Enzymes; ENZYME proteins:Transferases; Predicted intracellular proteins</t>
        </is>
      </c>
      <c r="L117" t="inlineStr">
        <is>
          <t>Cytosol (Supported, Approved)</t>
        </is>
      </c>
      <c r="M117" t="inlineStr">
        <is>
          <t>Pyridoxal phosphate; Pyridoxamine-5'-Phosphate; D-Phenylalanine; N(6)-(pyridoxal phosphate)-L-lysine; Indoleacetic acid</t>
        </is>
      </c>
      <c r="N117" t="inlineStr"/>
      <c r="O117" t="inlineStr"/>
      <c r="P117" t="inlineStr">
        <is>
          <t>0</t>
        </is>
      </c>
      <c r="Q117" t="inlineStr">
        <is>
          <t>0</t>
        </is>
      </c>
      <c r="R117" t="inlineStr">
        <is>
          <t>0</t>
        </is>
      </c>
      <c r="S117" t="inlineStr">
        <is>
          <t>0</t>
        </is>
      </c>
      <c r="T117" t="inlineStr">
        <is>
          <t>0</t>
        </is>
      </c>
      <c r="U117" t="inlineStr">
        <is>
          <t>0</t>
        </is>
      </c>
      <c r="V117" t="inlineStr">
        <is>
          <t>0</t>
        </is>
      </c>
      <c r="W117" t="inlineStr">
        <is>
          <t>0</t>
        </is>
      </c>
      <c r="X117" t="inlineStr">
        <is>
          <t>0</t>
        </is>
      </c>
      <c r="Y117" t="inlineStr">
        <is>
          <t>0</t>
        </is>
      </c>
      <c r="Z117" t="inlineStr">
        <is>
          <t>0</t>
        </is>
      </c>
      <c r="AA117" t="inlineStr">
        <is>
          <t>0</t>
        </is>
      </c>
      <c r="AB117" t="inlineStr">
        <is>
          <t>0</t>
        </is>
      </c>
      <c r="AC117" t="inlineStr">
        <is>
          <t>0</t>
        </is>
      </c>
      <c r="AD117" t="inlineStr">
        <is>
          <t>0</t>
        </is>
      </c>
      <c r="AE117" t="inlineStr">
        <is>
          <t>0</t>
        </is>
      </c>
      <c r="AF117" t="inlineStr">
        <is>
          <t>0</t>
        </is>
      </c>
      <c r="AG117" t="inlineStr">
        <is>
          <t>0</t>
        </is>
      </c>
      <c r="AH117" t="inlineStr">
        <is>
          <t>0</t>
        </is>
      </c>
      <c r="AI117" t="inlineStr">
        <is>
          <t>0</t>
        </is>
      </c>
    </row>
    <row r="118">
      <c r="A118" t="inlineStr">
        <is>
          <t>P98179</t>
        </is>
      </c>
      <c r="B118" t="inlineStr">
        <is>
          <t>5935</t>
        </is>
      </c>
      <c r="C118" t="inlineStr">
        <is>
          <t>uniprot</t>
        </is>
      </c>
      <c r="D118" t="inlineStr">
        <is>
          <t>H. sapiens</t>
        </is>
      </c>
      <c r="E118" t="inlineStr">
        <is>
          <t>5935</t>
        </is>
      </c>
      <c r="F118" t="inlineStr">
        <is>
          <t>H. sapiens</t>
        </is>
      </c>
      <c r="G118" t="inlineStr">
        <is>
          <t>RBM3</t>
        </is>
      </c>
      <c r="H118" t="inlineStr">
        <is>
          <t>RNA binding motif protein 3</t>
        </is>
      </c>
      <c r="I118" t="inlineStr">
        <is>
          <t>GO:0048026 positive regulation of mRNA splicing, via spliceosome;GO:0050685 positive regulation of mRNA processing;GO:0033120 positive regulation of RNA splicing</t>
        </is>
      </c>
      <c r="J118" t="inlineStr"/>
      <c r="K118" t="inlineStr">
        <is>
          <t>Predicted intracellular proteins</t>
        </is>
      </c>
      <c r="L118" t="inlineStr">
        <is>
          <t>Nucleoplasm (Enhanced)</t>
        </is>
      </c>
      <c r="M118" t="inlineStr"/>
      <c r="N118" t="inlineStr"/>
      <c r="O118" t="inlineStr"/>
      <c r="P118" t="inlineStr">
        <is>
          <t>0</t>
        </is>
      </c>
      <c r="Q118" t="inlineStr">
        <is>
          <t>0</t>
        </is>
      </c>
      <c r="R118" t="inlineStr">
        <is>
          <t>0</t>
        </is>
      </c>
      <c r="S118" t="inlineStr">
        <is>
          <t>0</t>
        </is>
      </c>
      <c r="T118" t="inlineStr">
        <is>
          <t>0</t>
        </is>
      </c>
      <c r="U118" t="inlineStr">
        <is>
          <t>0</t>
        </is>
      </c>
      <c r="V118" t="inlineStr">
        <is>
          <t>0</t>
        </is>
      </c>
      <c r="W118" t="inlineStr">
        <is>
          <t>0</t>
        </is>
      </c>
      <c r="X118" t="inlineStr">
        <is>
          <t>0</t>
        </is>
      </c>
      <c r="Y118" t="inlineStr">
        <is>
          <t>0</t>
        </is>
      </c>
      <c r="Z118" t="inlineStr">
        <is>
          <t>0</t>
        </is>
      </c>
      <c r="AA118" t="inlineStr">
        <is>
          <t>0</t>
        </is>
      </c>
      <c r="AB118" t="inlineStr">
        <is>
          <t>0</t>
        </is>
      </c>
      <c r="AC118" t="inlineStr">
        <is>
          <t>0</t>
        </is>
      </c>
      <c r="AD118" t="inlineStr">
        <is>
          <t>0</t>
        </is>
      </c>
      <c r="AE118" t="inlineStr">
        <is>
          <t>0</t>
        </is>
      </c>
      <c r="AF118" t="inlineStr">
        <is>
          <t>0</t>
        </is>
      </c>
      <c r="AG118" t="inlineStr">
        <is>
          <t>0</t>
        </is>
      </c>
      <c r="AH118" t="inlineStr">
        <is>
          <t>0</t>
        </is>
      </c>
      <c r="AI118" t="inlineStr">
        <is>
          <t>0</t>
        </is>
      </c>
    </row>
    <row r="119">
      <c r="A119" t="inlineStr">
        <is>
          <t>Q15208</t>
        </is>
      </c>
      <c r="B119" t="inlineStr">
        <is>
          <t>11329</t>
        </is>
      </c>
      <c r="C119" t="inlineStr">
        <is>
          <t>uniprot</t>
        </is>
      </c>
      <c r="D119" t="inlineStr">
        <is>
          <t>H. sapiens</t>
        </is>
      </c>
      <c r="E119" t="inlineStr">
        <is>
          <t>11329</t>
        </is>
      </c>
      <c r="F119" t="inlineStr">
        <is>
          <t>H. sapiens</t>
        </is>
      </c>
      <c r="G119" t="inlineStr">
        <is>
          <t>STK38</t>
        </is>
      </c>
      <c r="H119" t="inlineStr">
        <is>
          <t>serine/threonine kinase 38</t>
        </is>
      </c>
      <c r="I119" t="inlineStr">
        <is>
          <t>GO:0043407 negative regulation of MAP kinase activity;GO:0099173 postsynapse organization;GO:0071901 negative regulation of protein serine/threonine kinase activity</t>
        </is>
      </c>
      <c r="J119" t="inlineStr">
        <is>
          <t>yes</t>
        </is>
      </c>
      <c r="K119" t="inlineStr">
        <is>
          <t>Kinases:AGC Ser/Thr protein kinases; Enzymes; ENZYME proteins:Transferases; Predicted intracellular proteins</t>
        </is>
      </c>
      <c r="L119" t="inlineStr">
        <is>
          <t>Cytosol (Supported)</t>
        </is>
      </c>
      <c r="M119" t="inlineStr">
        <is>
          <t>Fostamatinib</t>
        </is>
      </c>
      <c r="N119" t="inlineStr"/>
      <c r="O119" t="inlineStr"/>
      <c r="P119" t="inlineStr">
        <is>
          <t>0</t>
        </is>
      </c>
      <c r="Q119" t="inlineStr">
        <is>
          <t>0</t>
        </is>
      </c>
      <c r="R119" t="inlineStr">
        <is>
          <t>1</t>
        </is>
      </c>
      <c r="S119" t="inlineStr">
        <is>
          <t>0</t>
        </is>
      </c>
      <c r="T119" t="inlineStr">
        <is>
          <t>0</t>
        </is>
      </c>
      <c r="U119" t="inlineStr">
        <is>
          <t>1</t>
        </is>
      </c>
      <c r="V119" t="inlineStr">
        <is>
          <t>0</t>
        </is>
      </c>
      <c r="W119" t="inlineStr">
        <is>
          <t>0</t>
        </is>
      </c>
      <c r="X119" t="inlineStr">
        <is>
          <t>0</t>
        </is>
      </c>
      <c r="Y119" t="inlineStr">
        <is>
          <t>0</t>
        </is>
      </c>
      <c r="Z119" t="inlineStr">
        <is>
          <t>0</t>
        </is>
      </c>
      <c r="AA119" t="inlineStr">
        <is>
          <t>0</t>
        </is>
      </c>
      <c r="AB119" t="inlineStr">
        <is>
          <t>1</t>
        </is>
      </c>
      <c r="AC119" t="inlineStr">
        <is>
          <t>0</t>
        </is>
      </c>
      <c r="AD119" t="inlineStr">
        <is>
          <t>1</t>
        </is>
      </c>
      <c r="AE119" t="inlineStr">
        <is>
          <t>0</t>
        </is>
      </c>
      <c r="AF119" t="inlineStr">
        <is>
          <t>0</t>
        </is>
      </c>
      <c r="AG119" t="inlineStr">
        <is>
          <t>0</t>
        </is>
      </c>
      <c r="AH119" t="inlineStr">
        <is>
          <t>0</t>
        </is>
      </c>
      <c r="AI119" t="inlineStr">
        <is>
          <t>0</t>
        </is>
      </c>
    </row>
    <row r="120">
      <c r="A120" t="inlineStr">
        <is>
          <t>P78560</t>
        </is>
      </c>
      <c r="B120" t="inlineStr">
        <is>
          <t>8738</t>
        </is>
      </c>
      <c r="C120" t="inlineStr">
        <is>
          <t>uniprot</t>
        </is>
      </c>
      <c r="D120" t="inlineStr">
        <is>
          <t>H. sapiens</t>
        </is>
      </c>
      <c r="E120" t="inlineStr">
        <is>
          <t>8738</t>
        </is>
      </c>
      <c r="F120" t="inlineStr">
        <is>
          <t>H. sapiens</t>
        </is>
      </c>
      <c r="G120" t="inlineStr">
        <is>
          <t>CRADD</t>
        </is>
      </c>
      <c r="H120" t="inlineStr">
        <is>
          <t>CASP2 and RIPK1 domain containing adaptor with death domain</t>
        </is>
      </c>
      <c r="I120" t="inlineStr">
        <is>
          <t>GO:0006977 DNA damage response, signal transduction by p53 class mediator resulting in cell cycle arrest;GO:0031571 mitotic G1 DNA damage checkpoint signaling;GO:0044819 mitotic G1/S transition checkpoint signaling</t>
        </is>
      </c>
      <c r="J120" t="inlineStr"/>
      <c r="K120" t="inlineStr">
        <is>
          <t>Cancer-related genes:Candidate cancer biomarkers; Human disease related genes:Other diseases:Mental and behavioural disorders; Predicted intracellular proteins; Disease related genes</t>
        </is>
      </c>
      <c r="L120" t="inlineStr">
        <is>
          <t>Cytosol (Approved); Additional: Nucleoplasm</t>
        </is>
      </c>
      <c r="M120" t="inlineStr"/>
      <c r="N120" t="inlineStr">
        <is>
          <t>(M197)PID HIV NEF PATHWAY; (M144)PID CERAMIDE PATHWAY; (M220)PID CASPASE PATHWAY</t>
        </is>
      </c>
      <c r="O120" t="inlineStr"/>
      <c r="P120" t="inlineStr">
        <is>
          <t>0</t>
        </is>
      </c>
      <c r="Q120" t="inlineStr">
        <is>
          <t>0</t>
        </is>
      </c>
      <c r="R120" t="inlineStr">
        <is>
          <t>0</t>
        </is>
      </c>
      <c r="S120" t="inlineStr">
        <is>
          <t>0</t>
        </is>
      </c>
      <c r="T120" t="inlineStr">
        <is>
          <t>0</t>
        </is>
      </c>
      <c r="U120" t="inlineStr">
        <is>
          <t>1</t>
        </is>
      </c>
      <c r="V120" t="inlineStr">
        <is>
          <t>0</t>
        </is>
      </c>
      <c r="W120" t="inlineStr">
        <is>
          <t>1</t>
        </is>
      </c>
      <c r="X120" t="inlineStr">
        <is>
          <t>0</t>
        </is>
      </c>
      <c r="Y120" t="inlineStr">
        <is>
          <t>0</t>
        </is>
      </c>
      <c r="Z120" t="inlineStr">
        <is>
          <t>0</t>
        </is>
      </c>
      <c r="AA120" t="inlineStr">
        <is>
          <t>0</t>
        </is>
      </c>
      <c r="AB120" t="inlineStr">
        <is>
          <t>1</t>
        </is>
      </c>
      <c r="AC120" t="inlineStr">
        <is>
          <t>0</t>
        </is>
      </c>
      <c r="AD120" t="inlineStr">
        <is>
          <t>0</t>
        </is>
      </c>
      <c r="AE120" t="inlineStr">
        <is>
          <t>0</t>
        </is>
      </c>
      <c r="AF120" t="inlineStr">
        <is>
          <t>0</t>
        </is>
      </c>
      <c r="AG120" t="inlineStr">
        <is>
          <t>0</t>
        </is>
      </c>
      <c r="AH120" t="inlineStr">
        <is>
          <t>0</t>
        </is>
      </c>
      <c r="AI120" t="inlineStr">
        <is>
          <t>0</t>
        </is>
      </c>
    </row>
    <row r="121">
      <c r="A121" t="inlineStr">
        <is>
          <t>Q99873</t>
        </is>
      </c>
      <c r="B121" t="inlineStr">
        <is>
          <t>3276</t>
        </is>
      </c>
      <c r="C121" t="inlineStr">
        <is>
          <t>uniprot</t>
        </is>
      </c>
      <c r="D121" t="inlineStr">
        <is>
          <t>H. sapiens</t>
        </is>
      </c>
      <c r="E121" t="inlineStr">
        <is>
          <t>3276</t>
        </is>
      </c>
      <c r="F121" t="inlineStr">
        <is>
          <t>H. sapiens</t>
        </is>
      </c>
      <c r="G121" t="inlineStr">
        <is>
          <t>PRMT1</t>
        </is>
      </c>
      <c r="H121" t="inlineStr">
        <is>
          <t>protein arginine methyltransferase 1</t>
        </is>
      </c>
      <c r="I121" t="inlineStr">
        <is>
          <t>GO:0046985 positive regulation of hemoglobin biosynthetic process;GO:0046984 regulation of hemoglobin biosynthetic process;GO:0018216 peptidyl-arginine methylation</t>
        </is>
      </c>
      <c r="J121" t="inlineStr"/>
      <c r="K121" t="inlineStr">
        <is>
          <t>Enzymes; ENZYME proteins:Transferases; Predicted intracellular proteins</t>
        </is>
      </c>
      <c r="L121" t="inlineStr">
        <is>
          <t>Nucleoplasm (Supported)</t>
        </is>
      </c>
      <c r="M121" t="inlineStr">
        <is>
          <t>S-adenosyl-L-homocysteine</t>
        </is>
      </c>
      <c r="N121" t="inlineStr">
        <is>
          <t>(M145)PID P53 DOWNSTREAM PATHWAY</t>
        </is>
      </c>
      <c r="O121" t="inlineStr"/>
      <c r="P121" t="inlineStr">
        <is>
          <t>0</t>
        </is>
      </c>
      <c r="Q121" t="inlineStr">
        <is>
          <t>0</t>
        </is>
      </c>
      <c r="R121" t="inlineStr">
        <is>
          <t>0</t>
        </is>
      </c>
      <c r="S121" t="inlineStr">
        <is>
          <t>0</t>
        </is>
      </c>
      <c r="T121" t="inlineStr">
        <is>
          <t>0</t>
        </is>
      </c>
      <c r="U121" t="inlineStr">
        <is>
          <t>1</t>
        </is>
      </c>
      <c r="V121" t="inlineStr">
        <is>
          <t>0</t>
        </is>
      </c>
      <c r="W121" t="inlineStr">
        <is>
          <t>0</t>
        </is>
      </c>
      <c r="X121" t="inlineStr">
        <is>
          <t>0</t>
        </is>
      </c>
      <c r="Y121" t="inlineStr">
        <is>
          <t>0</t>
        </is>
      </c>
      <c r="Z121" t="inlineStr">
        <is>
          <t>0</t>
        </is>
      </c>
      <c r="AA121" t="inlineStr">
        <is>
          <t>0</t>
        </is>
      </c>
      <c r="AB121" t="inlineStr">
        <is>
          <t>1</t>
        </is>
      </c>
      <c r="AC121" t="inlineStr">
        <is>
          <t>0</t>
        </is>
      </c>
      <c r="AD121" t="inlineStr">
        <is>
          <t>1</t>
        </is>
      </c>
      <c r="AE121" t="inlineStr">
        <is>
          <t>0</t>
        </is>
      </c>
      <c r="AF121" t="inlineStr">
        <is>
          <t>0</t>
        </is>
      </c>
      <c r="AG121" t="inlineStr">
        <is>
          <t>0</t>
        </is>
      </c>
      <c r="AH121" t="inlineStr">
        <is>
          <t>0</t>
        </is>
      </c>
      <c r="AI121" t="inlineStr">
        <is>
          <t>0</t>
        </is>
      </c>
    </row>
    <row r="122">
      <c r="A122" t="inlineStr">
        <is>
          <t>Q00325</t>
        </is>
      </c>
      <c r="B122" t="inlineStr">
        <is>
          <t>5250</t>
        </is>
      </c>
      <c r="C122" t="inlineStr">
        <is>
          <t>uniprot</t>
        </is>
      </c>
      <c r="D122" t="inlineStr">
        <is>
          <t>H. sapiens</t>
        </is>
      </c>
      <c r="E122" t="inlineStr">
        <is>
          <t>5250</t>
        </is>
      </c>
      <c r="F122" t="inlineStr">
        <is>
          <t>H. sapiens</t>
        </is>
      </c>
      <c r="G122" t="inlineStr">
        <is>
          <t>SLC25A3</t>
        </is>
      </c>
      <c r="H122" t="inlineStr">
        <is>
          <t>solute carrier family 25 member 3</t>
        </is>
      </c>
      <c r="I122" t="inlineStr">
        <is>
          <t>GO:1990547 mitochondrial phosphate ion transmembrane transport;GO:0035435 phosphate ion transmembrane transport;GO:0006817 phosphate ion transport</t>
        </is>
      </c>
      <c r="J122" t="inlineStr"/>
      <c r="K122" t="inlineStr">
        <is>
          <t>Disease related genes; Potential drug targets; Transporters:Electrochemical Potential-driven transporters; Human disease related genes:Congenital disorders of metabolism:Mitochondrial diseases; Predicted intracellular proteins</t>
        </is>
      </c>
      <c r="L122" t="inlineStr">
        <is>
          <t>Mitochondria (Supported)</t>
        </is>
      </c>
      <c r="M122" t="inlineStr"/>
      <c r="N122" t="inlineStr">
        <is>
          <t>(M195)PID CMYB PATHWAY</t>
        </is>
      </c>
      <c r="O122" t="inlineStr">
        <is>
          <t>(M5926)HALLMARK MYC TARGETS V1; (M5936)HALLMARK OXIDATIVE PHOSPHORYLATION</t>
        </is>
      </c>
      <c r="P122" t="inlineStr">
        <is>
          <t>0</t>
        </is>
      </c>
      <c r="Q122" t="inlineStr">
        <is>
          <t>0</t>
        </is>
      </c>
      <c r="R122" t="inlineStr">
        <is>
          <t>0</t>
        </is>
      </c>
      <c r="S122" t="inlineStr">
        <is>
          <t>0</t>
        </is>
      </c>
      <c r="T122" t="inlineStr">
        <is>
          <t>0</t>
        </is>
      </c>
      <c r="U122" t="inlineStr">
        <is>
          <t>0</t>
        </is>
      </c>
      <c r="V122" t="inlineStr">
        <is>
          <t>0</t>
        </is>
      </c>
      <c r="W122" t="inlineStr">
        <is>
          <t>0</t>
        </is>
      </c>
      <c r="X122" t="inlineStr">
        <is>
          <t>0</t>
        </is>
      </c>
      <c r="Y122" t="inlineStr">
        <is>
          <t>0</t>
        </is>
      </c>
      <c r="Z122" t="inlineStr">
        <is>
          <t>0</t>
        </is>
      </c>
      <c r="AA122" t="inlineStr">
        <is>
          <t>0</t>
        </is>
      </c>
      <c r="AB122" t="inlineStr">
        <is>
          <t>0</t>
        </is>
      </c>
      <c r="AC122" t="inlineStr">
        <is>
          <t>0</t>
        </is>
      </c>
      <c r="AD122" t="inlineStr">
        <is>
          <t>0</t>
        </is>
      </c>
      <c r="AE122" t="inlineStr">
        <is>
          <t>0</t>
        </is>
      </c>
      <c r="AF122" t="inlineStr">
        <is>
          <t>0</t>
        </is>
      </c>
      <c r="AG122" t="inlineStr">
        <is>
          <t>0</t>
        </is>
      </c>
      <c r="AH122" t="inlineStr">
        <is>
          <t>0</t>
        </is>
      </c>
      <c r="AI122" t="inlineStr">
        <is>
          <t>0</t>
        </is>
      </c>
    </row>
    <row r="123">
      <c r="A123" t="inlineStr">
        <is>
          <t>Q8WV41</t>
        </is>
      </c>
      <c r="B123" t="inlineStr">
        <is>
          <t>257364</t>
        </is>
      </c>
      <c r="C123" t="inlineStr">
        <is>
          <t>uniprot</t>
        </is>
      </c>
      <c r="D123" t="inlineStr">
        <is>
          <t>H. sapiens</t>
        </is>
      </c>
      <c r="E123" t="inlineStr">
        <is>
          <t>257364</t>
        </is>
      </c>
      <c r="F123" t="inlineStr">
        <is>
          <t>H. sapiens</t>
        </is>
      </c>
      <c r="G123" t="inlineStr">
        <is>
          <t>SNX33</t>
        </is>
      </c>
      <c r="H123" t="inlineStr">
        <is>
          <t>sorting nexin 33</t>
        </is>
      </c>
      <c r="I123" t="inlineStr">
        <is>
          <t>GO:0017038 protein import;GO:0036089 cleavage furrow formation;GO:0044351 macropinocytosis</t>
        </is>
      </c>
      <c r="J123" t="inlineStr"/>
      <c r="K123" t="inlineStr">
        <is>
          <t>Predicted intracellular proteins</t>
        </is>
      </c>
      <c r="L123" t="inlineStr"/>
      <c r="M123" t="inlineStr"/>
      <c r="N123" t="inlineStr"/>
      <c r="O123" t="inlineStr"/>
      <c r="P123" t="inlineStr">
        <is>
          <t>0</t>
        </is>
      </c>
      <c r="Q123" t="inlineStr">
        <is>
          <t>0</t>
        </is>
      </c>
      <c r="R123" t="inlineStr">
        <is>
          <t>1</t>
        </is>
      </c>
      <c r="S123" t="inlineStr">
        <is>
          <t>0</t>
        </is>
      </c>
      <c r="T123" t="inlineStr">
        <is>
          <t>1</t>
        </is>
      </c>
      <c r="U123" t="inlineStr">
        <is>
          <t>0</t>
        </is>
      </c>
      <c r="V123" t="inlineStr">
        <is>
          <t>0</t>
        </is>
      </c>
      <c r="W123" t="inlineStr">
        <is>
          <t>1</t>
        </is>
      </c>
      <c r="X123" t="inlineStr">
        <is>
          <t>0</t>
        </is>
      </c>
      <c r="Y123" t="inlineStr">
        <is>
          <t>0</t>
        </is>
      </c>
      <c r="Z123" t="inlineStr">
        <is>
          <t>1</t>
        </is>
      </c>
      <c r="AA123" t="inlineStr">
        <is>
          <t>0</t>
        </is>
      </c>
      <c r="AB123" t="inlineStr">
        <is>
          <t>0</t>
        </is>
      </c>
      <c r="AC123" t="inlineStr">
        <is>
          <t>0</t>
        </is>
      </c>
      <c r="AD123" t="inlineStr">
        <is>
          <t>0</t>
        </is>
      </c>
      <c r="AE123" t="inlineStr">
        <is>
          <t>0</t>
        </is>
      </c>
      <c r="AF123" t="inlineStr">
        <is>
          <t>0</t>
        </is>
      </c>
      <c r="AG123" t="inlineStr">
        <is>
          <t>1</t>
        </is>
      </c>
      <c r="AH123" t="inlineStr">
        <is>
          <t>0</t>
        </is>
      </c>
      <c r="AI123" t="inlineStr">
        <is>
          <t>1</t>
        </is>
      </c>
    </row>
    <row r="124">
      <c r="A124" t="inlineStr">
        <is>
          <t>Q02818</t>
        </is>
      </c>
      <c r="B124" t="inlineStr">
        <is>
          <t>4924</t>
        </is>
      </c>
      <c r="C124" t="inlineStr">
        <is>
          <t>uniprot</t>
        </is>
      </c>
      <c r="D124" t="inlineStr">
        <is>
          <t>H. sapiens</t>
        </is>
      </c>
      <c r="E124" t="inlineStr">
        <is>
          <t>4924</t>
        </is>
      </c>
      <c r="F124" t="inlineStr">
        <is>
          <t>H. sapiens</t>
        </is>
      </c>
      <c r="G124" t="inlineStr">
        <is>
          <t>NUCB1</t>
        </is>
      </c>
      <c r="H124" t="inlineStr">
        <is>
          <t>nucleobindin 1</t>
        </is>
      </c>
      <c r="I124" t="inlineStr">
        <is>
          <t>GO:0007264 small GTPase mediated signal transduction;GO:0035556 intracellular signal transduction;GO:0007165 signal transduction</t>
        </is>
      </c>
      <c r="J124" t="inlineStr"/>
      <c r="K124" t="inlineStr">
        <is>
          <t>Predicted secreted proteins</t>
        </is>
      </c>
      <c r="L124" t="inlineStr">
        <is>
          <t>Golgi apparatus (Supported); Additional: Microtubules</t>
        </is>
      </c>
      <c r="M124" t="inlineStr">
        <is>
          <t>Calcium citrate; Calcium Phosphate; Calcium phosphate dihydrate</t>
        </is>
      </c>
      <c r="N124" t="inlineStr"/>
      <c r="O124" t="inlineStr"/>
      <c r="P124" t="inlineStr">
        <is>
          <t>0</t>
        </is>
      </c>
      <c r="Q124" t="inlineStr">
        <is>
          <t>0</t>
        </is>
      </c>
      <c r="R124" t="inlineStr">
        <is>
          <t>0</t>
        </is>
      </c>
      <c r="S124" t="inlineStr">
        <is>
          <t>0</t>
        </is>
      </c>
      <c r="T124" t="inlineStr">
        <is>
          <t>0</t>
        </is>
      </c>
      <c r="U124" t="inlineStr">
        <is>
          <t>0</t>
        </is>
      </c>
      <c r="V124" t="inlineStr">
        <is>
          <t>0</t>
        </is>
      </c>
      <c r="W124" t="inlineStr">
        <is>
          <t>0</t>
        </is>
      </c>
      <c r="X124" t="inlineStr">
        <is>
          <t>0</t>
        </is>
      </c>
      <c r="Y124" t="inlineStr">
        <is>
          <t>0</t>
        </is>
      </c>
      <c r="Z124" t="inlineStr">
        <is>
          <t>0</t>
        </is>
      </c>
      <c r="AA124" t="inlineStr">
        <is>
          <t>0</t>
        </is>
      </c>
      <c r="AB124" t="inlineStr">
        <is>
          <t>0</t>
        </is>
      </c>
      <c r="AC124" t="inlineStr">
        <is>
          <t>0</t>
        </is>
      </c>
      <c r="AD124" t="inlineStr">
        <is>
          <t>0</t>
        </is>
      </c>
      <c r="AE124" t="inlineStr">
        <is>
          <t>0</t>
        </is>
      </c>
      <c r="AF124" t="inlineStr">
        <is>
          <t>0</t>
        </is>
      </c>
      <c r="AG124" t="inlineStr">
        <is>
          <t>0</t>
        </is>
      </c>
      <c r="AH124" t="inlineStr">
        <is>
          <t>0</t>
        </is>
      </c>
      <c r="AI124" t="inlineStr">
        <is>
          <t>0</t>
        </is>
      </c>
    </row>
    <row r="125">
      <c r="A125" t="inlineStr">
        <is>
          <t>Q9H6S3</t>
        </is>
      </c>
      <c r="B125" t="inlineStr">
        <is>
          <t>64787</t>
        </is>
      </c>
      <c r="C125" t="inlineStr">
        <is>
          <t>uniprot</t>
        </is>
      </c>
      <c r="D125" t="inlineStr">
        <is>
          <t>H. sapiens</t>
        </is>
      </c>
      <c r="E125" t="inlineStr">
        <is>
          <t>64787</t>
        </is>
      </c>
      <c r="F125" t="inlineStr">
        <is>
          <t>H. sapiens</t>
        </is>
      </c>
      <c r="G125" t="inlineStr">
        <is>
          <t>EPS8L2</t>
        </is>
      </c>
      <c r="H125" t="inlineStr">
        <is>
          <t>EPS8 like 2</t>
        </is>
      </c>
      <c r="I125" t="inlineStr">
        <is>
          <t>GO:1900029 positive regulation of ruffle assembly;GO:1900027 regulation of ruffle assembly;GO:0007266 Rho protein signal transduction</t>
        </is>
      </c>
      <c r="J125" t="inlineStr"/>
      <c r="K125" t="inlineStr">
        <is>
          <t>Human disease related genes:Nervous system diseases:Ear disease; Predicted intracellular proteins; Disease related genes</t>
        </is>
      </c>
      <c r="L125" t="inlineStr">
        <is>
          <t>Centrosome;Cytosol (Supported)</t>
        </is>
      </c>
      <c r="M125" t="inlineStr"/>
      <c r="N125" t="inlineStr"/>
      <c r="O125" t="inlineStr">
        <is>
          <t>(M5939)HALLMARK P53 PATHWAY</t>
        </is>
      </c>
      <c r="P125" t="inlineStr">
        <is>
          <t>0</t>
        </is>
      </c>
      <c r="Q125" t="inlineStr">
        <is>
          <t>0</t>
        </is>
      </c>
      <c r="R125" t="inlineStr">
        <is>
          <t>0</t>
        </is>
      </c>
      <c r="S125" t="inlineStr">
        <is>
          <t>0</t>
        </is>
      </c>
      <c r="T125" t="inlineStr">
        <is>
          <t>0</t>
        </is>
      </c>
      <c r="U125" t="inlineStr">
        <is>
          <t>0</t>
        </is>
      </c>
      <c r="V125" t="inlineStr">
        <is>
          <t>0</t>
        </is>
      </c>
      <c r="W125" t="inlineStr">
        <is>
          <t>0</t>
        </is>
      </c>
      <c r="X125" t="inlineStr">
        <is>
          <t>0</t>
        </is>
      </c>
      <c r="Y125" t="inlineStr">
        <is>
          <t>0</t>
        </is>
      </c>
      <c r="Z125" t="inlineStr">
        <is>
          <t>1</t>
        </is>
      </c>
      <c r="AA125" t="inlineStr">
        <is>
          <t>0</t>
        </is>
      </c>
      <c r="AB125" t="inlineStr">
        <is>
          <t>0</t>
        </is>
      </c>
      <c r="AC125" t="inlineStr">
        <is>
          <t>0</t>
        </is>
      </c>
      <c r="AD125" t="inlineStr">
        <is>
          <t>0</t>
        </is>
      </c>
      <c r="AE125" t="inlineStr">
        <is>
          <t>0</t>
        </is>
      </c>
      <c r="AF125" t="inlineStr">
        <is>
          <t>0</t>
        </is>
      </c>
      <c r="AG125" t="inlineStr">
        <is>
          <t>0</t>
        </is>
      </c>
      <c r="AH125" t="inlineStr">
        <is>
          <t>0</t>
        </is>
      </c>
      <c r="AI125" t="inlineStr">
        <is>
          <t>0</t>
        </is>
      </c>
    </row>
    <row r="126">
      <c r="A126" t="inlineStr">
        <is>
          <t>Q9UJK0</t>
        </is>
      </c>
      <c r="B126" t="inlineStr">
        <is>
          <t>115939</t>
        </is>
      </c>
      <c r="C126" t="inlineStr">
        <is>
          <t>uniprot</t>
        </is>
      </c>
      <c r="D126" t="inlineStr">
        <is>
          <t>H. sapiens</t>
        </is>
      </c>
      <c r="E126" t="inlineStr">
        <is>
          <t>115939</t>
        </is>
      </c>
      <c r="F126" t="inlineStr">
        <is>
          <t>H. sapiens</t>
        </is>
      </c>
      <c r="G126" t="inlineStr">
        <is>
          <t>TSR3</t>
        </is>
      </c>
      <c r="H126" t="inlineStr">
        <is>
          <t>TSR3 ribosome maturation factor</t>
        </is>
      </c>
      <c r="I126" t="inlineStr">
        <is>
          <t>GO:0000455 enzyme-directed rRNA pseudouridine synthesis;GO:0031118 rRNA pseudouridine synthesis;GO:0001522 pseudouridine synthesis</t>
        </is>
      </c>
      <c r="J126" t="inlineStr"/>
      <c r="K126" t="inlineStr">
        <is>
          <t>Predicted intracellular proteins</t>
        </is>
      </c>
      <c r="L126" t="inlineStr">
        <is>
          <t>Cytosol (Approved); Additional: Golgi apparatus</t>
        </is>
      </c>
      <c r="M126" t="inlineStr"/>
      <c r="N126" t="inlineStr"/>
      <c r="O126" t="inlineStr"/>
      <c r="P126" t="inlineStr">
        <is>
          <t>0</t>
        </is>
      </c>
      <c r="Q126" t="inlineStr">
        <is>
          <t>0</t>
        </is>
      </c>
      <c r="R126" t="inlineStr">
        <is>
          <t>0</t>
        </is>
      </c>
      <c r="S126" t="inlineStr">
        <is>
          <t>0</t>
        </is>
      </c>
      <c r="T126" t="inlineStr">
        <is>
          <t>0</t>
        </is>
      </c>
      <c r="U126" t="inlineStr">
        <is>
          <t>0</t>
        </is>
      </c>
      <c r="V126" t="inlineStr">
        <is>
          <t>0</t>
        </is>
      </c>
      <c r="W126" t="inlineStr">
        <is>
          <t>0</t>
        </is>
      </c>
      <c r="X126" t="inlineStr">
        <is>
          <t>0</t>
        </is>
      </c>
      <c r="Y126" t="inlineStr">
        <is>
          <t>0</t>
        </is>
      </c>
      <c r="Z126" t="inlineStr">
        <is>
          <t>0</t>
        </is>
      </c>
      <c r="AA126" t="inlineStr">
        <is>
          <t>0</t>
        </is>
      </c>
      <c r="AB126" t="inlineStr">
        <is>
          <t>0</t>
        </is>
      </c>
      <c r="AC126" t="inlineStr">
        <is>
          <t>0</t>
        </is>
      </c>
      <c r="AD126" t="inlineStr">
        <is>
          <t>0</t>
        </is>
      </c>
      <c r="AE126" t="inlineStr">
        <is>
          <t>0</t>
        </is>
      </c>
      <c r="AF126" t="inlineStr">
        <is>
          <t>0</t>
        </is>
      </c>
      <c r="AG126" t="inlineStr">
        <is>
          <t>0</t>
        </is>
      </c>
      <c r="AH126" t="inlineStr">
        <is>
          <t>0</t>
        </is>
      </c>
      <c r="AI126" t="inlineStr">
        <is>
          <t>0</t>
        </is>
      </c>
    </row>
    <row r="127">
      <c r="A127" t="inlineStr">
        <is>
          <t>P50443</t>
        </is>
      </c>
      <c r="B127" t="inlineStr">
        <is>
          <t>1836</t>
        </is>
      </c>
      <c r="C127" t="inlineStr">
        <is>
          <t>uniprot</t>
        </is>
      </c>
      <c r="D127" t="inlineStr">
        <is>
          <t>H. sapiens</t>
        </is>
      </c>
      <c r="E127" t="inlineStr">
        <is>
          <t>1836</t>
        </is>
      </c>
      <c r="F127" t="inlineStr">
        <is>
          <t>H. sapiens</t>
        </is>
      </c>
      <c r="G127" t="inlineStr">
        <is>
          <t>SLC26A2</t>
        </is>
      </c>
      <c r="H127" t="inlineStr">
        <is>
          <t>solute carrier family 26 member 2</t>
        </is>
      </c>
      <c r="I127" t="inlineStr">
        <is>
          <t>GO:0019532 oxalate transport;GO:0035988 chondrocyte proliferation;GO:1902358 sulfate transmembrane transport</t>
        </is>
      </c>
      <c r="J127" t="inlineStr"/>
      <c r="K127" t="inlineStr">
        <is>
          <t>Disease related genes; Potential drug targets; Human disease related genes:Congenital malformations:Congenital malformations of the musculoskeletal system; Transporters:Electrochemical Potential-driven transporters; Predicted intracellular proteins</t>
        </is>
      </c>
      <c r="L127" t="inlineStr">
        <is>
          <t>Vesicles (Approved)</t>
        </is>
      </c>
      <c r="M127" t="inlineStr"/>
      <c r="N127" t="inlineStr"/>
      <c r="O127" t="inlineStr">
        <is>
          <t>(M5908)HALLMARK ANDROGEN RESPONSE; (M5906)HALLMARK ESTROGEN RESPONSE EARLY; (M5907)HALLMARK ESTROGEN RESPONSE LATE</t>
        </is>
      </c>
      <c r="P127" t="inlineStr">
        <is>
          <t>0</t>
        </is>
      </c>
      <c r="Q127" t="inlineStr">
        <is>
          <t>0</t>
        </is>
      </c>
      <c r="R127" t="inlineStr">
        <is>
          <t>0</t>
        </is>
      </c>
      <c r="S127" t="inlineStr">
        <is>
          <t>0</t>
        </is>
      </c>
      <c r="T127" t="inlineStr">
        <is>
          <t>0</t>
        </is>
      </c>
      <c r="U127" t="inlineStr">
        <is>
          <t>0</t>
        </is>
      </c>
      <c r="V127" t="inlineStr">
        <is>
          <t>0</t>
        </is>
      </c>
      <c r="W127" t="inlineStr">
        <is>
          <t>0</t>
        </is>
      </c>
      <c r="X127" t="inlineStr">
        <is>
          <t>0</t>
        </is>
      </c>
      <c r="Y127" t="inlineStr">
        <is>
          <t>0</t>
        </is>
      </c>
      <c r="Z127" t="inlineStr">
        <is>
          <t>0</t>
        </is>
      </c>
      <c r="AA127" t="inlineStr">
        <is>
          <t>1</t>
        </is>
      </c>
      <c r="AB127" t="inlineStr">
        <is>
          <t>0</t>
        </is>
      </c>
      <c r="AC127" t="inlineStr">
        <is>
          <t>0</t>
        </is>
      </c>
      <c r="AD127" t="inlineStr">
        <is>
          <t>0</t>
        </is>
      </c>
      <c r="AE127" t="inlineStr">
        <is>
          <t>0</t>
        </is>
      </c>
      <c r="AF127" t="inlineStr">
        <is>
          <t>1</t>
        </is>
      </c>
      <c r="AG127" t="inlineStr">
        <is>
          <t>0</t>
        </is>
      </c>
      <c r="AH127" t="inlineStr">
        <is>
          <t>0</t>
        </is>
      </c>
      <c r="AI127" t="inlineStr">
        <is>
          <t>0</t>
        </is>
      </c>
    </row>
    <row r="128">
      <c r="A128" t="inlineStr">
        <is>
          <t>P30530</t>
        </is>
      </c>
      <c r="B128" t="inlineStr">
        <is>
          <t>558</t>
        </is>
      </c>
      <c r="C128" t="inlineStr">
        <is>
          <t>uniprot</t>
        </is>
      </c>
      <c r="D128" t="inlineStr">
        <is>
          <t>H. sapiens</t>
        </is>
      </c>
      <c r="E128" t="inlineStr">
        <is>
          <t>558</t>
        </is>
      </c>
      <c r="F128" t="inlineStr">
        <is>
          <t>H. sapiens</t>
        </is>
      </c>
      <c r="G128" t="inlineStr">
        <is>
          <t>AXL</t>
        </is>
      </c>
      <c r="H128" t="inlineStr">
        <is>
          <t>AXL receptor tyrosine kinase</t>
        </is>
      </c>
      <c r="I128" t="inlineStr">
        <is>
          <t>GO:0097350 neutrophil clearance;GO:0048549 positive regulation of pinocytosis;GO:0032825 positive regulation of natural killer cell differentiation</t>
        </is>
      </c>
      <c r="J128" t="inlineStr">
        <is>
          <t>yes</t>
        </is>
      </c>
      <c r="K128" t="inlineStr">
        <is>
          <t>Disease related genes; Enzymes; ENZYME proteins:Transferases; Kinases:Tyr protein kinases; FDA approved drug targets:Small molecule drugs</t>
        </is>
      </c>
      <c r="L128" t="inlineStr">
        <is>
          <t>Plasma membrane (Supported); Additional: Actin filaments;Vesicles</t>
        </is>
      </c>
      <c r="M128" t="inlineStr">
        <is>
          <t>Fostamatinib; Gilteritinib</t>
        </is>
      </c>
      <c r="N128" t="inlineStr">
        <is>
          <t>(M236)PID DELTA NP63 PATHWAY</t>
        </is>
      </c>
      <c r="O128" t="inlineStr">
        <is>
          <t>(M5932)HALLMARK INFLAMMATORY RESPONSE</t>
        </is>
      </c>
      <c r="P128" t="inlineStr">
        <is>
          <t>0</t>
        </is>
      </c>
      <c r="Q128" t="inlineStr">
        <is>
          <t>0</t>
        </is>
      </c>
      <c r="R128" t="inlineStr">
        <is>
          <t>0</t>
        </is>
      </c>
      <c r="S128" t="inlineStr">
        <is>
          <t>0</t>
        </is>
      </c>
      <c r="T128" t="inlineStr">
        <is>
          <t>0</t>
        </is>
      </c>
      <c r="U128" t="inlineStr">
        <is>
          <t>0</t>
        </is>
      </c>
      <c r="V128" t="inlineStr">
        <is>
          <t>0</t>
        </is>
      </c>
      <c r="W128" t="inlineStr">
        <is>
          <t>0</t>
        </is>
      </c>
      <c r="X128" t="inlineStr">
        <is>
          <t>0</t>
        </is>
      </c>
      <c r="Y128" t="inlineStr">
        <is>
          <t>0</t>
        </is>
      </c>
      <c r="Z128" t="inlineStr">
        <is>
          <t>0</t>
        </is>
      </c>
      <c r="AA128" t="inlineStr">
        <is>
          <t>0</t>
        </is>
      </c>
      <c r="AB128" t="inlineStr">
        <is>
          <t>0</t>
        </is>
      </c>
      <c r="AC128" t="inlineStr">
        <is>
          <t>0</t>
        </is>
      </c>
      <c r="AD128" t="inlineStr">
        <is>
          <t>1</t>
        </is>
      </c>
      <c r="AE128" t="inlineStr">
        <is>
          <t>1</t>
        </is>
      </c>
      <c r="AF128" t="inlineStr">
        <is>
          <t>0</t>
        </is>
      </c>
      <c r="AG128" t="inlineStr">
        <is>
          <t>1</t>
        </is>
      </c>
      <c r="AH128" t="inlineStr">
        <is>
          <t>0</t>
        </is>
      </c>
      <c r="AI128" t="inlineStr">
        <is>
          <t>0</t>
        </is>
      </c>
    </row>
    <row r="129">
      <c r="A129" t="inlineStr">
        <is>
          <t>O15460</t>
        </is>
      </c>
      <c r="B129" t="inlineStr">
        <is>
          <t>8974</t>
        </is>
      </c>
      <c r="C129" t="inlineStr">
        <is>
          <t>uniprot</t>
        </is>
      </c>
      <c r="D129" t="inlineStr">
        <is>
          <t>H. sapiens</t>
        </is>
      </c>
      <c r="E129" t="inlineStr">
        <is>
          <t>8974</t>
        </is>
      </c>
      <c r="F129" t="inlineStr">
        <is>
          <t>H. sapiens</t>
        </is>
      </c>
      <c r="G129" t="inlineStr">
        <is>
          <t>P4HA2</t>
        </is>
      </c>
      <c r="H129" t="inlineStr">
        <is>
          <t>prolyl 4-hydroxylase subunit alpha 2</t>
        </is>
      </c>
      <c r="I129" t="inlineStr">
        <is>
          <t>GO:0018401 peptidyl-proline hydroxylation to 4-hydroxy-L-proline;GO:0019511 peptidyl-proline hydroxylation;GO:0018126 protein hydroxylation</t>
        </is>
      </c>
      <c r="J129" t="inlineStr"/>
      <c r="K129" t="inlineStr">
        <is>
          <t>Disease related genes; Enzymes; Human disease related genes:Nervous system diseases:Eye disease; Potential drug targets; Predicted intracellular proteins; ENZYME proteins:Oxidoreductases</t>
        </is>
      </c>
      <c r="L129" t="inlineStr">
        <is>
          <t>Endoplasmic reticulum;Vesicles (Enhanced)</t>
        </is>
      </c>
      <c r="M129" t="inlineStr">
        <is>
          <t>Proline</t>
        </is>
      </c>
      <c r="N129" t="inlineStr">
        <is>
          <t>(M3468)NABA ECM REGULATORS; (M5885)NABA MATRISOME ASSOCIATED; (M5889)NABA MATRISOME</t>
        </is>
      </c>
      <c r="O129" t="inlineStr">
        <is>
          <t>(M5891)HALLMARK HYPOXIA; (M5937)HALLMARK GLYCOLYSIS; (M5945)HALLMARK HEME METABOLISM</t>
        </is>
      </c>
      <c r="P129" t="inlineStr">
        <is>
          <t>0</t>
        </is>
      </c>
      <c r="Q129" t="inlineStr">
        <is>
          <t>1</t>
        </is>
      </c>
      <c r="R129" t="inlineStr">
        <is>
          <t>0</t>
        </is>
      </c>
      <c r="S129" t="inlineStr">
        <is>
          <t>0</t>
        </is>
      </c>
      <c r="T129" t="inlineStr">
        <is>
          <t>0</t>
        </is>
      </c>
      <c r="U129" t="inlineStr">
        <is>
          <t>0</t>
        </is>
      </c>
      <c r="V129" t="inlineStr">
        <is>
          <t>0</t>
        </is>
      </c>
      <c r="W129" t="inlineStr">
        <is>
          <t>0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0</t>
        </is>
      </c>
      <c r="AB129" t="inlineStr">
        <is>
          <t>0</t>
        </is>
      </c>
      <c r="AC129" t="inlineStr">
        <is>
          <t>0</t>
        </is>
      </c>
      <c r="AD129" t="inlineStr">
        <is>
          <t>1</t>
        </is>
      </c>
      <c r="AE129" t="inlineStr">
        <is>
          <t>0</t>
        </is>
      </c>
      <c r="AF129" t="inlineStr">
        <is>
          <t>1</t>
        </is>
      </c>
      <c r="AG129" t="inlineStr">
        <is>
          <t>0</t>
        </is>
      </c>
      <c r="AH129" t="inlineStr">
        <is>
          <t>0</t>
        </is>
      </c>
      <c r="AI129" t="inlineStr">
        <is>
          <t>0</t>
        </is>
      </c>
    </row>
    <row r="130">
      <c r="A130" t="inlineStr">
        <is>
          <t>P07384</t>
        </is>
      </c>
      <c r="B130" t="inlineStr">
        <is>
          <t>823</t>
        </is>
      </c>
      <c r="C130" t="inlineStr">
        <is>
          <t>uniprot</t>
        </is>
      </c>
      <c r="D130" t="inlineStr">
        <is>
          <t>H. sapiens</t>
        </is>
      </c>
      <c r="E130" t="inlineStr">
        <is>
          <t>823</t>
        </is>
      </c>
      <c r="F130" t="inlineStr">
        <is>
          <t>H. sapiens</t>
        </is>
      </c>
      <c r="G130" t="inlineStr">
        <is>
          <t>CAPN1</t>
        </is>
      </c>
      <c r="H130" t="inlineStr">
        <is>
          <t>calpain 1</t>
        </is>
      </c>
      <c r="I130" t="inlineStr">
        <is>
          <t>GO:0060056 mammary gland involution;GO:0097264 self proteolysis;GO:0032801 receptor catabolic process</t>
        </is>
      </c>
      <c r="J130" t="inlineStr"/>
      <c r="K130" t="inlineStr">
        <is>
          <t>ENZYME proteins:Hydrolases; Disease related genes; Enzymes; Potential drug targets; Human disease related genes:Nervous system diseases:Other nervous and sensory system diseases; Predicted intracellular proteins; Peptidases:Cysteine-type peptidases</t>
        </is>
      </c>
      <c r="L130" t="inlineStr">
        <is>
          <t>Cytosol (Supported)</t>
        </is>
      </c>
      <c r="M130" t="inlineStr">
        <is>
          <t>4-[[(2S)-2-[[(2S)-3-Carboxy-2-hydroxypropanoyl]amino]-4-methylpentanoyl]amino]butyl-(diaminomethylidene)azanium; N-[(benzyloxy)carbonyl]-L-leucyl-N-[(1S)-3-fluoro-1-(4-hydroxybenzyl)-2-oxopropyl]-L-leucinamide; (2S)-4-METHYL-2-(3-PHENYLTHIOUREIDO)-N-((3S)-TETRAHYDRO-2-HYDROXY-3-FURANYL)PENTANAMIDE</t>
        </is>
      </c>
      <c r="N130" t="inlineStr">
        <is>
          <t>(M50)PID PTP1B PATHWAY</t>
        </is>
      </c>
      <c r="O130" t="inlineStr"/>
      <c r="P130" t="inlineStr">
        <is>
          <t>0</t>
        </is>
      </c>
      <c r="Q130" t="inlineStr">
        <is>
          <t>0</t>
        </is>
      </c>
      <c r="R130" t="inlineStr">
        <is>
          <t>0</t>
        </is>
      </c>
      <c r="S130" t="inlineStr">
        <is>
          <t>0</t>
        </is>
      </c>
      <c r="T130" t="inlineStr">
        <is>
          <t>1</t>
        </is>
      </c>
      <c r="U130" t="inlineStr">
        <is>
          <t>0</t>
        </is>
      </c>
      <c r="V130" t="inlineStr">
        <is>
          <t>0</t>
        </is>
      </c>
      <c r="W130" t="inlineStr">
        <is>
          <t>1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0</t>
        </is>
      </c>
      <c r="AB130" t="inlineStr">
        <is>
          <t>0</t>
        </is>
      </c>
      <c r="AC130" t="inlineStr">
        <is>
          <t>0</t>
        </is>
      </c>
      <c r="AD130" t="inlineStr">
        <is>
          <t>0</t>
        </is>
      </c>
      <c r="AE130" t="inlineStr">
        <is>
          <t>1</t>
        </is>
      </c>
      <c r="AF130" t="inlineStr">
        <is>
          <t>1</t>
        </is>
      </c>
      <c r="AG130" t="inlineStr">
        <is>
          <t>0</t>
        </is>
      </c>
      <c r="AH130" t="inlineStr">
        <is>
          <t>1</t>
        </is>
      </c>
      <c r="AI130" t="inlineStr">
        <is>
          <t>0</t>
        </is>
      </c>
    </row>
    <row r="131">
      <c r="A131" t="inlineStr">
        <is>
          <t>Q8TBR7</t>
        </is>
      </c>
      <c r="B131" t="inlineStr">
        <is>
          <t>79850</t>
        </is>
      </c>
      <c r="C131" t="inlineStr">
        <is>
          <t>uniprot</t>
        </is>
      </c>
      <c r="D131" t="inlineStr">
        <is>
          <t>H. sapiens</t>
        </is>
      </c>
      <c r="E131" t="inlineStr">
        <is>
          <t>79850</t>
        </is>
      </c>
      <c r="F131" t="inlineStr">
        <is>
          <t>H. sapiens</t>
        </is>
      </c>
      <c r="G131" t="inlineStr">
        <is>
          <t>TLCD3A</t>
        </is>
      </c>
      <c r="H131" t="inlineStr">
        <is>
          <t>TLC domain containing 3A</t>
        </is>
      </c>
      <c r="I131" t="inlineStr">
        <is>
          <t>GO:0055088 lipid homeostasis;GO:0048878 chemical homeostasis;GO:0042592 homeostatic process</t>
        </is>
      </c>
      <c r="J131" t="inlineStr"/>
      <c r="K131" t="inlineStr">
        <is>
          <t>Predicted intracellular proteins</t>
        </is>
      </c>
      <c r="L131" t="inlineStr"/>
      <c r="M131" t="inlineStr"/>
      <c r="N131" t="inlineStr"/>
      <c r="O131" t="inlineStr"/>
      <c r="P131" t="inlineStr">
        <is>
          <t>0</t>
        </is>
      </c>
      <c r="Q131" t="inlineStr">
        <is>
          <t>0</t>
        </is>
      </c>
      <c r="R131" t="inlineStr">
        <is>
          <t>0</t>
        </is>
      </c>
      <c r="S131" t="inlineStr">
        <is>
          <t>0</t>
        </is>
      </c>
      <c r="T131" t="inlineStr">
        <is>
          <t>0</t>
        </is>
      </c>
      <c r="U131" t="inlineStr">
        <is>
          <t>0</t>
        </is>
      </c>
      <c r="V131" t="inlineStr">
        <is>
          <t>0</t>
        </is>
      </c>
      <c r="W131" t="inlineStr">
        <is>
          <t>0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0</t>
        </is>
      </c>
      <c r="AB131" t="inlineStr">
        <is>
          <t>0</t>
        </is>
      </c>
      <c r="AC131" t="inlineStr">
        <is>
          <t>0</t>
        </is>
      </c>
      <c r="AD131" t="inlineStr">
        <is>
          <t>0</t>
        </is>
      </c>
      <c r="AE131" t="inlineStr">
        <is>
          <t>0</t>
        </is>
      </c>
      <c r="AF131" t="inlineStr">
        <is>
          <t>0</t>
        </is>
      </c>
      <c r="AG131" t="inlineStr">
        <is>
          <t>0</t>
        </is>
      </c>
      <c r="AH131" t="inlineStr">
        <is>
          <t>0</t>
        </is>
      </c>
      <c r="AI131" t="inlineStr">
        <is>
          <t>0</t>
        </is>
      </c>
    </row>
    <row r="132">
      <c r="A132" t="inlineStr">
        <is>
          <t>P08779</t>
        </is>
      </c>
      <c r="B132" t="inlineStr">
        <is>
          <t>3868</t>
        </is>
      </c>
      <c r="C132" t="inlineStr">
        <is>
          <t>uniprot</t>
        </is>
      </c>
      <c r="D132" t="inlineStr">
        <is>
          <t>H. sapiens</t>
        </is>
      </c>
      <c r="E132" t="inlineStr">
        <is>
          <t>3868</t>
        </is>
      </c>
      <c r="F132" t="inlineStr">
        <is>
          <t>H. sapiens</t>
        </is>
      </c>
      <c r="G132" t="inlineStr">
        <is>
          <t>KRT16</t>
        </is>
      </c>
      <c r="H132" t="inlineStr">
        <is>
          <t>keratin 16</t>
        </is>
      </c>
      <c r="I132" t="inlineStr">
        <is>
          <t>GO:0051546 keratinocyte migration;GO:0061436 establishment of skin barrier;GO:0045109 intermediate filament organization</t>
        </is>
      </c>
      <c r="J132" t="inlineStr"/>
      <c r="K132" t="inlineStr">
        <is>
          <t>Human disease related genes:Congenital malformations:Congenital malformations of skin; Predicted intracellular proteins; Disease related genes</t>
        </is>
      </c>
      <c r="L132" t="inlineStr">
        <is>
          <t>Intermediate filaments (Approved)</t>
        </is>
      </c>
      <c r="M132" t="inlineStr">
        <is>
          <t>Zinc; Zinc acetate</t>
        </is>
      </c>
      <c r="N132" t="inlineStr"/>
      <c r="O132" t="inlineStr"/>
      <c r="P132" t="inlineStr">
        <is>
          <t>1</t>
        </is>
      </c>
      <c r="Q132" t="inlineStr">
        <is>
          <t>0</t>
        </is>
      </c>
      <c r="R132" t="inlineStr">
        <is>
          <t>0</t>
        </is>
      </c>
      <c r="S132" t="inlineStr">
        <is>
          <t>0</t>
        </is>
      </c>
      <c r="T132" t="inlineStr">
        <is>
          <t>0</t>
        </is>
      </c>
      <c r="U132" t="inlineStr">
        <is>
          <t>0</t>
        </is>
      </c>
      <c r="V132" t="inlineStr">
        <is>
          <t>0</t>
        </is>
      </c>
      <c r="W132" t="inlineStr">
        <is>
          <t>0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0</t>
        </is>
      </c>
      <c r="AB132" t="inlineStr">
        <is>
          <t>0</t>
        </is>
      </c>
      <c r="AC132" t="inlineStr">
        <is>
          <t>0</t>
        </is>
      </c>
      <c r="AD132" t="inlineStr">
        <is>
          <t>0</t>
        </is>
      </c>
      <c r="AE132" t="inlineStr">
        <is>
          <t>0</t>
        </is>
      </c>
      <c r="AF132" t="inlineStr">
        <is>
          <t>0</t>
        </is>
      </c>
      <c r="AG132" t="inlineStr">
        <is>
          <t>0</t>
        </is>
      </c>
      <c r="AH132" t="inlineStr">
        <is>
          <t>0</t>
        </is>
      </c>
      <c r="AI132" t="inlineStr">
        <is>
          <t>0</t>
        </is>
      </c>
    </row>
    <row r="133">
      <c r="A133" t="inlineStr">
        <is>
          <t>P30086</t>
        </is>
      </c>
      <c r="B133" t="inlineStr">
        <is>
          <t>5037</t>
        </is>
      </c>
      <c r="C133" t="inlineStr">
        <is>
          <t>uniprot</t>
        </is>
      </c>
      <c r="D133" t="inlineStr">
        <is>
          <t>H. sapiens</t>
        </is>
      </c>
      <c r="E133" t="inlineStr">
        <is>
          <t>5037</t>
        </is>
      </c>
      <c r="F133" t="inlineStr">
        <is>
          <t>H. sapiens</t>
        </is>
      </c>
      <c r="G133" t="inlineStr">
        <is>
          <t>PEBP1</t>
        </is>
      </c>
      <c r="H133" t="inlineStr">
        <is>
          <t>phosphatidylethanolamine binding protein 1</t>
        </is>
      </c>
      <c r="I133" t="inlineStr">
        <is>
          <t>GO:0043409 negative regulation of MAPK cascade;GO:0010466 negative regulation of peptidase activity;GO:0045861 negative regulation of proteolysis</t>
        </is>
      </c>
      <c r="J133" t="inlineStr"/>
      <c r="K133" t="inlineStr">
        <is>
          <t>Predicted intracellular proteins</t>
        </is>
      </c>
      <c r="L133" t="inlineStr">
        <is>
          <t>Cytosol;Plasma membrane (Approved)</t>
        </is>
      </c>
      <c r="M133" t="inlineStr">
        <is>
          <t>Copper</t>
        </is>
      </c>
      <c r="N133" t="inlineStr">
        <is>
          <t>(M14)PID AURORA B PATHWAY; (M164)PID ERBB1 DOWNSTREAM PATHWAY</t>
        </is>
      </c>
      <c r="O133" t="inlineStr">
        <is>
          <t>(M5951)HALLMARK SPERMATOGENESIS</t>
        </is>
      </c>
      <c r="P133" t="inlineStr">
        <is>
          <t>0</t>
        </is>
      </c>
      <c r="Q133" t="inlineStr">
        <is>
          <t>0</t>
        </is>
      </c>
      <c r="R133" t="inlineStr">
        <is>
          <t>0</t>
        </is>
      </c>
      <c r="S133" t="inlineStr">
        <is>
          <t>0</t>
        </is>
      </c>
      <c r="T133" t="inlineStr">
        <is>
          <t>0</t>
        </is>
      </c>
      <c r="U133" t="inlineStr">
        <is>
          <t>1</t>
        </is>
      </c>
      <c r="V133" t="inlineStr">
        <is>
          <t>0</t>
        </is>
      </c>
      <c r="W133" t="inlineStr">
        <is>
          <t>1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0</t>
        </is>
      </c>
      <c r="AB133" t="inlineStr">
        <is>
          <t>0</t>
        </is>
      </c>
      <c r="AC133" t="inlineStr">
        <is>
          <t>0</t>
        </is>
      </c>
      <c r="AD133" t="inlineStr">
        <is>
          <t>1</t>
        </is>
      </c>
      <c r="AE133" t="inlineStr">
        <is>
          <t>1</t>
        </is>
      </c>
      <c r="AF133" t="inlineStr">
        <is>
          <t>0</t>
        </is>
      </c>
      <c r="AG133" t="inlineStr">
        <is>
          <t>0</t>
        </is>
      </c>
      <c r="AH133" t="inlineStr">
        <is>
          <t>0</t>
        </is>
      </c>
      <c r="AI133" t="inlineStr">
        <is>
          <t>0</t>
        </is>
      </c>
    </row>
    <row r="134">
      <c r="A134" t="inlineStr">
        <is>
          <t>Q13190</t>
        </is>
      </c>
      <c r="B134" t="inlineStr">
        <is>
          <t>6811</t>
        </is>
      </c>
      <c r="C134" t="inlineStr">
        <is>
          <t>uniprot</t>
        </is>
      </c>
      <c r="D134" t="inlineStr">
        <is>
          <t>H. sapiens</t>
        </is>
      </c>
      <c r="E134" t="inlineStr">
        <is>
          <t>6811</t>
        </is>
      </c>
      <c r="F134" t="inlineStr">
        <is>
          <t>H. sapiens</t>
        </is>
      </c>
      <c r="G134" t="inlineStr">
        <is>
          <t>STX5</t>
        </is>
      </c>
      <c r="H134" t="inlineStr">
        <is>
          <t>syntaxin 5</t>
        </is>
      </c>
      <c r="I134" t="inlineStr">
        <is>
          <t>GO:0090166 Golgi disassembly;GO:0034498 early endosome to Golgi transport;GO:0048280 vesicle fusion with Golgi apparatus</t>
        </is>
      </c>
      <c r="J134" t="inlineStr"/>
      <c r="K134" t="inlineStr">
        <is>
          <t>Transporters:Accessory Factors Involved in Transport; Predicted intracellular proteins</t>
        </is>
      </c>
      <c r="L134" t="inlineStr">
        <is>
          <t>Golgi apparatus (Supported); Additional: Nucleoplasm</t>
        </is>
      </c>
      <c r="M134" t="inlineStr"/>
      <c r="N134" t="inlineStr"/>
      <c r="O134" t="inlineStr">
        <is>
          <t>(M5892)HALLMARK CHOLESTEROL HOMEOSTASIS</t>
        </is>
      </c>
      <c r="P134" t="inlineStr">
        <is>
          <t>0</t>
        </is>
      </c>
      <c r="Q134" t="inlineStr">
        <is>
          <t>0</t>
        </is>
      </c>
      <c r="R134" t="inlineStr">
        <is>
          <t>1</t>
        </is>
      </c>
      <c r="S134" t="inlineStr">
        <is>
          <t>1</t>
        </is>
      </c>
      <c r="T134" t="inlineStr">
        <is>
          <t>1</t>
        </is>
      </c>
      <c r="U134" t="inlineStr">
        <is>
          <t>0</t>
        </is>
      </c>
      <c r="V134" t="inlineStr">
        <is>
          <t>0</t>
        </is>
      </c>
      <c r="W134" t="inlineStr">
        <is>
          <t>1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0</t>
        </is>
      </c>
      <c r="AB134" t="inlineStr">
        <is>
          <t>0</t>
        </is>
      </c>
      <c r="AC134" t="inlineStr">
        <is>
          <t>0</t>
        </is>
      </c>
      <c r="AD134" t="inlineStr">
        <is>
          <t>0</t>
        </is>
      </c>
      <c r="AE134" t="inlineStr">
        <is>
          <t>0</t>
        </is>
      </c>
      <c r="AF134" t="inlineStr">
        <is>
          <t>0</t>
        </is>
      </c>
      <c r="AG134" t="inlineStr">
        <is>
          <t>0</t>
        </is>
      </c>
      <c r="AH134" t="inlineStr">
        <is>
          <t>0</t>
        </is>
      </c>
      <c r="AI134" t="inlineStr">
        <is>
          <t>0</t>
        </is>
      </c>
    </row>
    <row r="135">
      <c r="A135" t="inlineStr">
        <is>
          <t>P11117</t>
        </is>
      </c>
      <c r="B135" t="inlineStr">
        <is>
          <t>53</t>
        </is>
      </c>
      <c r="C135" t="inlineStr">
        <is>
          <t>uniprot</t>
        </is>
      </c>
      <c r="D135" t="inlineStr">
        <is>
          <t>H. sapiens</t>
        </is>
      </c>
      <c r="E135" t="inlineStr">
        <is>
          <t>53</t>
        </is>
      </c>
      <c r="F135" t="inlineStr">
        <is>
          <t>H. sapiens</t>
        </is>
      </c>
      <c r="G135" t="inlineStr">
        <is>
          <t>ACP2</t>
        </is>
      </c>
      <c r="H135" t="inlineStr">
        <is>
          <t>acid phosphatase 2, lysosomal</t>
        </is>
      </c>
      <c r="I135" t="inlineStr">
        <is>
          <t>GO:0007040 lysosome organization;GO:0080171 lytic vacuole organization;GO:0007033 vacuole organization</t>
        </is>
      </c>
      <c r="J135" t="inlineStr"/>
      <c r="K135" t="inlineStr">
        <is>
          <t>ENZYME proteins:Hydrolases; Disease related genes; Enzymes; Potential drug targets; Predicted intracellular proteins; Human disease related genes:Congenital disorders of metabolism:Lysosomal storage diseases</t>
        </is>
      </c>
      <c r="L135" t="inlineStr"/>
      <c r="M135" t="inlineStr"/>
      <c r="N135" t="inlineStr"/>
      <c r="O135" t="inlineStr">
        <is>
          <t>(M5934)HALLMARK XENOBIOTIC METABOLISM</t>
        </is>
      </c>
      <c r="P135" t="inlineStr">
        <is>
          <t>0</t>
        </is>
      </c>
      <c r="Q135" t="inlineStr">
        <is>
          <t>0</t>
        </is>
      </c>
      <c r="R135" t="inlineStr">
        <is>
          <t>0</t>
        </is>
      </c>
      <c r="S135" t="inlineStr">
        <is>
          <t>0</t>
        </is>
      </c>
      <c r="T135" t="inlineStr">
        <is>
          <t>0</t>
        </is>
      </c>
      <c r="U135" t="inlineStr">
        <is>
          <t>0</t>
        </is>
      </c>
      <c r="V135" t="inlineStr">
        <is>
          <t>0</t>
        </is>
      </c>
      <c r="W135" t="inlineStr">
        <is>
          <t>0</t>
        </is>
      </c>
      <c r="X135" t="inlineStr">
        <is>
          <t>0</t>
        </is>
      </c>
      <c r="Y135" t="inlineStr">
        <is>
          <t>1</t>
        </is>
      </c>
      <c r="Z135" t="inlineStr">
        <is>
          <t>0</t>
        </is>
      </c>
      <c r="AA135" t="inlineStr">
        <is>
          <t>0</t>
        </is>
      </c>
      <c r="AB135" t="inlineStr">
        <is>
          <t>0</t>
        </is>
      </c>
      <c r="AC135" t="inlineStr">
        <is>
          <t>0</t>
        </is>
      </c>
      <c r="AD135" t="inlineStr">
        <is>
          <t>0</t>
        </is>
      </c>
      <c r="AE135" t="inlineStr">
        <is>
          <t>0</t>
        </is>
      </c>
      <c r="AF135" t="inlineStr">
        <is>
          <t>0</t>
        </is>
      </c>
      <c r="AG135" t="inlineStr">
        <is>
          <t>0</t>
        </is>
      </c>
      <c r="AH135" t="inlineStr">
        <is>
          <t>0</t>
        </is>
      </c>
      <c r="AI135" t="inlineStr">
        <is>
          <t>0</t>
        </is>
      </c>
    </row>
    <row r="136">
      <c r="A136" t="inlineStr">
        <is>
          <t>P20020</t>
        </is>
      </c>
      <c r="B136" t="inlineStr">
        <is>
          <t>490</t>
        </is>
      </c>
      <c r="C136" t="inlineStr">
        <is>
          <t>uniprot</t>
        </is>
      </c>
      <c r="D136" t="inlineStr">
        <is>
          <t>H. sapiens</t>
        </is>
      </c>
      <c r="E136" t="inlineStr">
        <is>
          <t>490</t>
        </is>
      </c>
      <c r="F136" t="inlineStr">
        <is>
          <t>H. sapiens</t>
        </is>
      </c>
      <c r="G136" t="inlineStr">
        <is>
          <t>ATP2B1</t>
        </is>
      </c>
      <c r="H136" t="inlineStr">
        <is>
          <t>ATPase plasma membrane Ca2+ transporting 1</t>
        </is>
      </c>
      <c r="I136" t="inlineStr">
        <is>
          <t>GO:0071386 cellular response to corticosterone stimulus;GO:1901660 calcium ion export;GO:1990034 calcium ion export across plasma membrane</t>
        </is>
      </c>
      <c r="J136" t="inlineStr"/>
      <c r="K136" t="inlineStr">
        <is>
          <t>ENZYME proteins; Enzymes; FDA approved drug targets:Small molecule drugs; Transporters:Primary Active Transporters</t>
        </is>
      </c>
      <c r="L136" t="inlineStr">
        <is>
          <t>Plasma membrane (Supported)</t>
        </is>
      </c>
      <c r="M136" t="inlineStr">
        <is>
          <t>Halothane</t>
        </is>
      </c>
      <c r="N136" t="inlineStr">
        <is>
          <t>(M195)PID CMYB PATHWAY</t>
        </is>
      </c>
      <c r="O136" t="inlineStr">
        <is>
          <t>(M5942)HALLMARK UV RESPONSE DN; (M5890)HALLMARK TNFA SIGNALING VIA NFKB; (M5932)HALLMARK INFLAMMATORY RESPONSE</t>
        </is>
      </c>
      <c r="P136" t="inlineStr">
        <is>
          <t>0</t>
        </is>
      </c>
      <c r="Q136" t="inlineStr">
        <is>
          <t>0</t>
        </is>
      </c>
      <c r="R136" t="inlineStr">
        <is>
          <t>0</t>
        </is>
      </c>
      <c r="S136" t="inlineStr">
        <is>
          <t>0</t>
        </is>
      </c>
      <c r="T136" t="inlineStr">
        <is>
          <t>0</t>
        </is>
      </c>
      <c r="U136" t="inlineStr">
        <is>
          <t>0</t>
        </is>
      </c>
      <c r="V136" t="inlineStr">
        <is>
          <t>0</t>
        </is>
      </c>
      <c r="W136" t="inlineStr">
        <is>
          <t>0</t>
        </is>
      </c>
      <c r="X136" t="inlineStr">
        <is>
          <t>1</t>
        </is>
      </c>
      <c r="Y136" t="inlineStr">
        <is>
          <t>0</t>
        </is>
      </c>
      <c r="Z136" t="inlineStr">
        <is>
          <t>1</t>
        </is>
      </c>
      <c r="AA136" t="inlineStr">
        <is>
          <t>0</t>
        </is>
      </c>
      <c r="AB136" t="inlineStr">
        <is>
          <t>0</t>
        </is>
      </c>
      <c r="AC136" t="inlineStr">
        <is>
          <t>0</t>
        </is>
      </c>
      <c r="AD136" t="inlineStr">
        <is>
          <t>0</t>
        </is>
      </c>
      <c r="AE136" t="inlineStr">
        <is>
          <t>0</t>
        </is>
      </c>
      <c r="AF136" t="inlineStr">
        <is>
          <t>0</t>
        </is>
      </c>
      <c r="AG136" t="inlineStr">
        <is>
          <t>0</t>
        </is>
      </c>
      <c r="AH136" t="inlineStr">
        <is>
          <t>0</t>
        </is>
      </c>
      <c r="AI136" t="inlineStr">
        <is>
          <t>0</t>
        </is>
      </c>
    </row>
    <row r="137">
      <c r="A137" t="inlineStr">
        <is>
          <t>P35754</t>
        </is>
      </c>
      <c r="B137" t="inlineStr">
        <is>
          <t>2745</t>
        </is>
      </c>
      <c r="C137" t="inlineStr">
        <is>
          <t>uniprot</t>
        </is>
      </c>
      <c r="D137" t="inlineStr">
        <is>
          <t>H. sapiens</t>
        </is>
      </c>
      <c r="E137" t="inlineStr">
        <is>
          <t>2745</t>
        </is>
      </c>
      <c r="F137" t="inlineStr">
        <is>
          <t>H. sapiens</t>
        </is>
      </c>
      <c r="G137" t="inlineStr">
        <is>
          <t>GLRX</t>
        </is>
      </c>
      <c r="H137" t="inlineStr">
        <is>
          <t>glutaredoxin</t>
        </is>
      </c>
      <c r="I137" t="inlineStr">
        <is>
          <t>GO:0080058 protein deglutathionylation;GO:0015949 nucleobase-containing small molecule interconversion;GO:2000651 positive regulation of sodium ion transmembrane transporter activity</t>
        </is>
      </c>
      <c r="J137" t="inlineStr"/>
      <c r="K137" t="inlineStr">
        <is>
          <t>Predicted intracellular proteins</t>
        </is>
      </c>
      <c r="L137" t="inlineStr">
        <is>
          <t>Cytosol;Plasma membrane (Supported)</t>
        </is>
      </c>
      <c r="M137" t="inlineStr">
        <is>
          <t>Glutathione</t>
        </is>
      </c>
      <c r="N137" t="inlineStr"/>
      <c r="O137" t="inlineStr">
        <is>
          <t>(M5938)HALLMARK REACTIVE OXYGEN SPECIES PATHWAY; (M5891)HALLMARK HYPOXIA; (M5924)HALLMARK MTORC1 SIGNALING</t>
        </is>
      </c>
      <c r="P137" t="inlineStr">
        <is>
          <t>0</t>
        </is>
      </c>
      <c r="Q137" t="inlineStr">
        <is>
          <t>0</t>
        </is>
      </c>
      <c r="R137" t="inlineStr">
        <is>
          <t>0</t>
        </is>
      </c>
      <c r="S137" t="inlineStr">
        <is>
          <t>0</t>
        </is>
      </c>
      <c r="T137" t="inlineStr">
        <is>
          <t>0</t>
        </is>
      </c>
      <c r="U137" t="inlineStr">
        <is>
          <t>0</t>
        </is>
      </c>
      <c r="V137" t="inlineStr">
        <is>
          <t>0</t>
        </is>
      </c>
      <c r="W137" t="inlineStr">
        <is>
          <t>0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0</t>
        </is>
      </c>
      <c r="AB137" t="inlineStr">
        <is>
          <t>0</t>
        </is>
      </c>
      <c r="AC137" t="inlineStr">
        <is>
          <t>0</t>
        </is>
      </c>
      <c r="AD137" t="inlineStr">
        <is>
          <t>0</t>
        </is>
      </c>
      <c r="AE137" t="inlineStr">
        <is>
          <t>0</t>
        </is>
      </c>
      <c r="AF137" t="inlineStr">
        <is>
          <t>1</t>
        </is>
      </c>
      <c r="AG137" t="inlineStr">
        <is>
          <t>0</t>
        </is>
      </c>
      <c r="AH137" t="inlineStr">
        <is>
          <t>0</t>
        </is>
      </c>
      <c r="AI137" t="inlineStr">
        <is>
          <t>0</t>
        </is>
      </c>
    </row>
    <row r="138">
      <c r="A138" t="inlineStr">
        <is>
          <t>Q02809</t>
        </is>
      </c>
      <c r="B138" t="inlineStr">
        <is>
          <t>5351</t>
        </is>
      </c>
      <c r="C138" t="inlineStr">
        <is>
          <t>uniprot</t>
        </is>
      </c>
      <c r="D138" t="inlineStr">
        <is>
          <t>H. sapiens</t>
        </is>
      </c>
      <c r="E138" t="inlineStr">
        <is>
          <t>5351</t>
        </is>
      </c>
      <c r="F138" t="inlineStr">
        <is>
          <t>H. sapiens</t>
        </is>
      </c>
      <c r="G138" t="inlineStr">
        <is>
          <t>PLOD1</t>
        </is>
      </c>
      <c r="H138" t="inlineStr">
        <is>
          <t>procollagen-lysine,2-oxoglutarate 5-dioxygenase 1</t>
        </is>
      </c>
      <c r="I138" t="inlineStr">
        <is>
          <t>GO:0017185 peptidyl-lysine hydroxylation;GO:0018126 protein hydroxylation;GO:0018205 peptidyl-lysine modification</t>
        </is>
      </c>
      <c r="J138" t="inlineStr"/>
      <c r="K138" t="inlineStr">
        <is>
          <t>Disease related genes; Enzymes; Human disease related genes:Congenital malformations:Other congenital malformations; Potential drug targets; Predicted intracellular proteins; ENZYME proteins:Oxidoreductases; Human disease related genes:Congenital malformations:Congenital malformations of skin</t>
        </is>
      </c>
      <c r="L138" t="inlineStr">
        <is>
          <t>Vesicles (Uncertain); Additional: Nucleoplasm</t>
        </is>
      </c>
      <c r="M138" t="inlineStr">
        <is>
          <t>Ascorbic acid</t>
        </is>
      </c>
      <c r="N138" t="inlineStr">
        <is>
          <t>(M3468)NABA ECM REGULATORS; (M5885)NABA MATRISOME ASSOCIATED; (M5889)NABA MATRISOME</t>
        </is>
      </c>
      <c r="O138" t="inlineStr">
        <is>
          <t>(M5930)HALLMARK EPITHELIAL MESENCHYMAL TRANSITION; (M5937)HALLMARK GLYCOLYSIS</t>
        </is>
      </c>
      <c r="P138" t="inlineStr">
        <is>
          <t>0</t>
        </is>
      </c>
      <c r="Q138" t="inlineStr">
        <is>
          <t>0</t>
        </is>
      </c>
      <c r="R138" t="inlineStr">
        <is>
          <t>0</t>
        </is>
      </c>
      <c r="S138" t="inlineStr">
        <is>
          <t>0</t>
        </is>
      </c>
      <c r="T138" t="inlineStr">
        <is>
          <t>0</t>
        </is>
      </c>
      <c r="U138" t="inlineStr">
        <is>
          <t>0</t>
        </is>
      </c>
      <c r="V138" t="inlineStr">
        <is>
          <t>0</t>
        </is>
      </c>
      <c r="W138" t="inlineStr">
        <is>
          <t>0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0</t>
        </is>
      </c>
      <c r="AB138" t="inlineStr">
        <is>
          <t>0</t>
        </is>
      </c>
      <c r="AC138" t="inlineStr">
        <is>
          <t>0</t>
        </is>
      </c>
      <c r="AD138" t="inlineStr">
        <is>
          <t>1</t>
        </is>
      </c>
      <c r="AE138" t="inlineStr">
        <is>
          <t>0</t>
        </is>
      </c>
      <c r="AF138" t="inlineStr">
        <is>
          <t>0</t>
        </is>
      </c>
      <c r="AG138" t="inlineStr">
        <is>
          <t>0</t>
        </is>
      </c>
      <c r="AH138" t="inlineStr">
        <is>
          <t>0</t>
        </is>
      </c>
      <c r="AI138" t="inlineStr">
        <is>
          <t>0</t>
        </is>
      </c>
    </row>
    <row r="139">
      <c r="A139" t="inlineStr">
        <is>
          <t>Q8IY17</t>
        </is>
      </c>
      <c r="B139" t="inlineStr">
        <is>
          <t>10908</t>
        </is>
      </c>
      <c r="C139" t="inlineStr">
        <is>
          <t>uniprot</t>
        </is>
      </c>
      <c r="D139" t="inlineStr">
        <is>
          <t>H. sapiens</t>
        </is>
      </c>
      <c r="E139" t="inlineStr">
        <is>
          <t>10908</t>
        </is>
      </c>
      <c r="F139" t="inlineStr">
        <is>
          <t>H. sapiens</t>
        </is>
      </c>
      <c r="G139" t="inlineStr">
        <is>
          <t>PNPLA6</t>
        </is>
      </c>
      <c r="H139" t="inlineStr">
        <is>
          <t>patatin like phospholipase domain containing 6</t>
        </is>
      </c>
      <c r="I139" t="inlineStr">
        <is>
          <t>GO:0046475 glycerophospholipid catabolic process;GO:0009395 phospholipid catabolic process;GO:0046503 glycerolipid catabolic process</t>
        </is>
      </c>
      <c r="J139" t="inlineStr"/>
      <c r="K139" t="inlineStr">
        <is>
          <t>ENZYME proteins:Hydrolases; Disease related genes; Enzymes; Potential drug targets; Human disease related genes:Nervous system diseases:Other nervous and sensory system diseases; Human disease related genes:Nervous system diseases:Neurodegenerative diseases; Predicted intracellular proteins</t>
        </is>
      </c>
      <c r="L139" t="inlineStr">
        <is>
          <t>Cytosol;Endoplasmic reticulum (Approved)</t>
        </is>
      </c>
      <c r="M139" t="inlineStr"/>
      <c r="N139" t="inlineStr"/>
      <c r="O139" t="inlineStr"/>
      <c r="P139" t="inlineStr">
        <is>
          <t>0</t>
        </is>
      </c>
      <c r="Q139" t="inlineStr">
        <is>
          <t>0</t>
        </is>
      </c>
      <c r="R139" t="inlineStr">
        <is>
          <t>0</t>
        </is>
      </c>
      <c r="S139" t="inlineStr">
        <is>
          <t>0</t>
        </is>
      </c>
      <c r="T139" t="inlineStr">
        <is>
          <t>0</t>
        </is>
      </c>
      <c r="U139" t="inlineStr">
        <is>
          <t>0</t>
        </is>
      </c>
      <c r="V139" t="inlineStr">
        <is>
          <t>0</t>
        </is>
      </c>
      <c r="W139" t="inlineStr">
        <is>
          <t>0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0</t>
        </is>
      </c>
      <c r="AB139" t="inlineStr">
        <is>
          <t>0</t>
        </is>
      </c>
      <c r="AC139" t="inlineStr">
        <is>
          <t>0</t>
        </is>
      </c>
      <c r="AD139" t="inlineStr">
        <is>
          <t>0</t>
        </is>
      </c>
      <c r="AE139" t="inlineStr">
        <is>
          <t>0</t>
        </is>
      </c>
      <c r="AF139" t="inlineStr">
        <is>
          <t>0</t>
        </is>
      </c>
      <c r="AG139" t="inlineStr">
        <is>
          <t>0</t>
        </is>
      </c>
      <c r="AH139" t="inlineStr">
        <is>
          <t>0</t>
        </is>
      </c>
      <c r="AI139" t="inlineStr">
        <is>
          <t>0</t>
        </is>
      </c>
    </row>
    <row r="140">
      <c r="A140" t="inlineStr">
        <is>
          <t>Q969E2</t>
        </is>
      </c>
      <c r="B140" t="inlineStr">
        <is>
          <t>113178</t>
        </is>
      </c>
      <c r="C140" t="inlineStr">
        <is>
          <t>uniprot</t>
        </is>
      </c>
      <c r="D140" t="inlineStr">
        <is>
          <t>H. sapiens</t>
        </is>
      </c>
      <c r="E140" t="inlineStr">
        <is>
          <t>113178</t>
        </is>
      </c>
      <c r="F140" t="inlineStr">
        <is>
          <t>H. sapiens</t>
        </is>
      </c>
      <c r="G140" t="inlineStr">
        <is>
          <t>SCAMP4</t>
        </is>
      </c>
      <c r="H140" t="inlineStr">
        <is>
          <t>secretory carrier membrane protein 4</t>
        </is>
      </c>
      <c r="I140" t="inlineStr">
        <is>
          <t>GO:0015031 protein transport;GO:0045184 establishment of protein localization;GO:0071705 nitrogen compound transport</t>
        </is>
      </c>
      <c r="J140" t="inlineStr"/>
      <c r="K140" t="inlineStr">
        <is>
          <t>Transporters:Accessory Factors Involved in Transport; Predicted intracellular proteins</t>
        </is>
      </c>
      <c r="L140" t="inlineStr">
        <is>
          <t>Golgi apparatus;Vesicles (Approved); Additional: Lipid droplets;Plasma membrane</t>
        </is>
      </c>
      <c r="M140" t="inlineStr"/>
      <c r="N140" t="inlineStr"/>
      <c r="O140" t="inlineStr"/>
      <c r="P140" t="inlineStr">
        <is>
          <t>0</t>
        </is>
      </c>
      <c r="Q140" t="inlineStr">
        <is>
          <t>0</t>
        </is>
      </c>
      <c r="R140" t="inlineStr">
        <is>
          <t>0</t>
        </is>
      </c>
      <c r="S140" t="inlineStr">
        <is>
          <t>0</t>
        </is>
      </c>
      <c r="T140" t="inlineStr">
        <is>
          <t>0</t>
        </is>
      </c>
      <c r="U140" t="inlineStr">
        <is>
          <t>0</t>
        </is>
      </c>
      <c r="V140" t="inlineStr">
        <is>
          <t>0</t>
        </is>
      </c>
      <c r="W140" t="inlineStr">
        <is>
          <t>0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0</t>
        </is>
      </c>
      <c r="AB140" t="inlineStr">
        <is>
          <t>0</t>
        </is>
      </c>
      <c r="AC140" t="inlineStr">
        <is>
          <t>0</t>
        </is>
      </c>
      <c r="AD140" t="inlineStr">
        <is>
          <t>0</t>
        </is>
      </c>
      <c r="AE140" t="inlineStr">
        <is>
          <t>0</t>
        </is>
      </c>
      <c r="AF140" t="inlineStr">
        <is>
          <t>0</t>
        </is>
      </c>
      <c r="AG140" t="inlineStr">
        <is>
          <t>0</t>
        </is>
      </c>
      <c r="AH140" t="inlineStr">
        <is>
          <t>0</t>
        </is>
      </c>
      <c r="AI140" t="inlineStr">
        <is>
          <t>0</t>
        </is>
      </c>
    </row>
    <row r="141">
      <c r="A141" t="inlineStr">
        <is>
          <t>P49773</t>
        </is>
      </c>
      <c r="B141" t="inlineStr">
        <is>
          <t>3094</t>
        </is>
      </c>
      <c r="C141" t="inlineStr">
        <is>
          <t>uniprot</t>
        </is>
      </c>
      <c r="D141" t="inlineStr">
        <is>
          <t>H. sapiens</t>
        </is>
      </c>
      <c r="E141" t="inlineStr">
        <is>
          <t>3094</t>
        </is>
      </c>
      <c r="F141" t="inlineStr">
        <is>
          <t>H. sapiens</t>
        </is>
      </c>
      <c r="G141" t="inlineStr">
        <is>
          <t>HINT1</t>
        </is>
      </c>
      <c r="H141" t="inlineStr">
        <is>
          <t>histidine triad nucleotide binding protein 1</t>
        </is>
      </c>
      <c r="I141" t="inlineStr">
        <is>
          <t>GO:0016926 protein desumoylation;GO:0050850 positive regulation of calcium-mediated signaling;GO:0009154 purine ribonucleotide catabolic process</t>
        </is>
      </c>
      <c r="J141" t="inlineStr"/>
      <c r="K141" t="inlineStr">
        <is>
          <t>Human disease related genes:Nervous system diseases:Other nervous and sensory system diseases; Predicted intracellular proteins; Disease related genes</t>
        </is>
      </c>
      <c r="L141" t="inlineStr">
        <is>
          <t>Cytosol (Supported); Additional: Nucleoplasm;Plasma membrane</t>
        </is>
      </c>
      <c r="M141" t="inlineStr">
        <is>
          <t>Adenosine phosphate; Guanosine-5'-Monophosphate; 5'-O-(N-Ethyl-Sulfamoyl)Adenosine; Adenosine-5'-ditungstate; 8-Bromo-Adenosine-5'-Monophosphate</t>
        </is>
      </c>
      <c r="N141" t="inlineStr"/>
      <c r="O141" t="inlineStr">
        <is>
          <t>(M5939)HALLMARK P53 PATHWAY</t>
        </is>
      </c>
      <c r="P141" t="inlineStr">
        <is>
          <t>0</t>
        </is>
      </c>
      <c r="Q141" t="inlineStr">
        <is>
          <t>0</t>
        </is>
      </c>
      <c r="R141" t="inlineStr">
        <is>
          <t>0</t>
        </is>
      </c>
      <c r="S141" t="inlineStr">
        <is>
          <t>0</t>
        </is>
      </c>
      <c r="T141" t="inlineStr">
        <is>
          <t>0</t>
        </is>
      </c>
      <c r="U141" t="inlineStr">
        <is>
          <t>0</t>
        </is>
      </c>
      <c r="V141" t="inlineStr">
        <is>
          <t>0</t>
        </is>
      </c>
      <c r="W141" t="inlineStr">
        <is>
          <t>0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0</t>
        </is>
      </c>
      <c r="AB141" t="inlineStr">
        <is>
          <t>1</t>
        </is>
      </c>
      <c r="AC141" t="inlineStr">
        <is>
          <t>0</t>
        </is>
      </c>
      <c r="AD141" t="inlineStr">
        <is>
          <t>1</t>
        </is>
      </c>
      <c r="AE141" t="inlineStr">
        <is>
          <t>0</t>
        </is>
      </c>
      <c r="AF141" t="inlineStr">
        <is>
          <t>1</t>
        </is>
      </c>
      <c r="AG141" t="inlineStr">
        <is>
          <t>0</t>
        </is>
      </c>
      <c r="AH141" t="inlineStr">
        <is>
          <t>0</t>
        </is>
      </c>
      <c r="AI141" t="inlineStr">
        <is>
          <t>0</t>
        </is>
      </c>
    </row>
    <row r="142">
      <c r="A142" t="inlineStr">
        <is>
          <t>Q01970</t>
        </is>
      </c>
      <c r="B142" t="inlineStr">
        <is>
          <t>5331</t>
        </is>
      </c>
      <c r="C142" t="inlineStr">
        <is>
          <t>uniprot</t>
        </is>
      </c>
      <c r="D142" t="inlineStr">
        <is>
          <t>H. sapiens</t>
        </is>
      </c>
      <c r="E142" t="inlineStr">
        <is>
          <t>5331</t>
        </is>
      </c>
      <c r="F142" t="inlineStr">
        <is>
          <t>H. sapiens</t>
        </is>
      </c>
      <c r="G142" t="inlineStr">
        <is>
          <t>PLCB3</t>
        </is>
      </c>
      <c r="H142" t="inlineStr">
        <is>
          <t>phospholipase C beta 3</t>
        </is>
      </c>
      <c r="I142" t="inlineStr">
        <is>
          <t>GO:0051209 release of sequestered calcium ion into cytosol;GO:0051283 negative regulation of sequestering of calcium ion;GO:0048015 phosphatidylinositol-mediated signaling</t>
        </is>
      </c>
      <c r="J142" t="inlineStr"/>
      <c r="K142" t="inlineStr">
        <is>
          <t>Enzymes; ENZYME proteins:Hydrolases; Predicted intracellular proteins</t>
        </is>
      </c>
      <c r="L142" t="inlineStr">
        <is>
          <t>Nucleoplasm (Approved); Additional: Golgi apparatus</t>
        </is>
      </c>
      <c r="M142" t="inlineStr"/>
      <c r="N142" t="inlineStr">
        <is>
          <t>(M252)PID IL8 CXCR1 PATHWAY; (M213)PID AR NONGENOMIC PATHWAY; (M210)PID IL8 CXCR2 PATHWAY</t>
        </is>
      </c>
      <c r="O142" t="inlineStr"/>
      <c r="P142" t="inlineStr">
        <is>
          <t>0</t>
        </is>
      </c>
      <c r="Q142" t="inlineStr">
        <is>
          <t>1</t>
        </is>
      </c>
      <c r="R142" t="inlineStr">
        <is>
          <t>0</t>
        </is>
      </c>
      <c r="S142" t="inlineStr">
        <is>
          <t>0</t>
        </is>
      </c>
      <c r="T142" t="inlineStr">
        <is>
          <t>0</t>
        </is>
      </c>
      <c r="U142" t="inlineStr">
        <is>
          <t>0</t>
        </is>
      </c>
      <c r="V142" t="inlineStr">
        <is>
          <t>1</t>
        </is>
      </c>
      <c r="W142" t="inlineStr">
        <is>
          <t>0</t>
        </is>
      </c>
      <c r="X142" t="inlineStr">
        <is>
          <t>1</t>
        </is>
      </c>
      <c r="Y142" t="inlineStr">
        <is>
          <t>0</t>
        </is>
      </c>
      <c r="Z142" t="inlineStr">
        <is>
          <t>1</t>
        </is>
      </c>
      <c r="AA142" t="inlineStr">
        <is>
          <t>0</t>
        </is>
      </c>
      <c r="AB142" t="inlineStr">
        <is>
          <t>1</t>
        </is>
      </c>
      <c r="AC142" t="inlineStr">
        <is>
          <t>0</t>
        </is>
      </c>
      <c r="AD142" t="inlineStr">
        <is>
          <t>1</t>
        </is>
      </c>
      <c r="AE142" t="inlineStr">
        <is>
          <t>1</t>
        </is>
      </c>
      <c r="AF142" t="inlineStr">
        <is>
          <t>1</t>
        </is>
      </c>
      <c r="AG142" t="inlineStr">
        <is>
          <t>0</t>
        </is>
      </c>
      <c r="AH142" t="inlineStr">
        <is>
          <t>0</t>
        </is>
      </c>
      <c r="AI142" t="inlineStr">
        <is>
          <t>1</t>
        </is>
      </c>
    </row>
    <row r="143">
      <c r="A143" t="inlineStr">
        <is>
          <t>Q96QF0</t>
        </is>
      </c>
      <c r="B143" t="inlineStr">
        <is>
          <t>117177</t>
        </is>
      </c>
      <c r="C143" t="inlineStr">
        <is>
          <t>uniprot</t>
        </is>
      </c>
      <c r="D143" t="inlineStr">
        <is>
          <t>H. sapiens</t>
        </is>
      </c>
      <c r="E143" t="inlineStr">
        <is>
          <t>117177</t>
        </is>
      </c>
      <c r="F143" t="inlineStr">
        <is>
          <t>H. sapiens</t>
        </is>
      </c>
      <c r="G143" t="inlineStr">
        <is>
          <t>RAB3IP</t>
        </is>
      </c>
      <c r="H143" t="inlineStr">
        <is>
          <t>RAB3A interacting protein</t>
        </is>
      </c>
      <c r="I143" t="inlineStr">
        <is>
          <t>GO:0097711 ciliary basal body-plasma membrane docking;GO:0051490 negative regulation of filopodium assembly;GO:0120033 negative regulation of plasma membrane bounded cell projection assembly</t>
        </is>
      </c>
      <c r="J143" t="inlineStr"/>
      <c r="K143" t="inlineStr">
        <is>
          <t>Predicted intracellular proteins</t>
        </is>
      </c>
      <c r="L143" t="inlineStr">
        <is>
          <t>Intermediate filaments (Approved)</t>
        </is>
      </c>
      <c r="M143" t="inlineStr"/>
      <c r="N143" t="inlineStr"/>
      <c r="O143" t="inlineStr"/>
      <c r="P143" t="inlineStr">
        <is>
          <t>0</t>
        </is>
      </c>
      <c r="Q143" t="inlineStr">
        <is>
          <t>0</t>
        </is>
      </c>
      <c r="R143" t="inlineStr">
        <is>
          <t>0</t>
        </is>
      </c>
      <c r="S143" t="inlineStr">
        <is>
          <t>1</t>
        </is>
      </c>
      <c r="T143" t="inlineStr">
        <is>
          <t>0</t>
        </is>
      </c>
      <c r="U143" t="inlineStr">
        <is>
          <t>0</t>
        </is>
      </c>
      <c r="V143" t="inlineStr">
        <is>
          <t>0</t>
        </is>
      </c>
      <c r="W143" t="inlineStr">
        <is>
          <t>0</t>
        </is>
      </c>
      <c r="X143" t="inlineStr">
        <is>
          <t>0</t>
        </is>
      </c>
      <c r="Y143" t="inlineStr">
        <is>
          <t>0</t>
        </is>
      </c>
      <c r="Z143" t="inlineStr">
        <is>
          <t>1</t>
        </is>
      </c>
      <c r="AA143" t="inlineStr">
        <is>
          <t>0</t>
        </is>
      </c>
      <c r="AB143" t="inlineStr">
        <is>
          <t>0</t>
        </is>
      </c>
      <c r="AC143" t="inlineStr">
        <is>
          <t>0</t>
        </is>
      </c>
      <c r="AD143" t="inlineStr">
        <is>
          <t>0</t>
        </is>
      </c>
      <c r="AE143" t="inlineStr">
        <is>
          <t>0</t>
        </is>
      </c>
      <c r="AF143" t="inlineStr">
        <is>
          <t>0</t>
        </is>
      </c>
      <c r="AG143" t="inlineStr">
        <is>
          <t>0</t>
        </is>
      </c>
      <c r="AH143" t="inlineStr">
        <is>
          <t>0</t>
        </is>
      </c>
      <c r="AI143" t="inlineStr">
        <is>
          <t>0</t>
        </is>
      </c>
    </row>
    <row r="144">
      <c r="A144" t="inlineStr">
        <is>
          <t>P32455</t>
        </is>
      </c>
      <c r="B144" t="inlineStr">
        <is>
          <t>2633</t>
        </is>
      </c>
      <c r="C144" t="inlineStr">
        <is>
          <t>uniprot</t>
        </is>
      </c>
      <c r="D144" t="inlineStr">
        <is>
          <t>H. sapiens</t>
        </is>
      </c>
      <c r="E144" t="inlineStr">
        <is>
          <t>2633</t>
        </is>
      </c>
      <c r="F144" t="inlineStr">
        <is>
          <t>H. sapiens</t>
        </is>
      </c>
      <c r="G144" t="inlineStr">
        <is>
          <t>GBP1</t>
        </is>
      </c>
      <c r="H144" t="inlineStr">
        <is>
          <t>guanylate binding protein 1</t>
        </is>
      </c>
      <c r="I144" t="inlineStr">
        <is>
          <t>GO:0160075 non-canonical inflammasome complex assembly;GO:0140639 positive regulation of pyroptosis;GO:0051715 cytolysis in another organism</t>
        </is>
      </c>
      <c r="J144" t="inlineStr"/>
      <c r="K144" t="inlineStr">
        <is>
          <t>Predicted intracellular proteins</t>
        </is>
      </c>
      <c r="L144" t="inlineStr"/>
      <c r="M144" t="inlineStr"/>
      <c r="N144" t="inlineStr"/>
      <c r="O144" t="inlineStr"/>
      <c r="P144" t="inlineStr">
        <is>
          <t>0</t>
        </is>
      </c>
      <c r="Q144" t="inlineStr">
        <is>
          <t>0</t>
        </is>
      </c>
      <c r="R144" t="inlineStr">
        <is>
          <t>0</t>
        </is>
      </c>
      <c r="S144" t="inlineStr">
        <is>
          <t>0</t>
        </is>
      </c>
      <c r="T144" t="inlineStr">
        <is>
          <t>0</t>
        </is>
      </c>
      <c r="U144" t="inlineStr">
        <is>
          <t>1</t>
        </is>
      </c>
      <c r="V144" t="inlineStr">
        <is>
          <t>0</t>
        </is>
      </c>
      <c r="W144" t="inlineStr">
        <is>
          <t>0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0</t>
        </is>
      </c>
      <c r="AB144" t="inlineStr">
        <is>
          <t>0</t>
        </is>
      </c>
      <c r="AC144" t="inlineStr">
        <is>
          <t>0</t>
        </is>
      </c>
      <c r="AD144" t="inlineStr">
        <is>
          <t>0</t>
        </is>
      </c>
      <c r="AE144" t="inlineStr">
        <is>
          <t>0</t>
        </is>
      </c>
      <c r="AF144" t="inlineStr">
        <is>
          <t>0</t>
        </is>
      </c>
      <c r="AG144" t="inlineStr">
        <is>
          <t>0</t>
        </is>
      </c>
      <c r="AH144" t="inlineStr">
        <is>
          <t>0</t>
        </is>
      </c>
      <c r="AI144" t="inlineStr">
        <is>
          <t>0</t>
        </is>
      </c>
    </row>
    <row r="145">
      <c r="A145" t="inlineStr">
        <is>
          <t>Q6ZSS7</t>
        </is>
      </c>
      <c r="B145" t="inlineStr">
        <is>
          <t>54842</t>
        </is>
      </c>
      <c r="C145" t="inlineStr">
        <is>
          <t>uniprot</t>
        </is>
      </c>
      <c r="D145" t="inlineStr">
        <is>
          <t>H. sapiens</t>
        </is>
      </c>
      <c r="E145" t="inlineStr">
        <is>
          <t>54842</t>
        </is>
      </c>
      <c r="F145" t="inlineStr">
        <is>
          <t>H. sapiens</t>
        </is>
      </c>
      <c r="G145" t="inlineStr">
        <is>
          <t>MFSD6</t>
        </is>
      </c>
      <c r="H145" t="inlineStr">
        <is>
          <t>major facilitator superfamily domain containing 6</t>
        </is>
      </c>
      <c r="I145" t="inlineStr">
        <is>
          <t>GO:0042590 antigen processing and presentation of exogenous peptide antigen via MHC class I;GO:0002474 antigen processing and presentation of peptide antigen via MHC class I;GO:0002478 antigen processing and presentation of exogenous peptide antigen</t>
        </is>
      </c>
      <c r="J145" t="inlineStr"/>
      <c r="K145" t="inlineStr">
        <is>
          <t>Predicted intracellular proteins</t>
        </is>
      </c>
      <c r="L145" t="inlineStr">
        <is>
          <t>Cytosol;Nucleoplasm (Approved)</t>
        </is>
      </c>
      <c r="M145" t="inlineStr"/>
      <c r="N145" t="inlineStr"/>
      <c r="O145" t="inlineStr">
        <is>
          <t>(M5956)HALLMARK KRAS SIGNALING DN</t>
        </is>
      </c>
      <c r="P145" t="inlineStr">
        <is>
          <t>0</t>
        </is>
      </c>
      <c r="Q145" t="inlineStr">
        <is>
          <t>0</t>
        </is>
      </c>
      <c r="R145" t="inlineStr">
        <is>
          <t>0</t>
        </is>
      </c>
      <c r="S145" t="inlineStr">
        <is>
          <t>0</t>
        </is>
      </c>
      <c r="T145" t="inlineStr">
        <is>
          <t>0</t>
        </is>
      </c>
      <c r="U145" t="inlineStr">
        <is>
          <t>0</t>
        </is>
      </c>
      <c r="V145" t="inlineStr">
        <is>
          <t>0</t>
        </is>
      </c>
      <c r="W145" t="inlineStr">
        <is>
          <t>0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0</t>
        </is>
      </c>
      <c r="AB145" t="inlineStr">
        <is>
          <t>0</t>
        </is>
      </c>
      <c r="AC145" t="inlineStr">
        <is>
          <t>0</t>
        </is>
      </c>
      <c r="AD145" t="inlineStr">
        <is>
          <t>0</t>
        </is>
      </c>
      <c r="AE145" t="inlineStr">
        <is>
          <t>0</t>
        </is>
      </c>
      <c r="AF145" t="inlineStr">
        <is>
          <t>0</t>
        </is>
      </c>
      <c r="AG145" t="inlineStr">
        <is>
          <t>0</t>
        </is>
      </c>
      <c r="AH145" t="inlineStr">
        <is>
          <t>0</t>
        </is>
      </c>
      <c r="AI145" t="inlineStr">
        <is>
          <t>0</t>
        </is>
      </c>
    </row>
    <row r="146">
      <c r="A146" t="inlineStr">
        <is>
          <t>Q14249</t>
        </is>
      </c>
      <c r="B146" t="inlineStr">
        <is>
          <t>2021</t>
        </is>
      </c>
      <c r="C146" t="inlineStr">
        <is>
          <t>uniprot</t>
        </is>
      </c>
      <c r="D146" t="inlineStr">
        <is>
          <t>H. sapiens</t>
        </is>
      </c>
      <c r="E146" t="inlineStr">
        <is>
          <t>2021</t>
        </is>
      </c>
      <c r="F146" t="inlineStr">
        <is>
          <t>H. sapiens</t>
        </is>
      </c>
      <c r="G146" t="inlineStr">
        <is>
          <t>ENDOG</t>
        </is>
      </c>
      <c r="H146" t="inlineStr">
        <is>
          <t>endonuclease G</t>
        </is>
      </c>
      <c r="I146" t="inlineStr">
        <is>
          <t>GO:0032043 mitochondrial DNA catabolic process;GO:0036475 neuron death in response to oxidative stress;GO:0090297 positive regulation of mitochondrial DNA replication</t>
        </is>
      </c>
      <c r="J146" t="inlineStr"/>
      <c r="K146" t="inlineStr">
        <is>
          <t>Predicted intracellular proteins</t>
        </is>
      </c>
      <c r="L146" t="inlineStr"/>
      <c r="M146" t="inlineStr"/>
      <c r="N146" t="inlineStr"/>
      <c r="O146" t="inlineStr"/>
      <c r="P146" t="inlineStr">
        <is>
          <t>0</t>
        </is>
      </c>
      <c r="Q146" t="inlineStr">
        <is>
          <t>0</t>
        </is>
      </c>
      <c r="R146" t="inlineStr">
        <is>
          <t>0</t>
        </is>
      </c>
      <c r="S146" t="inlineStr">
        <is>
          <t>0</t>
        </is>
      </c>
      <c r="T146" t="inlineStr">
        <is>
          <t>1</t>
        </is>
      </c>
      <c r="U146" t="inlineStr">
        <is>
          <t>1</t>
        </is>
      </c>
      <c r="V146" t="inlineStr">
        <is>
          <t>0</t>
        </is>
      </c>
      <c r="W146" t="inlineStr">
        <is>
          <t>0</t>
        </is>
      </c>
      <c r="X146" t="inlineStr">
        <is>
          <t>0</t>
        </is>
      </c>
      <c r="Y146" t="inlineStr">
        <is>
          <t>0</t>
        </is>
      </c>
      <c r="Z146" t="inlineStr">
        <is>
          <t>1</t>
        </is>
      </c>
      <c r="AA146" t="inlineStr">
        <is>
          <t>0</t>
        </is>
      </c>
      <c r="AB146" t="inlineStr">
        <is>
          <t>1</t>
        </is>
      </c>
      <c r="AC146" t="inlineStr">
        <is>
          <t>0</t>
        </is>
      </c>
      <c r="AD146" t="inlineStr">
        <is>
          <t>0</t>
        </is>
      </c>
      <c r="AE146" t="inlineStr">
        <is>
          <t>0</t>
        </is>
      </c>
      <c r="AF146" t="inlineStr">
        <is>
          <t>0</t>
        </is>
      </c>
      <c r="AG146" t="inlineStr">
        <is>
          <t>0</t>
        </is>
      </c>
      <c r="AH146" t="inlineStr">
        <is>
          <t>0</t>
        </is>
      </c>
      <c r="AI146" t="inlineStr">
        <is>
          <t>0</t>
        </is>
      </c>
    </row>
    <row r="147">
      <c r="A147" t="inlineStr">
        <is>
          <t>Q96B36</t>
        </is>
      </c>
      <c r="B147" t="inlineStr">
        <is>
          <t>84335</t>
        </is>
      </c>
      <c r="C147" t="inlineStr">
        <is>
          <t>uniprot</t>
        </is>
      </c>
      <c r="D147" t="inlineStr">
        <is>
          <t>H. sapiens</t>
        </is>
      </c>
      <c r="E147" t="inlineStr">
        <is>
          <t>84335</t>
        </is>
      </c>
      <c r="F147" t="inlineStr">
        <is>
          <t>H. sapiens</t>
        </is>
      </c>
      <c r="G147" t="inlineStr">
        <is>
          <t>AKT1S1</t>
        </is>
      </c>
      <c r="H147" t="inlineStr">
        <is>
          <t>AKT1 substrate 1</t>
        </is>
      </c>
      <c r="I147" t="inlineStr">
        <is>
          <t>GO:0045792 negative regulation of cell size;GO:0048011 neurotrophin TRK receptor signaling pathway;GO:0038179 neurotrophin signaling pathway</t>
        </is>
      </c>
      <c r="J147" t="inlineStr"/>
      <c r="K147" t="inlineStr">
        <is>
          <t>Predicted intracellular proteins</t>
        </is>
      </c>
      <c r="L147" t="inlineStr">
        <is>
          <t>Cytosol (Supported)</t>
        </is>
      </c>
      <c r="M147" t="inlineStr"/>
      <c r="N147" t="inlineStr">
        <is>
          <t>(M87)PID LKB1 PATHWAY; (M121)PID MTOR 4PATHWAY; (M48)PID MET PATHWAY</t>
        </is>
      </c>
      <c r="O147" t="inlineStr">
        <is>
          <t>(M5923)HALLMARK PI3K AKT MTOR SIGNALING</t>
        </is>
      </c>
      <c r="P147" t="inlineStr">
        <is>
          <t>0</t>
        </is>
      </c>
      <c r="Q147" t="inlineStr">
        <is>
          <t>1</t>
        </is>
      </c>
      <c r="R147" t="inlineStr">
        <is>
          <t>0</t>
        </is>
      </c>
      <c r="S147" t="inlineStr">
        <is>
          <t>0</t>
        </is>
      </c>
      <c r="T147" t="inlineStr">
        <is>
          <t>0</t>
        </is>
      </c>
      <c r="U147" t="inlineStr">
        <is>
          <t>1</t>
        </is>
      </c>
      <c r="V147" t="inlineStr">
        <is>
          <t>0</t>
        </is>
      </c>
      <c r="W147" t="inlineStr">
        <is>
          <t>0</t>
        </is>
      </c>
      <c r="X147" t="inlineStr">
        <is>
          <t>0</t>
        </is>
      </c>
      <c r="Y147" t="inlineStr">
        <is>
          <t>0</t>
        </is>
      </c>
      <c r="Z147" t="inlineStr">
        <is>
          <t>1</t>
        </is>
      </c>
      <c r="AA147" t="inlineStr">
        <is>
          <t>0</t>
        </is>
      </c>
      <c r="AB147" t="inlineStr">
        <is>
          <t>1</t>
        </is>
      </c>
      <c r="AC147" t="inlineStr">
        <is>
          <t>1</t>
        </is>
      </c>
      <c r="AD147" t="inlineStr">
        <is>
          <t>1</t>
        </is>
      </c>
      <c r="AE147" t="inlineStr">
        <is>
          <t>1</t>
        </is>
      </c>
      <c r="AF147" t="inlineStr">
        <is>
          <t>1</t>
        </is>
      </c>
      <c r="AG147" t="inlineStr">
        <is>
          <t>1</t>
        </is>
      </c>
      <c r="AH147" t="inlineStr">
        <is>
          <t>0</t>
        </is>
      </c>
      <c r="AI147" t="inlineStr">
        <is>
          <t>0</t>
        </is>
      </c>
    </row>
    <row r="148">
      <c r="A148" t="inlineStr">
        <is>
          <t>P21397</t>
        </is>
      </c>
      <c r="B148" t="inlineStr">
        <is>
          <t>4128</t>
        </is>
      </c>
      <c r="C148" t="inlineStr">
        <is>
          <t>uniprot</t>
        </is>
      </c>
      <c r="D148" t="inlineStr">
        <is>
          <t>H. sapiens</t>
        </is>
      </c>
      <c r="E148" t="inlineStr">
        <is>
          <t>4128</t>
        </is>
      </c>
      <c r="F148" t="inlineStr">
        <is>
          <t>H. sapiens</t>
        </is>
      </c>
      <c r="G148" t="inlineStr">
        <is>
          <t>MAOA</t>
        </is>
      </c>
      <c r="H148" t="inlineStr">
        <is>
          <t>monoamine oxidase A</t>
        </is>
      </c>
      <c r="I148" t="inlineStr">
        <is>
          <t>GO:0019614 catechol-containing compound catabolic process;GO:0042420 dopamine catabolic process;GO:0042424 catecholamine catabolic process</t>
        </is>
      </c>
      <c r="J148" t="inlineStr"/>
      <c r="K148" t="inlineStr">
        <is>
          <t>Human disease related genes:Other diseases:Mental and behavioural disorders; Disease related genes; Enzymes; ENZYME proteins:Oxidoreductases; Human disease related genes:Congenital disorders of metabolism:Congenital disorders of amino acid metabolism; FDA approved drug targets:Small molecule drugs</t>
        </is>
      </c>
      <c r="L148" t="inlineStr">
        <is>
          <t>Mitochondria (Supported); Additional: Cytosol</t>
        </is>
      </c>
      <c r="M148" t="inlineStr">
        <is>
          <t>Amphetamine; Phentermine; Procaine; Tranylcypromine; Phenelzine; Minaprine; Zonisamide; Selegiline; Procarbazine; Moclobemide; Isocarboxazid; Ephedra sinica root; MMDA; 4-Methoxyamphetamine; Metamfetamine; Pargyline; Flavin adenine dinucleotide; Clorgiline; Nialamide; Nomifensine; Zimelidine; Posizolid; CX157; Decyl(dimethyl)phosphine oxide; Harmine; Pirlindole; Toloxatone; Brofaromine; Flortaucipir F-18</t>
        </is>
      </c>
      <c r="N148" t="inlineStr"/>
      <c r="O148" t="inlineStr">
        <is>
          <t>(M5935)HALLMARK FATTY ACID METABOLISM; (M5941)HALLMARK UV RESPONSE UP; (M5934)HALLMARK XENOBIOTIC METABOLISM</t>
        </is>
      </c>
      <c r="P148" t="inlineStr">
        <is>
          <t>0</t>
        </is>
      </c>
      <c r="Q148" t="inlineStr">
        <is>
          <t>0</t>
        </is>
      </c>
      <c r="R148" t="inlineStr">
        <is>
          <t>0</t>
        </is>
      </c>
      <c r="S148" t="inlineStr">
        <is>
          <t>0</t>
        </is>
      </c>
      <c r="T148" t="inlineStr">
        <is>
          <t>0</t>
        </is>
      </c>
      <c r="U148" t="inlineStr">
        <is>
          <t>0</t>
        </is>
      </c>
      <c r="V148" t="inlineStr">
        <is>
          <t>0</t>
        </is>
      </c>
      <c r="W148" t="inlineStr">
        <is>
          <t>0</t>
        </is>
      </c>
      <c r="X148" t="inlineStr">
        <is>
          <t>0</t>
        </is>
      </c>
      <c r="Y148" t="inlineStr">
        <is>
          <t>0</t>
        </is>
      </c>
      <c r="Z148" t="inlineStr">
        <is>
          <t>0</t>
        </is>
      </c>
      <c r="AA148" t="inlineStr">
        <is>
          <t>1</t>
        </is>
      </c>
      <c r="AB148" t="inlineStr">
        <is>
          <t>1</t>
        </is>
      </c>
      <c r="AC148" t="inlineStr">
        <is>
          <t>0</t>
        </is>
      </c>
      <c r="AD148" t="inlineStr">
        <is>
          <t>0</t>
        </is>
      </c>
      <c r="AE148" t="inlineStr">
        <is>
          <t>0</t>
        </is>
      </c>
      <c r="AF148" t="inlineStr">
        <is>
          <t>1</t>
        </is>
      </c>
      <c r="AG148" t="inlineStr">
        <is>
          <t>0</t>
        </is>
      </c>
      <c r="AH148" t="inlineStr">
        <is>
          <t>0</t>
        </is>
      </c>
      <c r="AI148" t="inlineStr">
        <is>
          <t>0</t>
        </is>
      </c>
    </row>
    <row r="149">
      <c r="A149" t="inlineStr">
        <is>
          <t>Q00537</t>
        </is>
      </c>
      <c r="B149" t="inlineStr">
        <is>
          <t>5128</t>
        </is>
      </c>
      <c r="C149" t="inlineStr">
        <is>
          <t>uniprot</t>
        </is>
      </c>
      <c r="D149" t="inlineStr">
        <is>
          <t>H. sapiens</t>
        </is>
      </c>
      <c r="E149" t="inlineStr">
        <is>
          <t>5128</t>
        </is>
      </c>
      <c r="F149" t="inlineStr">
        <is>
          <t>H. sapiens</t>
        </is>
      </c>
      <c r="G149" t="inlineStr">
        <is>
          <t>CDK17</t>
        </is>
      </c>
      <c r="H149" t="inlineStr">
        <is>
          <t>cyclin dependent kinase 17</t>
        </is>
      </c>
      <c r="I149" t="inlineStr">
        <is>
          <t>GO:0000083 regulation of transcription involved in G1/S transition of mitotic cell cycle;GO:0000082 G1/S transition of mitotic cell cycle;GO:0044843 cell cycle G1/S phase transition</t>
        </is>
      </c>
      <c r="J149" t="inlineStr">
        <is>
          <t>yes</t>
        </is>
      </c>
      <c r="K149" t="inlineStr">
        <is>
          <t>Kinases:CMGC Ser/Thr protein kinases; Enzymes; ENZYME proteins:Transferases; Predicted intracellular proteins</t>
        </is>
      </c>
      <c r="L149" t="inlineStr">
        <is>
          <t>Cytosol;Nucleoplasm (Approved)</t>
        </is>
      </c>
      <c r="M149" t="inlineStr">
        <is>
          <t>Fostamatinib</t>
        </is>
      </c>
      <c r="N149" t="inlineStr"/>
      <c r="O149" t="inlineStr"/>
      <c r="P149" t="inlineStr">
        <is>
          <t>0</t>
        </is>
      </c>
      <c r="Q149" t="inlineStr">
        <is>
          <t>0</t>
        </is>
      </c>
      <c r="R149" t="inlineStr">
        <is>
          <t>0</t>
        </is>
      </c>
      <c r="S149" t="inlineStr">
        <is>
          <t>0</t>
        </is>
      </c>
      <c r="T149" t="inlineStr">
        <is>
          <t>0</t>
        </is>
      </c>
      <c r="U149" t="inlineStr">
        <is>
          <t>0</t>
        </is>
      </c>
      <c r="V149" t="inlineStr">
        <is>
          <t>0</t>
        </is>
      </c>
      <c r="W149" t="inlineStr">
        <is>
          <t>0</t>
        </is>
      </c>
      <c r="X149" t="inlineStr">
        <is>
          <t>0</t>
        </is>
      </c>
      <c r="Y149" t="inlineStr">
        <is>
          <t>0</t>
        </is>
      </c>
      <c r="Z149" t="inlineStr">
        <is>
          <t>0</t>
        </is>
      </c>
      <c r="AA149" t="inlineStr">
        <is>
          <t>0</t>
        </is>
      </c>
      <c r="AB149" t="inlineStr">
        <is>
          <t>0</t>
        </is>
      </c>
      <c r="AC149" t="inlineStr">
        <is>
          <t>0</t>
        </is>
      </c>
      <c r="AD149" t="inlineStr">
        <is>
          <t>0</t>
        </is>
      </c>
      <c r="AE149" t="inlineStr">
        <is>
          <t>0</t>
        </is>
      </c>
      <c r="AF149" t="inlineStr">
        <is>
          <t>0</t>
        </is>
      </c>
      <c r="AG149" t="inlineStr">
        <is>
          <t>0</t>
        </is>
      </c>
      <c r="AH149" t="inlineStr">
        <is>
          <t>0</t>
        </is>
      </c>
      <c r="AI149" t="inlineStr">
        <is>
          <t>0</t>
        </is>
      </c>
    </row>
    <row r="150">
      <c r="A150" t="inlineStr">
        <is>
          <t>O75143</t>
        </is>
      </c>
      <c r="B150" t="inlineStr">
        <is>
          <t>9776</t>
        </is>
      </c>
      <c r="C150" t="inlineStr">
        <is>
          <t>uniprot</t>
        </is>
      </c>
      <c r="D150" t="inlineStr">
        <is>
          <t>H. sapiens</t>
        </is>
      </c>
      <c r="E150" t="inlineStr">
        <is>
          <t>9776</t>
        </is>
      </c>
      <c r="F150" t="inlineStr">
        <is>
          <t>H. sapiens</t>
        </is>
      </c>
      <c r="G150" t="inlineStr">
        <is>
          <t>ATG13</t>
        </is>
      </c>
      <c r="H150" t="inlineStr">
        <is>
          <t>autophagy related 13</t>
        </is>
      </c>
      <c r="I150" t="inlineStr">
        <is>
          <t>GO:0034727 piecemeal microautophagy of the nucleus;GO:1903059 regulation of protein lipidation;GO:0016237 lysosomal microautophagy</t>
        </is>
      </c>
      <c r="J150" t="inlineStr"/>
      <c r="K150" t="inlineStr">
        <is>
          <t>Transporters; Cancer-related genes:Mutational cancer driver genes; Predicted intracellular proteins</t>
        </is>
      </c>
      <c r="L150" t="inlineStr">
        <is>
          <t>Cytosol (Approved); Additional: Nucleoplasm;Plasma membrane</t>
        </is>
      </c>
      <c r="M150" t="inlineStr"/>
      <c r="N150" t="inlineStr">
        <is>
          <t>(M121)PID MTOR 4PATHWAY</t>
        </is>
      </c>
      <c r="O150" t="inlineStr"/>
      <c r="P150" t="inlineStr">
        <is>
          <t>0</t>
        </is>
      </c>
      <c r="Q150" t="inlineStr">
        <is>
          <t>0</t>
        </is>
      </c>
      <c r="R150" t="inlineStr">
        <is>
          <t>0</t>
        </is>
      </c>
      <c r="S150" t="inlineStr">
        <is>
          <t>0</t>
        </is>
      </c>
      <c r="T150" t="inlineStr">
        <is>
          <t>1</t>
        </is>
      </c>
      <c r="U150" t="inlineStr">
        <is>
          <t>0</t>
        </is>
      </c>
      <c r="V150" t="inlineStr">
        <is>
          <t>0</t>
        </is>
      </c>
      <c r="W150" t="inlineStr">
        <is>
          <t>0</t>
        </is>
      </c>
      <c r="X150" t="inlineStr">
        <is>
          <t>0</t>
        </is>
      </c>
      <c r="Y150" t="inlineStr">
        <is>
          <t>1</t>
        </is>
      </c>
      <c r="Z150" t="inlineStr">
        <is>
          <t>0</t>
        </is>
      </c>
      <c r="AA150" t="inlineStr">
        <is>
          <t>0</t>
        </is>
      </c>
      <c r="AB150" t="inlineStr">
        <is>
          <t>1</t>
        </is>
      </c>
      <c r="AC150" t="inlineStr">
        <is>
          <t>1</t>
        </is>
      </c>
      <c r="AD150" t="inlineStr">
        <is>
          <t>1</t>
        </is>
      </c>
      <c r="AE150" t="inlineStr">
        <is>
          <t>0</t>
        </is>
      </c>
      <c r="AF150" t="inlineStr">
        <is>
          <t>1</t>
        </is>
      </c>
      <c r="AG150" t="inlineStr">
        <is>
          <t>1</t>
        </is>
      </c>
      <c r="AH150" t="inlineStr">
        <is>
          <t>0</t>
        </is>
      </c>
      <c r="AI150" t="inlineStr">
        <is>
          <t>0</t>
        </is>
      </c>
    </row>
    <row r="151">
      <c r="A151" t="inlineStr">
        <is>
          <t>O00754</t>
        </is>
      </c>
      <c r="B151" t="inlineStr">
        <is>
          <t>4125</t>
        </is>
      </c>
      <c r="C151" t="inlineStr">
        <is>
          <t>uniprot</t>
        </is>
      </c>
      <c r="D151" t="inlineStr">
        <is>
          <t>H. sapiens</t>
        </is>
      </c>
      <c r="E151" t="inlineStr">
        <is>
          <t>4125</t>
        </is>
      </c>
      <c r="F151" t="inlineStr">
        <is>
          <t>H. sapiens</t>
        </is>
      </c>
      <c r="G151" t="inlineStr">
        <is>
          <t>MAN2B1</t>
        </is>
      </c>
      <c r="H151" t="inlineStr">
        <is>
          <t>mannosidase alpha class 2B member 1</t>
        </is>
      </c>
      <c r="I151" t="inlineStr">
        <is>
          <t>GO:0006013 mannose metabolic process;GO:0009313 oligosaccharide catabolic process;GO:0006517 protein deglycosylation</t>
        </is>
      </c>
      <c r="J151" t="inlineStr"/>
      <c r="K151" t="inlineStr">
        <is>
          <t>ENZYME proteins:Hydrolases; Disease related genes; Enzymes; Potential drug targets; Human disease related genes:Congenital disorders of metabolism:Congenital disorders of glycan/glycoprotein metabolism; Human disease related genes:Congenital disorders of metabolism:Lysosomal storage diseases; Predicted intracellular proteins</t>
        </is>
      </c>
      <c r="L151" t="inlineStr">
        <is>
          <t>Nucleoplasm;Vesicles (Approved)</t>
        </is>
      </c>
      <c r="M151" t="inlineStr"/>
      <c r="N151" t="inlineStr"/>
      <c r="O151" t="inlineStr"/>
      <c r="P151" t="inlineStr">
        <is>
          <t>0</t>
        </is>
      </c>
      <c r="Q151" t="inlineStr">
        <is>
          <t>0</t>
        </is>
      </c>
      <c r="R151" t="inlineStr">
        <is>
          <t>0</t>
        </is>
      </c>
      <c r="S151" t="inlineStr">
        <is>
          <t>0</t>
        </is>
      </c>
      <c r="T151" t="inlineStr">
        <is>
          <t>0</t>
        </is>
      </c>
      <c r="U151" t="inlineStr">
        <is>
          <t>0</t>
        </is>
      </c>
      <c r="V151" t="inlineStr">
        <is>
          <t>0</t>
        </is>
      </c>
      <c r="W151" t="inlineStr">
        <is>
          <t>0</t>
        </is>
      </c>
      <c r="X151" t="inlineStr">
        <is>
          <t>0</t>
        </is>
      </c>
      <c r="Y151" t="inlineStr">
        <is>
          <t>1</t>
        </is>
      </c>
      <c r="Z151" t="inlineStr">
        <is>
          <t>0</t>
        </is>
      </c>
      <c r="AA151" t="inlineStr">
        <is>
          <t>1</t>
        </is>
      </c>
      <c r="AB151" t="inlineStr">
        <is>
          <t>0</t>
        </is>
      </c>
      <c r="AC151" t="inlineStr">
        <is>
          <t>0</t>
        </is>
      </c>
      <c r="AD151" t="inlineStr">
        <is>
          <t>0</t>
        </is>
      </c>
      <c r="AE151" t="inlineStr">
        <is>
          <t>0</t>
        </is>
      </c>
      <c r="AF151" t="inlineStr">
        <is>
          <t>0</t>
        </is>
      </c>
      <c r="AG151" t="inlineStr">
        <is>
          <t>0</t>
        </is>
      </c>
      <c r="AH151" t="inlineStr">
        <is>
          <t>1</t>
        </is>
      </c>
      <c r="AI151" t="inlineStr">
        <is>
          <t>0</t>
        </is>
      </c>
    </row>
    <row r="152">
      <c r="A152" t="inlineStr">
        <is>
          <t>P56134</t>
        </is>
      </c>
      <c r="B152" t="inlineStr">
        <is>
          <t>9551</t>
        </is>
      </c>
      <c r="C152" t="inlineStr">
        <is>
          <t>uniprot</t>
        </is>
      </c>
      <c r="D152" t="inlineStr">
        <is>
          <t>H. sapiens</t>
        </is>
      </c>
      <c r="E152" t="inlineStr">
        <is>
          <t>9551</t>
        </is>
      </c>
      <c r="F152" t="inlineStr">
        <is>
          <t>H. sapiens</t>
        </is>
      </c>
      <c r="G152" t="inlineStr">
        <is>
          <t>ATP5MF</t>
        </is>
      </c>
      <c r="H152" t="inlineStr">
        <is>
          <t>ATP synthase membrane subunit f</t>
        </is>
      </c>
      <c r="I152" t="inlineStr">
        <is>
          <t>GO:0042776 proton motive force-driven mitochondrial ATP synthesis;GO:0015986 proton motive force-driven ATP synthesis;GO:0006754 ATP biosynthetic process</t>
        </is>
      </c>
      <c r="J152" t="inlineStr"/>
      <c r="K152" t="inlineStr">
        <is>
          <t>Predicted intracellular proteins</t>
        </is>
      </c>
      <c r="L152" t="inlineStr">
        <is>
          <t>Mitochondria (Supported); Additional: Nuclear membrane</t>
        </is>
      </c>
      <c r="M152" t="inlineStr"/>
      <c r="N152" t="inlineStr"/>
      <c r="O152" t="inlineStr">
        <is>
          <t>(M5936)HALLMARK OXIDATIVE PHOSPHORYLATION</t>
        </is>
      </c>
      <c r="P152" t="inlineStr">
        <is>
          <t>0</t>
        </is>
      </c>
      <c r="Q152" t="inlineStr">
        <is>
          <t>0</t>
        </is>
      </c>
      <c r="R152" t="inlineStr">
        <is>
          <t>0</t>
        </is>
      </c>
      <c r="S152" t="inlineStr">
        <is>
          <t>0</t>
        </is>
      </c>
      <c r="T152" t="inlineStr">
        <is>
          <t>0</t>
        </is>
      </c>
      <c r="U152" t="inlineStr">
        <is>
          <t>0</t>
        </is>
      </c>
      <c r="V152" t="inlineStr">
        <is>
          <t>0</t>
        </is>
      </c>
      <c r="W152" t="inlineStr">
        <is>
          <t>0</t>
        </is>
      </c>
      <c r="X152" t="inlineStr">
        <is>
          <t>0</t>
        </is>
      </c>
      <c r="Y152" t="inlineStr">
        <is>
          <t>0</t>
        </is>
      </c>
      <c r="Z152" t="inlineStr">
        <is>
          <t>0</t>
        </is>
      </c>
      <c r="AA152" t="inlineStr">
        <is>
          <t>0</t>
        </is>
      </c>
      <c r="AB152" t="inlineStr">
        <is>
          <t>0</t>
        </is>
      </c>
      <c r="AC152" t="inlineStr">
        <is>
          <t>0</t>
        </is>
      </c>
      <c r="AD152" t="inlineStr">
        <is>
          <t>0</t>
        </is>
      </c>
      <c r="AE152" t="inlineStr">
        <is>
          <t>0</t>
        </is>
      </c>
      <c r="AF152" t="inlineStr">
        <is>
          <t>1</t>
        </is>
      </c>
      <c r="AG152" t="inlineStr">
        <is>
          <t>0</t>
        </is>
      </c>
      <c r="AH152" t="inlineStr">
        <is>
          <t>0</t>
        </is>
      </c>
      <c r="AI152" t="inlineStr">
        <is>
          <t>0</t>
        </is>
      </c>
    </row>
    <row r="153">
      <c r="A153" t="inlineStr">
        <is>
          <t>Q07065</t>
        </is>
      </c>
      <c r="B153" t="inlineStr">
        <is>
          <t>10970</t>
        </is>
      </c>
      <c r="C153" t="inlineStr">
        <is>
          <t>uniprot</t>
        </is>
      </c>
      <c r="D153" t="inlineStr">
        <is>
          <t>H. sapiens</t>
        </is>
      </c>
      <c r="E153" t="inlineStr">
        <is>
          <t>10970</t>
        </is>
      </c>
      <c r="F153" t="inlineStr">
        <is>
          <t>H. sapiens</t>
        </is>
      </c>
      <c r="G153" t="inlineStr">
        <is>
          <t>CKAP4</t>
        </is>
      </c>
      <c r="H153" t="inlineStr">
        <is>
          <t>cytoskeleton associated protein 4</t>
        </is>
      </c>
      <c r="I153" t="inlineStr"/>
      <c r="J153" t="inlineStr"/>
      <c r="K153" t="inlineStr">
        <is>
          <t>Transporters:Accessory Factors Involved in Transport; Predicted intracellular proteins</t>
        </is>
      </c>
      <c r="L153" t="inlineStr"/>
      <c r="M153" t="inlineStr"/>
      <c r="N153" t="inlineStr"/>
      <c r="O153" t="inlineStr">
        <is>
          <t>(M5947)HALLMARK IL2 STAT5 SIGNALING</t>
        </is>
      </c>
      <c r="P153" t="inlineStr">
        <is>
          <t>0</t>
        </is>
      </c>
      <c r="Q153" t="inlineStr">
        <is>
          <t>0</t>
        </is>
      </c>
      <c r="R153" t="inlineStr">
        <is>
          <t>1</t>
        </is>
      </c>
      <c r="S153" t="inlineStr">
        <is>
          <t>0</t>
        </is>
      </c>
      <c r="T153" t="inlineStr">
        <is>
          <t>0</t>
        </is>
      </c>
      <c r="U153" t="inlineStr">
        <is>
          <t>0</t>
        </is>
      </c>
      <c r="V153" t="inlineStr">
        <is>
          <t>0</t>
        </is>
      </c>
      <c r="W153" t="inlineStr">
        <is>
          <t>1</t>
        </is>
      </c>
      <c r="X153" t="inlineStr">
        <is>
          <t>0</t>
        </is>
      </c>
      <c r="Y153" t="inlineStr">
        <is>
          <t>0</t>
        </is>
      </c>
      <c r="Z153" t="inlineStr">
        <is>
          <t>0</t>
        </is>
      </c>
      <c r="AA153" t="inlineStr">
        <is>
          <t>0</t>
        </is>
      </c>
      <c r="AB153" t="inlineStr">
        <is>
          <t>0</t>
        </is>
      </c>
      <c r="AC153" t="inlineStr">
        <is>
          <t>0</t>
        </is>
      </c>
      <c r="AD153" t="inlineStr">
        <is>
          <t>0</t>
        </is>
      </c>
      <c r="AE153" t="inlineStr">
        <is>
          <t>0</t>
        </is>
      </c>
      <c r="AF153" t="inlineStr">
        <is>
          <t>0</t>
        </is>
      </c>
      <c r="AG153" t="inlineStr">
        <is>
          <t>0</t>
        </is>
      </c>
      <c r="AH153" t="inlineStr">
        <is>
          <t>1</t>
        </is>
      </c>
      <c r="AI153" t="inlineStr">
        <is>
          <t>0</t>
        </is>
      </c>
    </row>
    <row r="154">
      <c r="A154" t="inlineStr">
        <is>
          <t>P32119</t>
        </is>
      </c>
      <c r="B154" t="inlineStr">
        <is>
          <t>7001</t>
        </is>
      </c>
      <c r="C154" t="inlineStr">
        <is>
          <t>uniprot</t>
        </is>
      </c>
      <c r="D154" t="inlineStr">
        <is>
          <t>H. sapiens</t>
        </is>
      </c>
      <c r="E154" t="inlineStr">
        <is>
          <t>7001</t>
        </is>
      </c>
      <c r="F154" t="inlineStr">
        <is>
          <t>H. sapiens</t>
        </is>
      </c>
      <c r="G154" t="inlineStr">
        <is>
          <t>PRDX2</t>
        </is>
      </c>
      <c r="H154" t="inlineStr">
        <is>
          <t>peroxiredoxin 2</t>
        </is>
      </c>
      <c r="I154" t="inlineStr">
        <is>
          <t>GO:0002536 respiratory burst involved in inflammatory response;GO:0002679 respiratory burst involved in defense response;GO:0019430 removal of superoxide radicals</t>
        </is>
      </c>
      <c r="J154" t="inlineStr"/>
      <c r="K154" t="inlineStr">
        <is>
          <t>ENZYME proteins:Oxidoreductases; Enzymes; Cancer-related genes:Candidate cancer biomarkers; Predicted intracellular proteins</t>
        </is>
      </c>
      <c r="L154" t="inlineStr">
        <is>
          <t>Cytosol (Supported)</t>
        </is>
      </c>
      <c r="M154" t="inlineStr">
        <is>
          <t>3-sulfino-L-alanine; N-Carbamoyl-Alanine; Copper</t>
        </is>
      </c>
      <c r="N154" t="inlineStr"/>
      <c r="O154" t="inlineStr">
        <is>
          <t>(M5938)HALLMARK REACTIVE OXYGEN SPECIES PATHWAY; (M5945)HALLMARK HEME METABOLISM</t>
        </is>
      </c>
      <c r="P154" t="inlineStr">
        <is>
          <t>0</t>
        </is>
      </c>
      <c r="Q154" t="inlineStr">
        <is>
          <t>1</t>
        </is>
      </c>
      <c r="R154" t="inlineStr">
        <is>
          <t>0</t>
        </is>
      </c>
      <c r="S154" t="inlineStr">
        <is>
          <t>0</t>
        </is>
      </c>
      <c r="T154" t="inlineStr">
        <is>
          <t>0</t>
        </is>
      </c>
      <c r="U154" t="inlineStr">
        <is>
          <t>1</t>
        </is>
      </c>
      <c r="V154" t="inlineStr">
        <is>
          <t>0</t>
        </is>
      </c>
      <c r="W154" t="inlineStr">
        <is>
          <t>0</t>
        </is>
      </c>
      <c r="X154" t="inlineStr">
        <is>
          <t>0</t>
        </is>
      </c>
      <c r="Y154" t="inlineStr">
        <is>
          <t>0</t>
        </is>
      </c>
      <c r="Z154" t="inlineStr">
        <is>
          <t>0</t>
        </is>
      </c>
      <c r="AA154" t="inlineStr">
        <is>
          <t>0</t>
        </is>
      </c>
      <c r="AB154" t="inlineStr">
        <is>
          <t>1</t>
        </is>
      </c>
      <c r="AC154" t="inlineStr">
        <is>
          <t>0</t>
        </is>
      </c>
      <c r="AD154" t="inlineStr">
        <is>
          <t>0</t>
        </is>
      </c>
      <c r="AE154" t="inlineStr">
        <is>
          <t>0</t>
        </is>
      </c>
      <c r="AF154" t="inlineStr">
        <is>
          <t>0</t>
        </is>
      </c>
      <c r="AG154" t="inlineStr">
        <is>
          <t>0</t>
        </is>
      </c>
      <c r="AH154" t="inlineStr">
        <is>
          <t>0</t>
        </is>
      </c>
      <c r="AI154" t="inlineStr">
        <is>
          <t>0</t>
        </is>
      </c>
    </row>
    <row r="155">
      <c r="A155" t="inlineStr">
        <is>
          <t>Q6NZI2</t>
        </is>
      </c>
      <c r="B155" t="inlineStr">
        <is>
          <t>284119</t>
        </is>
      </c>
      <c r="C155" t="inlineStr">
        <is>
          <t>uniprot</t>
        </is>
      </c>
      <c r="D155" t="inlineStr">
        <is>
          <t>H. sapiens</t>
        </is>
      </c>
      <c r="E155" t="inlineStr">
        <is>
          <t>284119</t>
        </is>
      </c>
      <c r="F155" t="inlineStr">
        <is>
          <t>H. sapiens</t>
        </is>
      </c>
      <c r="G155" t="inlineStr">
        <is>
          <t>CAVIN1</t>
        </is>
      </c>
      <c r="H155" t="inlineStr">
        <is>
          <t>caveolae associated protein 1</t>
        </is>
      </c>
      <c r="I155" t="inlineStr">
        <is>
          <t>GO:0006363 termination of RNA polymerase I transcription;GO:0006361 transcription initiation at RNA polymerase I promoter;GO:0009303 rRNA transcription</t>
        </is>
      </c>
      <c r="J155" t="inlineStr"/>
      <c r="K155" t="inlineStr">
        <is>
          <t>Human disease related genes:Congenital disorders of metabolism:Other congenital disorders of metabolism; Predicted intracellular proteins; Disease related genes</t>
        </is>
      </c>
      <c r="L155" t="inlineStr">
        <is>
          <t>Plasma membrane (Supported); Additional: Vesicles</t>
        </is>
      </c>
      <c r="M155" t="inlineStr"/>
      <c r="N155" t="inlineStr"/>
      <c r="O155" t="inlineStr">
        <is>
          <t>(M5891)HALLMARK HYPOXIA; (M5905)HALLMARK ADIPOGENESIS</t>
        </is>
      </c>
      <c r="P155" t="inlineStr">
        <is>
          <t>0</t>
        </is>
      </c>
      <c r="Q155" t="inlineStr">
        <is>
          <t>0</t>
        </is>
      </c>
      <c r="R155" t="inlineStr">
        <is>
          <t>1</t>
        </is>
      </c>
      <c r="S155" t="inlineStr">
        <is>
          <t>0</t>
        </is>
      </c>
      <c r="T155" t="inlineStr">
        <is>
          <t>0</t>
        </is>
      </c>
      <c r="U155" t="inlineStr">
        <is>
          <t>0</t>
        </is>
      </c>
      <c r="V155" t="inlineStr">
        <is>
          <t>0</t>
        </is>
      </c>
      <c r="W155" t="inlineStr">
        <is>
          <t>0</t>
        </is>
      </c>
      <c r="X155" t="inlineStr">
        <is>
          <t>0</t>
        </is>
      </c>
      <c r="Y155" t="inlineStr">
        <is>
          <t>0</t>
        </is>
      </c>
      <c r="Z155" t="inlineStr">
        <is>
          <t>0</t>
        </is>
      </c>
      <c r="AA155" t="inlineStr">
        <is>
          <t>0</t>
        </is>
      </c>
      <c r="AB155" t="inlineStr">
        <is>
          <t>0</t>
        </is>
      </c>
      <c r="AC155" t="inlineStr">
        <is>
          <t>0</t>
        </is>
      </c>
      <c r="AD155" t="inlineStr">
        <is>
          <t>0</t>
        </is>
      </c>
      <c r="AE155" t="inlineStr">
        <is>
          <t>0</t>
        </is>
      </c>
      <c r="AF155" t="inlineStr">
        <is>
          <t>0</t>
        </is>
      </c>
      <c r="AG155" t="inlineStr">
        <is>
          <t>0</t>
        </is>
      </c>
      <c r="AH155" t="inlineStr">
        <is>
          <t>0</t>
        </is>
      </c>
      <c r="AI155" t="inlineStr">
        <is>
          <t>0</t>
        </is>
      </c>
    </row>
    <row r="156">
      <c r="A156" t="inlineStr">
        <is>
          <t>P39748</t>
        </is>
      </c>
      <c r="B156" t="inlineStr">
        <is>
          <t>2237</t>
        </is>
      </c>
      <c r="C156" t="inlineStr">
        <is>
          <t>uniprot</t>
        </is>
      </c>
      <c r="D156" t="inlineStr">
        <is>
          <t>H. sapiens</t>
        </is>
      </c>
      <c r="E156" t="inlineStr">
        <is>
          <t>2237</t>
        </is>
      </c>
      <c r="F156" t="inlineStr">
        <is>
          <t>H. sapiens</t>
        </is>
      </c>
      <c r="G156" t="inlineStr">
        <is>
          <t>FEN1</t>
        </is>
      </c>
      <c r="H156" t="inlineStr">
        <is>
          <t>flap structure-specific endonuclease 1</t>
        </is>
      </c>
      <c r="I156" t="inlineStr">
        <is>
          <t>GO:0043137 DNA replication, removal of RNA primer;GO:0032201 telomere maintenance via semi-conservative replication;GO:0045876 positive regulation of sister chromatid cohesion</t>
        </is>
      </c>
      <c r="J156" t="inlineStr"/>
      <c r="K156" t="inlineStr">
        <is>
          <t>Cancer-related genes:Candidate cancer biomarkers; Predicted intracellular proteins</t>
        </is>
      </c>
      <c r="L156" t="inlineStr">
        <is>
          <t>Nucleoplasm (Enhanced); Additional: Nucleoli</t>
        </is>
      </c>
      <c r="M156" t="inlineStr">
        <is>
          <t>Iron; Ferrous gluconate; Ferrous succinate; Ferrous ascorbate; Ferrous fumarate; Ferrous glycine sulfate</t>
        </is>
      </c>
      <c r="N156" t="inlineStr"/>
      <c r="O156" t="inlineStr">
        <is>
          <t>(M5898)HALLMARK DNA REPAIR; (M5941)HALLMARK UV RESPONSE UP</t>
        </is>
      </c>
      <c r="P156" t="inlineStr">
        <is>
          <t>0</t>
        </is>
      </c>
      <c r="Q156" t="inlineStr">
        <is>
          <t>0</t>
        </is>
      </c>
      <c r="R156" t="inlineStr">
        <is>
          <t>0</t>
        </is>
      </c>
      <c r="S156" t="inlineStr">
        <is>
          <t>0</t>
        </is>
      </c>
      <c r="T156" t="inlineStr">
        <is>
          <t>0</t>
        </is>
      </c>
      <c r="U156" t="inlineStr">
        <is>
          <t>0</t>
        </is>
      </c>
      <c r="V156" t="inlineStr">
        <is>
          <t>0</t>
        </is>
      </c>
      <c r="W156" t="inlineStr">
        <is>
          <t>0</t>
        </is>
      </c>
      <c r="X156" t="inlineStr">
        <is>
          <t>0</t>
        </is>
      </c>
      <c r="Y156" t="inlineStr">
        <is>
          <t>0</t>
        </is>
      </c>
      <c r="Z156" t="inlineStr">
        <is>
          <t>1</t>
        </is>
      </c>
      <c r="AA156" t="inlineStr">
        <is>
          <t>0</t>
        </is>
      </c>
      <c r="AB156" t="inlineStr">
        <is>
          <t>0</t>
        </is>
      </c>
      <c r="AC156" t="inlineStr">
        <is>
          <t>0</t>
        </is>
      </c>
      <c r="AD156" t="inlineStr">
        <is>
          <t>0</t>
        </is>
      </c>
      <c r="AE156" t="inlineStr">
        <is>
          <t>0</t>
        </is>
      </c>
      <c r="AF156" t="inlineStr">
        <is>
          <t>0</t>
        </is>
      </c>
      <c r="AG156" t="inlineStr">
        <is>
          <t>0</t>
        </is>
      </c>
      <c r="AH156" t="inlineStr">
        <is>
          <t>0</t>
        </is>
      </c>
      <c r="AI156" t="inlineStr">
        <is>
          <t>0</t>
        </is>
      </c>
    </row>
    <row r="157">
      <c r="A157" t="inlineStr">
        <is>
          <t>Q8IU60</t>
        </is>
      </c>
      <c r="B157" t="inlineStr">
        <is>
          <t>167227</t>
        </is>
      </c>
      <c r="C157" t="inlineStr">
        <is>
          <t>uniprot</t>
        </is>
      </c>
      <c r="D157" t="inlineStr">
        <is>
          <t>H. sapiens</t>
        </is>
      </c>
      <c r="E157" t="inlineStr">
        <is>
          <t>167227</t>
        </is>
      </c>
      <c r="F157" t="inlineStr">
        <is>
          <t>H. sapiens</t>
        </is>
      </c>
      <c r="G157" t="inlineStr">
        <is>
          <t>DCP2</t>
        </is>
      </c>
      <c r="H157" t="inlineStr">
        <is>
          <t>decapping mRNA 2</t>
        </is>
      </c>
      <c r="I157" t="inlineStr">
        <is>
          <t>GO:0000290 deadenylation-dependent decapping of nuclear-transcribed mRNA;GO:0071044 histone mRNA catabolic process;GO:0043928 exonucleolytic catabolism of deadenylated mRNA</t>
        </is>
      </c>
      <c r="J157" t="inlineStr"/>
      <c r="K157" t="inlineStr">
        <is>
          <t>Enzymes; ENZYME proteins:Hydrolases; Predicted intracellular proteins</t>
        </is>
      </c>
      <c r="L157" t="inlineStr">
        <is>
          <t>Cytoplasmic bodies;Nucleoplasm (Approved); Additional: Cell Junctions</t>
        </is>
      </c>
      <c r="M157" t="inlineStr"/>
      <c r="N157" t="inlineStr"/>
      <c r="O157" t="inlineStr">
        <is>
          <t>(M5922)HALLMARK UNFOLDED PROTEIN RESPONSE</t>
        </is>
      </c>
      <c r="P157" t="inlineStr">
        <is>
          <t>0</t>
        </is>
      </c>
      <c r="Q157" t="inlineStr">
        <is>
          <t>0</t>
        </is>
      </c>
      <c r="R157" t="inlineStr">
        <is>
          <t>0</t>
        </is>
      </c>
      <c r="S157" t="inlineStr">
        <is>
          <t>0</t>
        </is>
      </c>
      <c r="T157" t="inlineStr">
        <is>
          <t>1</t>
        </is>
      </c>
      <c r="U157" t="inlineStr">
        <is>
          <t>0</t>
        </is>
      </c>
      <c r="V157" t="inlineStr">
        <is>
          <t>0</t>
        </is>
      </c>
      <c r="W157" t="inlineStr">
        <is>
          <t>0</t>
        </is>
      </c>
      <c r="X157" t="inlineStr">
        <is>
          <t>0</t>
        </is>
      </c>
      <c r="Y157" t="inlineStr">
        <is>
          <t>0</t>
        </is>
      </c>
      <c r="Z157" t="inlineStr">
        <is>
          <t>1</t>
        </is>
      </c>
      <c r="AA157" t="inlineStr">
        <is>
          <t>0</t>
        </is>
      </c>
      <c r="AB157" t="inlineStr">
        <is>
          <t>0</t>
        </is>
      </c>
      <c r="AC157" t="inlineStr">
        <is>
          <t>0</t>
        </is>
      </c>
      <c r="AD157" t="inlineStr">
        <is>
          <t>0</t>
        </is>
      </c>
      <c r="AE157" t="inlineStr">
        <is>
          <t>0</t>
        </is>
      </c>
      <c r="AF157" t="inlineStr">
        <is>
          <t>0</t>
        </is>
      </c>
      <c r="AG157" t="inlineStr">
        <is>
          <t>0</t>
        </is>
      </c>
      <c r="AH157" t="inlineStr">
        <is>
          <t>0</t>
        </is>
      </c>
      <c r="AI157" t="inlineStr">
        <is>
          <t>0</t>
        </is>
      </c>
    </row>
    <row r="158">
      <c r="A158" t="inlineStr">
        <is>
          <t>P07738</t>
        </is>
      </c>
      <c r="B158" t="inlineStr">
        <is>
          <t>669</t>
        </is>
      </c>
      <c r="C158" t="inlineStr">
        <is>
          <t>uniprot</t>
        </is>
      </c>
      <c r="D158" t="inlineStr">
        <is>
          <t>H. sapiens</t>
        </is>
      </c>
      <c r="E158" t="inlineStr">
        <is>
          <t>669</t>
        </is>
      </c>
      <c r="F158" t="inlineStr">
        <is>
          <t>H. sapiens</t>
        </is>
      </c>
      <c r="G158" t="inlineStr">
        <is>
          <t>BPGM</t>
        </is>
      </c>
      <c r="H158" t="inlineStr">
        <is>
          <t>bisphosphoglycerate mutase</t>
        </is>
      </c>
      <c r="I158" t="inlineStr">
        <is>
          <t>GO:0060856 establishment of blood-brain barrier;GO:0015671 oxygen transport;GO:0015669 gas transport</t>
        </is>
      </c>
      <c r="J158" t="inlineStr"/>
      <c r="K158" t="inlineStr">
        <is>
          <t>Disease related genes; Human disease related genes:Cardiovascular diseases:Hematologic diseases; Enzymes; Potential drug targets; Predicted intracellular proteins; ENZYME proteins:Isomerase</t>
        </is>
      </c>
      <c r="L158" t="inlineStr">
        <is>
          <t>Nucleoli;Nucleoli rim (Approved); Additional: Nucleoplasm</t>
        </is>
      </c>
      <c r="M158" t="inlineStr"/>
      <c r="N158" t="inlineStr"/>
      <c r="O158" t="inlineStr">
        <is>
          <t>(M5913)HALLMARK INTERFERON GAMMA RESPONSE; (M5945)HALLMARK HEME METABOLISM; (M5953)HALLMARK KRAS SIGNALING UP</t>
        </is>
      </c>
      <c r="P158" t="inlineStr">
        <is>
          <t>0</t>
        </is>
      </c>
      <c r="Q158" t="inlineStr">
        <is>
          <t>0</t>
        </is>
      </c>
      <c r="R158" t="inlineStr">
        <is>
          <t>0</t>
        </is>
      </c>
      <c r="S158" t="inlineStr">
        <is>
          <t>0</t>
        </is>
      </c>
      <c r="T158" t="inlineStr">
        <is>
          <t>0</t>
        </is>
      </c>
      <c r="U158" t="inlineStr">
        <is>
          <t>0</t>
        </is>
      </c>
      <c r="V158" t="inlineStr">
        <is>
          <t>0</t>
        </is>
      </c>
      <c r="W158" t="inlineStr">
        <is>
          <t>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1</t>
        </is>
      </c>
      <c r="AB158" t="inlineStr">
        <is>
          <t>0</t>
        </is>
      </c>
      <c r="AC158" t="inlineStr">
        <is>
          <t>0</t>
        </is>
      </c>
      <c r="AD158" t="inlineStr">
        <is>
          <t>0</t>
        </is>
      </c>
      <c r="AE158" t="inlineStr">
        <is>
          <t>0</t>
        </is>
      </c>
      <c r="AF158" t="inlineStr">
        <is>
          <t>1</t>
        </is>
      </c>
      <c r="AG158" t="inlineStr">
        <is>
          <t>0</t>
        </is>
      </c>
      <c r="AH158" t="inlineStr">
        <is>
          <t>0</t>
        </is>
      </c>
      <c r="AI158" t="inlineStr">
        <is>
          <t>0</t>
        </is>
      </c>
    </row>
    <row r="159">
      <c r="A159" t="inlineStr">
        <is>
          <t>Q8N556</t>
        </is>
      </c>
      <c r="B159" t="inlineStr">
        <is>
          <t>60312</t>
        </is>
      </c>
      <c r="C159" t="inlineStr">
        <is>
          <t>uniprot</t>
        </is>
      </c>
      <c r="D159" t="inlineStr">
        <is>
          <t>H. sapiens</t>
        </is>
      </c>
      <c r="E159" t="inlineStr">
        <is>
          <t>60312</t>
        </is>
      </c>
      <c r="F159" t="inlineStr">
        <is>
          <t>H. sapiens</t>
        </is>
      </c>
      <c r="G159" t="inlineStr">
        <is>
          <t>AFAP1</t>
        </is>
      </c>
      <c r="H159" t="inlineStr">
        <is>
          <t>actin filament associated protein 1</t>
        </is>
      </c>
      <c r="I159" t="inlineStr"/>
      <c r="J159" t="inlineStr"/>
      <c r="K159" t="inlineStr">
        <is>
          <t>Predicted intracellular proteins</t>
        </is>
      </c>
      <c r="L159" t="inlineStr">
        <is>
          <t>Actin filaments;Cytosol (Supported); Additional: Focal adhesion sites</t>
        </is>
      </c>
      <c r="M159" t="inlineStr"/>
      <c r="N159" t="inlineStr"/>
      <c r="O159" t="inlineStr"/>
      <c r="P159" t="inlineStr">
        <is>
          <t>0</t>
        </is>
      </c>
      <c r="Q159" t="inlineStr">
        <is>
          <t>0</t>
        </is>
      </c>
      <c r="R159" t="inlineStr">
        <is>
          <t>0</t>
        </is>
      </c>
      <c r="S159" t="inlineStr">
        <is>
          <t>0</t>
        </is>
      </c>
      <c r="T159" t="inlineStr">
        <is>
          <t>0</t>
        </is>
      </c>
      <c r="U159" t="inlineStr">
        <is>
          <t>0</t>
        </is>
      </c>
      <c r="V159" t="inlineStr">
        <is>
          <t>1</t>
        </is>
      </c>
      <c r="W159" t="inlineStr">
        <is>
          <t>0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0</t>
        </is>
      </c>
      <c r="AB159" t="inlineStr">
        <is>
          <t>0</t>
        </is>
      </c>
      <c r="AC159" t="inlineStr">
        <is>
          <t>0</t>
        </is>
      </c>
      <c r="AD159" t="inlineStr">
        <is>
          <t>0</t>
        </is>
      </c>
      <c r="AE159" t="inlineStr">
        <is>
          <t>0</t>
        </is>
      </c>
      <c r="AF159" t="inlineStr">
        <is>
          <t>0</t>
        </is>
      </c>
      <c r="AG159" t="inlineStr">
        <is>
          <t>0</t>
        </is>
      </c>
      <c r="AH159" t="inlineStr">
        <is>
          <t>0</t>
        </is>
      </c>
      <c r="AI159" t="inlineStr">
        <is>
          <t>0</t>
        </is>
      </c>
    </row>
    <row r="160">
      <c r="A160" t="inlineStr">
        <is>
          <t>Q14938</t>
        </is>
      </c>
      <c r="B160" t="inlineStr">
        <is>
          <t>4784</t>
        </is>
      </c>
      <c r="C160" t="inlineStr">
        <is>
          <t>uniprot</t>
        </is>
      </c>
      <c r="D160" t="inlineStr">
        <is>
          <t>H. sapiens</t>
        </is>
      </c>
      <c r="E160" t="inlineStr">
        <is>
          <t>4784</t>
        </is>
      </c>
      <c r="F160" t="inlineStr">
        <is>
          <t>H. sapiens</t>
        </is>
      </c>
      <c r="G160" t="inlineStr">
        <is>
          <t>NFIX</t>
        </is>
      </c>
      <c r="H160" t="inlineStr">
        <is>
          <t>nuclear factor I X</t>
        </is>
      </c>
      <c r="I160" t="inlineStr">
        <is>
          <t>GO:0006260 DNA replication;GO:0006366 transcription by RNA polymerase II;GO:0006351 DNA-templated transcription</t>
        </is>
      </c>
      <c r="J160" t="inlineStr"/>
      <c r="K160" t="inlineStr">
        <is>
          <t>Human disease related genes:Congenital malformations:Other congenital malformations; Predicted intracellular proteins; Transcription factors:beta-Hairpin exposed by an alpha/beta-scaffold; Disease related genes</t>
        </is>
      </c>
      <c r="L160" t="inlineStr">
        <is>
          <t>Nucleoplasm (Supported)</t>
        </is>
      </c>
      <c r="M160" t="inlineStr"/>
      <c r="N160" t="inlineStr"/>
      <c r="O160" t="inlineStr"/>
      <c r="P160" t="inlineStr">
        <is>
          <t>0</t>
        </is>
      </c>
      <c r="Q160" t="inlineStr">
        <is>
          <t>0</t>
        </is>
      </c>
      <c r="R160" t="inlineStr">
        <is>
          <t>0</t>
        </is>
      </c>
      <c r="S160" t="inlineStr">
        <is>
          <t>0</t>
        </is>
      </c>
      <c r="T160" t="inlineStr">
        <is>
          <t>0</t>
        </is>
      </c>
      <c r="U160" t="inlineStr">
        <is>
          <t>0</t>
        </is>
      </c>
      <c r="V160" t="inlineStr">
        <is>
          <t>0</t>
        </is>
      </c>
      <c r="W160" t="inlineStr">
        <is>
          <t>0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0</t>
        </is>
      </c>
      <c r="AB160" t="inlineStr">
        <is>
          <t>0</t>
        </is>
      </c>
      <c r="AC160" t="inlineStr">
        <is>
          <t>0</t>
        </is>
      </c>
      <c r="AD160" t="inlineStr">
        <is>
          <t>0</t>
        </is>
      </c>
      <c r="AE160" t="inlineStr">
        <is>
          <t>0</t>
        </is>
      </c>
      <c r="AF160" t="inlineStr">
        <is>
          <t>0</t>
        </is>
      </c>
      <c r="AG160" t="inlineStr">
        <is>
          <t>0</t>
        </is>
      </c>
      <c r="AH160" t="inlineStr">
        <is>
          <t>0</t>
        </is>
      </c>
      <c r="AI160" t="inlineStr">
        <is>
          <t>0</t>
        </is>
      </c>
    </row>
    <row r="161">
      <c r="A161" t="inlineStr">
        <is>
          <t>Q9Y6Y0</t>
        </is>
      </c>
      <c r="B161" t="inlineStr">
        <is>
          <t>10625</t>
        </is>
      </c>
      <c r="C161" t="inlineStr">
        <is>
          <t>uniprot</t>
        </is>
      </c>
      <c r="D161" t="inlineStr">
        <is>
          <t>H. sapiens</t>
        </is>
      </c>
      <c r="E161" t="inlineStr">
        <is>
          <t>10625</t>
        </is>
      </c>
      <c r="F161" t="inlineStr">
        <is>
          <t>H. sapiens</t>
        </is>
      </c>
      <c r="G161" t="inlineStr">
        <is>
          <t>IVNS1ABP</t>
        </is>
      </c>
      <c r="H161" t="inlineStr">
        <is>
          <t>influenza virus NS1A binding protein</t>
        </is>
      </c>
      <c r="I161" t="inlineStr">
        <is>
          <t>GO:0006383 transcription by RNA polymerase III;GO:0031397 negative regulation of protein ubiquitination;GO:1903321 negative regulation of protein modification by small protein conjugation or removal</t>
        </is>
      </c>
      <c r="J161" t="inlineStr"/>
      <c r="K161" t="inlineStr">
        <is>
          <t>Predicted intracellular proteins</t>
        </is>
      </c>
      <c r="L161" t="inlineStr">
        <is>
          <t>Cytosol (Supported)</t>
        </is>
      </c>
      <c r="M161" t="inlineStr"/>
      <c r="N161" t="inlineStr"/>
      <c r="O161" t="inlineStr"/>
      <c r="P161" t="inlineStr">
        <is>
          <t>0</t>
        </is>
      </c>
      <c r="Q161" t="inlineStr">
        <is>
          <t>0</t>
        </is>
      </c>
      <c r="R161" t="inlineStr">
        <is>
          <t>0</t>
        </is>
      </c>
      <c r="S161" t="inlineStr">
        <is>
          <t>0</t>
        </is>
      </c>
      <c r="T161" t="inlineStr">
        <is>
          <t>0</t>
        </is>
      </c>
      <c r="U161" t="inlineStr">
        <is>
          <t>1</t>
        </is>
      </c>
      <c r="V161" t="inlineStr">
        <is>
          <t>0</t>
        </is>
      </c>
      <c r="W161" t="inlineStr">
        <is>
          <t>0</t>
        </is>
      </c>
      <c r="X161" t="inlineStr">
        <is>
          <t>0</t>
        </is>
      </c>
      <c r="Y161" t="inlineStr">
        <is>
          <t>0</t>
        </is>
      </c>
      <c r="Z161" t="inlineStr">
        <is>
          <t>0</t>
        </is>
      </c>
      <c r="AA161" t="inlineStr">
        <is>
          <t>0</t>
        </is>
      </c>
      <c r="AB161" t="inlineStr">
        <is>
          <t>1</t>
        </is>
      </c>
      <c r="AC161" t="inlineStr">
        <is>
          <t>0</t>
        </is>
      </c>
      <c r="AD161" t="inlineStr">
        <is>
          <t>0</t>
        </is>
      </c>
      <c r="AE161" t="inlineStr">
        <is>
          <t>0</t>
        </is>
      </c>
      <c r="AF161" t="inlineStr">
        <is>
          <t>0</t>
        </is>
      </c>
      <c r="AG161" t="inlineStr">
        <is>
          <t>0</t>
        </is>
      </c>
      <c r="AH161" t="inlineStr">
        <is>
          <t>0</t>
        </is>
      </c>
      <c r="AI161" t="inlineStr">
        <is>
          <t>0</t>
        </is>
      </c>
    </row>
    <row r="162">
      <c r="A162" t="inlineStr">
        <is>
          <t>Q5T5C0</t>
        </is>
      </c>
      <c r="B162" t="inlineStr">
        <is>
          <t>134957</t>
        </is>
      </c>
      <c r="C162" t="inlineStr">
        <is>
          <t>uniprot</t>
        </is>
      </c>
      <c r="D162" t="inlineStr">
        <is>
          <t>H. sapiens</t>
        </is>
      </c>
      <c r="E162" t="inlineStr">
        <is>
          <t>134957</t>
        </is>
      </c>
      <c r="F162" t="inlineStr">
        <is>
          <t>H. sapiens</t>
        </is>
      </c>
      <c r="G162" t="inlineStr">
        <is>
          <t>STXBP5</t>
        </is>
      </c>
      <c r="H162" t="inlineStr">
        <is>
          <t>syntaxin binding protein 5</t>
        </is>
      </c>
      <c r="I162" t="inlineStr">
        <is>
          <t>GO:0010807 regulation of synaptic vesicle priming;GO:2000300 regulation of synaptic vesicle exocytosis;GO:0045921 positive regulation of exocytosis</t>
        </is>
      </c>
      <c r="J162" t="inlineStr"/>
      <c r="K162" t="inlineStr">
        <is>
          <t>Predicted intracellular proteins</t>
        </is>
      </c>
      <c r="L162" t="inlineStr">
        <is>
          <t>Cytosol (Enhanced)</t>
        </is>
      </c>
      <c r="M162" t="inlineStr"/>
      <c r="N162" t="inlineStr"/>
      <c r="O162" t="inlineStr"/>
      <c r="P162" t="inlineStr">
        <is>
          <t>0</t>
        </is>
      </c>
      <c r="Q162" t="inlineStr">
        <is>
          <t>0</t>
        </is>
      </c>
      <c r="R162" t="inlineStr">
        <is>
          <t>0</t>
        </is>
      </c>
      <c r="S162" t="inlineStr">
        <is>
          <t>0</t>
        </is>
      </c>
      <c r="T162" t="inlineStr">
        <is>
          <t>0</t>
        </is>
      </c>
      <c r="U162" t="inlineStr">
        <is>
          <t>0</t>
        </is>
      </c>
      <c r="V162" t="inlineStr">
        <is>
          <t>0</t>
        </is>
      </c>
      <c r="W162" t="inlineStr">
        <is>
          <t>0</t>
        </is>
      </c>
      <c r="X162" t="inlineStr">
        <is>
          <t>0</t>
        </is>
      </c>
      <c r="Y162" t="inlineStr">
        <is>
          <t>0</t>
        </is>
      </c>
      <c r="Z162" t="inlineStr">
        <is>
          <t>1</t>
        </is>
      </c>
      <c r="AA162" t="inlineStr">
        <is>
          <t>0</t>
        </is>
      </c>
      <c r="AB162" t="inlineStr">
        <is>
          <t>0</t>
        </is>
      </c>
      <c r="AC162" t="inlineStr">
        <is>
          <t>0</t>
        </is>
      </c>
      <c r="AD162" t="inlineStr">
        <is>
          <t>0</t>
        </is>
      </c>
      <c r="AE162" t="inlineStr">
        <is>
          <t>0</t>
        </is>
      </c>
      <c r="AF162" t="inlineStr">
        <is>
          <t>0</t>
        </is>
      </c>
      <c r="AG162" t="inlineStr">
        <is>
          <t>1</t>
        </is>
      </c>
      <c r="AH162" t="inlineStr">
        <is>
          <t>0</t>
        </is>
      </c>
      <c r="AI162" t="inlineStr">
        <is>
          <t>0</t>
        </is>
      </c>
    </row>
    <row r="163">
      <c r="A163" t="inlineStr">
        <is>
          <t>Q13835</t>
        </is>
      </c>
      <c r="B163" t="inlineStr">
        <is>
          <t>5317</t>
        </is>
      </c>
      <c r="C163" t="inlineStr">
        <is>
          <t>uniprot</t>
        </is>
      </c>
      <c r="D163" t="inlineStr">
        <is>
          <t>H. sapiens</t>
        </is>
      </c>
      <c r="E163" t="inlineStr">
        <is>
          <t>5317</t>
        </is>
      </c>
      <c r="F163" t="inlineStr">
        <is>
          <t>H. sapiens</t>
        </is>
      </c>
      <c r="G163" t="inlineStr">
        <is>
          <t>PKP1</t>
        </is>
      </c>
      <c r="H163" t="inlineStr">
        <is>
          <t>plakophilin 1</t>
        </is>
      </c>
      <c r="I163" t="inlineStr">
        <is>
          <t>GO:0045110 intermediate filament bundle assembly;GO:1902373 negative regulation of mRNA catabolic process;GO:0045109 intermediate filament organization</t>
        </is>
      </c>
      <c r="J163" t="inlineStr"/>
      <c r="K163" t="inlineStr">
        <is>
          <t>Human disease related genes:Congenital malformations:Congenital malformations of skin; Predicted intracellular proteins; Disease related genes</t>
        </is>
      </c>
      <c r="L163" t="inlineStr">
        <is>
          <t>Nucleoplasm;Plasma membrane (Approved)</t>
        </is>
      </c>
      <c r="M163" t="inlineStr"/>
      <c r="N163" t="inlineStr"/>
      <c r="O163" t="inlineStr">
        <is>
          <t>(M5891)HALLMARK HYPOXIA; (M5956)HALLMARK KRAS SIGNALING DN</t>
        </is>
      </c>
      <c r="P163" t="inlineStr">
        <is>
          <t>1</t>
        </is>
      </c>
      <c r="Q163" t="inlineStr">
        <is>
          <t>0</t>
        </is>
      </c>
      <c r="R163" t="inlineStr">
        <is>
          <t>0</t>
        </is>
      </c>
      <c r="S163" t="inlineStr">
        <is>
          <t>0</t>
        </is>
      </c>
      <c r="T163" t="inlineStr">
        <is>
          <t>1</t>
        </is>
      </c>
      <c r="U163" t="inlineStr">
        <is>
          <t>0</t>
        </is>
      </c>
      <c r="V163" t="inlineStr">
        <is>
          <t>0</t>
        </is>
      </c>
      <c r="W163" t="inlineStr">
        <is>
          <t>0</t>
        </is>
      </c>
      <c r="X163" t="inlineStr">
        <is>
          <t>0</t>
        </is>
      </c>
      <c r="Y163" t="inlineStr">
        <is>
          <t>0</t>
        </is>
      </c>
      <c r="Z163" t="inlineStr">
        <is>
          <t>0</t>
        </is>
      </c>
      <c r="AA163" t="inlineStr">
        <is>
          <t>0</t>
        </is>
      </c>
      <c r="AB163" t="inlineStr">
        <is>
          <t>0</t>
        </is>
      </c>
      <c r="AC163" t="inlineStr">
        <is>
          <t>0</t>
        </is>
      </c>
      <c r="AD163" t="inlineStr">
        <is>
          <t>0</t>
        </is>
      </c>
      <c r="AE163" t="inlineStr">
        <is>
          <t>0</t>
        </is>
      </c>
      <c r="AF163" t="inlineStr">
        <is>
          <t>0</t>
        </is>
      </c>
      <c r="AG163" t="inlineStr">
        <is>
          <t>1</t>
        </is>
      </c>
      <c r="AH163" t="inlineStr">
        <is>
          <t>1</t>
        </is>
      </c>
      <c r="AI163" t="inlineStr">
        <is>
          <t>0</t>
        </is>
      </c>
    </row>
    <row r="164">
      <c r="A164" t="inlineStr">
        <is>
          <t>P54725</t>
        </is>
      </c>
      <c r="B164" t="inlineStr">
        <is>
          <t>5886</t>
        </is>
      </c>
      <c r="C164" t="inlineStr">
        <is>
          <t>uniprot</t>
        </is>
      </c>
      <c r="D164" t="inlineStr">
        <is>
          <t>H. sapiens</t>
        </is>
      </c>
      <c r="E164" t="inlineStr">
        <is>
          <t>5886</t>
        </is>
      </c>
      <c r="F164" t="inlineStr">
        <is>
          <t>H. sapiens</t>
        </is>
      </c>
      <c r="G164" t="inlineStr">
        <is>
          <t>RAD23A</t>
        </is>
      </c>
      <c r="H164" t="inlineStr">
        <is>
          <t>RAD23 homolog A, nucleotide excision repair protein</t>
        </is>
      </c>
      <c r="I164" t="inlineStr">
        <is>
          <t>GO:0045070 positive regulation of viral genome replication;GO:0031648 protein destabilization;GO:0006289 nucleotide-excision repair</t>
        </is>
      </c>
      <c r="J164" t="inlineStr"/>
      <c r="K164" t="inlineStr">
        <is>
          <t>Cancer-related genes:Candidate cancer biomarkers; Predicted intracellular proteins</t>
        </is>
      </c>
      <c r="L164" t="inlineStr">
        <is>
          <t>Nucleoplasm (Supported); Additional: Cytosol;Vesicles</t>
        </is>
      </c>
      <c r="M164" t="inlineStr"/>
      <c r="N164" t="inlineStr"/>
      <c r="O164" t="inlineStr">
        <is>
          <t>(M5945)HALLMARK HEME METABOLISM</t>
        </is>
      </c>
      <c r="P164" t="inlineStr">
        <is>
          <t>0</t>
        </is>
      </c>
      <c r="Q164" t="inlineStr">
        <is>
          <t>0</t>
        </is>
      </c>
      <c r="R164" t="inlineStr">
        <is>
          <t>0</t>
        </is>
      </c>
      <c r="S164" t="inlineStr">
        <is>
          <t>0</t>
        </is>
      </c>
      <c r="T164" t="inlineStr">
        <is>
          <t>1</t>
        </is>
      </c>
      <c r="U164" t="inlineStr">
        <is>
          <t>0</t>
        </is>
      </c>
      <c r="V164" t="inlineStr">
        <is>
          <t>0</t>
        </is>
      </c>
      <c r="W164" t="inlineStr">
        <is>
          <t>1</t>
        </is>
      </c>
      <c r="X164" t="inlineStr">
        <is>
          <t>0</t>
        </is>
      </c>
      <c r="Y164" t="inlineStr">
        <is>
          <t>0</t>
        </is>
      </c>
      <c r="Z164" t="inlineStr">
        <is>
          <t>0</t>
        </is>
      </c>
      <c r="AA164" t="inlineStr">
        <is>
          <t>0</t>
        </is>
      </c>
      <c r="AB164" t="inlineStr">
        <is>
          <t>0</t>
        </is>
      </c>
      <c r="AC164" t="inlineStr">
        <is>
          <t>0</t>
        </is>
      </c>
      <c r="AD164" t="inlineStr">
        <is>
          <t>0</t>
        </is>
      </c>
      <c r="AE164" t="inlineStr">
        <is>
          <t>0</t>
        </is>
      </c>
      <c r="AF164" t="inlineStr">
        <is>
          <t>0</t>
        </is>
      </c>
      <c r="AG164" t="inlineStr">
        <is>
          <t>0</t>
        </is>
      </c>
      <c r="AH164" t="inlineStr">
        <is>
          <t>0</t>
        </is>
      </c>
      <c r="AI164" t="inlineStr">
        <is>
          <t>0</t>
        </is>
      </c>
    </row>
    <row r="165">
      <c r="A165" t="inlineStr">
        <is>
          <t>Q8TCT8</t>
        </is>
      </c>
      <c r="B165" t="inlineStr">
        <is>
          <t>84888</t>
        </is>
      </c>
      <c r="C165" t="inlineStr">
        <is>
          <t>uniprot</t>
        </is>
      </c>
      <c r="D165" t="inlineStr">
        <is>
          <t>H. sapiens</t>
        </is>
      </c>
      <c r="E165" t="inlineStr">
        <is>
          <t>84888</t>
        </is>
      </c>
      <c r="F165" t="inlineStr">
        <is>
          <t>H. sapiens</t>
        </is>
      </c>
      <c r="G165" t="inlineStr">
        <is>
          <t>SPPL2A</t>
        </is>
      </c>
      <c r="H165" t="inlineStr">
        <is>
          <t>signal peptide peptidase like 2A</t>
        </is>
      </c>
      <c r="I165" t="inlineStr">
        <is>
          <t>GO:0031293 membrane protein intracellular domain proteolysis;GO:0006509 membrane protein ectodomain proteolysis;GO:0033619 membrane protein proteolysis</t>
        </is>
      </c>
      <c r="J165" t="inlineStr"/>
      <c r="K165" t="inlineStr">
        <is>
          <t>Enzymes; Peptidases:Aspartic-type peptidases; Transporters:Transporter channels and pores</t>
        </is>
      </c>
      <c r="L165" t="inlineStr">
        <is>
          <t>Vesicles (Supported)</t>
        </is>
      </c>
      <c r="M165" t="inlineStr"/>
      <c r="N165" t="inlineStr"/>
      <c r="O165" t="inlineStr">
        <is>
          <t>(M5913)HALLMARK INTERFERON GAMMA RESPONSE</t>
        </is>
      </c>
      <c r="P165" t="inlineStr">
        <is>
          <t>0</t>
        </is>
      </c>
      <c r="Q165" t="inlineStr">
        <is>
          <t>0</t>
        </is>
      </c>
      <c r="R165" t="inlineStr">
        <is>
          <t>0</t>
        </is>
      </c>
      <c r="S165" t="inlineStr">
        <is>
          <t>0</t>
        </is>
      </c>
      <c r="T165" t="inlineStr">
        <is>
          <t>0</t>
        </is>
      </c>
      <c r="U165" t="inlineStr">
        <is>
          <t>0</t>
        </is>
      </c>
      <c r="V165" t="inlineStr">
        <is>
          <t>0</t>
        </is>
      </c>
      <c r="W165" t="inlineStr">
        <is>
          <t>0</t>
        </is>
      </c>
      <c r="X165" t="inlineStr">
        <is>
          <t>0</t>
        </is>
      </c>
      <c r="Y165" t="inlineStr">
        <is>
          <t>0</t>
        </is>
      </c>
      <c r="Z165" t="inlineStr">
        <is>
          <t>0</t>
        </is>
      </c>
      <c r="AA165" t="inlineStr">
        <is>
          <t>0</t>
        </is>
      </c>
      <c r="AB165" t="inlineStr">
        <is>
          <t>0</t>
        </is>
      </c>
      <c r="AC165" t="inlineStr">
        <is>
          <t>0</t>
        </is>
      </c>
      <c r="AD165" t="inlineStr">
        <is>
          <t>0</t>
        </is>
      </c>
      <c r="AE165" t="inlineStr">
        <is>
          <t>1</t>
        </is>
      </c>
      <c r="AF165" t="inlineStr">
        <is>
          <t>0</t>
        </is>
      </c>
      <c r="AG165" t="inlineStr">
        <is>
          <t>0</t>
        </is>
      </c>
      <c r="AH165" t="inlineStr">
        <is>
          <t>0</t>
        </is>
      </c>
      <c r="AI165" t="inlineStr">
        <is>
          <t>0</t>
        </is>
      </c>
    </row>
    <row r="166">
      <c r="A166" t="inlineStr">
        <is>
          <t>Q8N5W9</t>
        </is>
      </c>
      <c r="B166" t="inlineStr">
        <is>
          <t>359845</t>
        </is>
      </c>
      <c r="C166" t="inlineStr">
        <is>
          <t>uniprot</t>
        </is>
      </c>
      <c r="D166" t="inlineStr">
        <is>
          <t>H. sapiens</t>
        </is>
      </c>
      <c r="E166" t="inlineStr">
        <is>
          <t>359845</t>
        </is>
      </c>
      <c r="F166" t="inlineStr">
        <is>
          <t>H. sapiens</t>
        </is>
      </c>
      <c r="G166" t="inlineStr">
        <is>
          <t>RFLNB</t>
        </is>
      </c>
      <c r="H166" t="inlineStr">
        <is>
          <t>refilin B</t>
        </is>
      </c>
      <c r="I166" t="inlineStr">
        <is>
          <t>GO:0061182 negative regulation of chondrocyte development;GO:1900158 negative regulation of bone mineralization involved in bone maturation;GO:0061181 regulation of chondrocyte development</t>
        </is>
      </c>
      <c r="J166" t="inlineStr"/>
      <c r="K166" t="inlineStr">
        <is>
          <t>Predicted intracellular proteins</t>
        </is>
      </c>
      <c r="L166" t="inlineStr">
        <is>
          <t>Actin filaments (Approved); Additional: Cytosol;Plasma membrane</t>
        </is>
      </c>
      <c r="M166" t="inlineStr"/>
      <c r="N166" t="inlineStr"/>
      <c r="O166" t="inlineStr"/>
      <c r="P166" t="inlineStr">
        <is>
          <t>1</t>
        </is>
      </c>
      <c r="Q166" t="inlineStr">
        <is>
          <t>0</t>
        </is>
      </c>
      <c r="R166" t="inlineStr">
        <is>
          <t>0</t>
        </is>
      </c>
      <c r="S166" t="inlineStr">
        <is>
          <t>0</t>
        </is>
      </c>
      <c r="T166" t="inlineStr">
        <is>
          <t>0</t>
        </is>
      </c>
      <c r="U166" t="inlineStr">
        <is>
          <t>0</t>
        </is>
      </c>
      <c r="V166" t="inlineStr">
        <is>
          <t>0</t>
        </is>
      </c>
      <c r="W166" t="inlineStr">
        <is>
          <t>0</t>
        </is>
      </c>
      <c r="X166" t="inlineStr">
        <is>
          <t>0</t>
        </is>
      </c>
      <c r="Y166" t="inlineStr">
        <is>
          <t>0</t>
        </is>
      </c>
      <c r="Z166" t="inlineStr">
        <is>
          <t>0</t>
        </is>
      </c>
      <c r="AA166" t="inlineStr">
        <is>
          <t>0</t>
        </is>
      </c>
      <c r="AB166" t="inlineStr">
        <is>
          <t>0</t>
        </is>
      </c>
      <c r="AC166" t="inlineStr">
        <is>
          <t>0</t>
        </is>
      </c>
      <c r="AD166" t="inlineStr">
        <is>
          <t>0</t>
        </is>
      </c>
      <c r="AE166" t="inlineStr">
        <is>
          <t>0</t>
        </is>
      </c>
      <c r="AF166" t="inlineStr">
        <is>
          <t>0</t>
        </is>
      </c>
      <c r="AG166" t="inlineStr">
        <is>
          <t>0</t>
        </is>
      </c>
      <c r="AH166" t="inlineStr">
        <is>
          <t>0</t>
        </is>
      </c>
      <c r="AI166" t="inlineStr">
        <is>
          <t>0</t>
        </is>
      </c>
    </row>
    <row r="167">
      <c r="A167" t="inlineStr">
        <is>
          <t>O14773</t>
        </is>
      </c>
      <c r="B167" t="inlineStr">
        <is>
          <t>1200</t>
        </is>
      </c>
      <c r="C167" t="inlineStr">
        <is>
          <t>uniprot</t>
        </is>
      </c>
      <c r="D167" t="inlineStr">
        <is>
          <t>H. sapiens</t>
        </is>
      </c>
      <c r="E167" t="inlineStr">
        <is>
          <t>1200</t>
        </is>
      </c>
      <c r="F167" t="inlineStr">
        <is>
          <t>H. sapiens</t>
        </is>
      </c>
      <c r="G167" t="inlineStr">
        <is>
          <t>TPP1</t>
        </is>
      </c>
      <c r="H167" t="inlineStr">
        <is>
          <t>tripeptidyl peptidase 1</t>
        </is>
      </c>
      <c r="I167" t="inlineStr">
        <is>
          <t>GO:1905146 lysosomal protein catabolic process;GO:0007039 protein catabolic process in the vacuole;GO:0070198 protein localization to chromosome, telomeric region</t>
        </is>
      </c>
      <c r="J167" t="inlineStr"/>
      <c r="K167" t="inlineStr">
        <is>
          <t>ENZYME proteins:Hydrolases; Disease related genes; Enzymes; Potential drug targets; Human disease related genes:Nervous system diseases:Neurodegenerative diseases; Predicted intracellular proteins; Human disease related genes:Congenital disorders of metabolism:Lysosomal storage diseases; Human disease related genes:Congenital disorders of metabolism:Congenital disorders of lipid/glycolipid metabolism</t>
        </is>
      </c>
      <c r="L167" t="inlineStr"/>
      <c r="M167" t="inlineStr"/>
      <c r="N167" t="inlineStr"/>
      <c r="O167" t="inlineStr"/>
      <c r="P167" t="inlineStr">
        <is>
          <t>0</t>
        </is>
      </c>
      <c r="Q167" t="inlineStr">
        <is>
          <t>1</t>
        </is>
      </c>
      <c r="R167" t="inlineStr">
        <is>
          <t>0</t>
        </is>
      </c>
      <c r="S167" t="inlineStr">
        <is>
          <t>0</t>
        </is>
      </c>
      <c r="T167" t="inlineStr">
        <is>
          <t>0</t>
        </is>
      </c>
      <c r="U167" t="inlineStr">
        <is>
          <t>0</t>
        </is>
      </c>
      <c r="V167" t="inlineStr">
        <is>
          <t>0</t>
        </is>
      </c>
      <c r="W167" t="inlineStr">
        <is>
          <t>1</t>
        </is>
      </c>
      <c r="X167" t="inlineStr">
        <is>
          <t>0</t>
        </is>
      </c>
      <c r="Y167" t="inlineStr">
        <is>
          <t>1</t>
        </is>
      </c>
      <c r="Z167" t="inlineStr">
        <is>
          <t>0</t>
        </is>
      </c>
      <c r="AA167" t="inlineStr">
        <is>
          <t>0</t>
        </is>
      </c>
      <c r="AB167" t="inlineStr">
        <is>
          <t>0</t>
        </is>
      </c>
      <c r="AC167" t="inlineStr">
        <is>
          <t>0</t>
        </is>
      </c>
      <c r="AD167" t="inlineStr">
        <is>
          <t>0</t>
        </is>
      </c>
      <c r="AE167" t="inlineStr">
        <is>
          <t>0</t>
        </is>
      </c>
      <c r="AF167" t="inlineStr">
        <is>
          <t>0</t>
        </is>
      </c>
      <c r="AG167" t="inlineStr">
        <is>
          <t>0</t>
        </is>
      </c>
      <c r="AH167" t="inlineStr">
        <is>
          <t>0</t>
        </is>
      </c>
      <c r="AI167" t="inlineStr">
        <is>
          <t>0</t>
        </is>
      </c>
    </row>
    <row r="168">
      <c r="A168" t="inlineStr">
        <is>
          <t>O14949</t>
        </is>
      </c>
      <c r="B168" t="inlineStr">
        <is>
          <t>27089</t>
        </is>
      </c>
      <c r="C168" t="inlineStr">
        <is>
          <t>uniprot</t>
        </is>
      </c>
      <c r="D168" t="inlineStr">
        <is>
          <t>H. sapiens</t>
        </is>
      </c>
      <c r="E168" t="inlineStr">
        <is>
          <t>27089</t>
        </is>
      </c>
      <c r="F168" t="inlineStr">
        <is>
          <t>H. sapiens</t>
        </is>
      </c>
      <c r="G168" t="inlineStr">
        <is>
          <t>UQCRQ</t>
        </is>
      </c>
      <c r="H168" t="inlineStr">
        <is>
          <t>ubiquinol-cytochrome c reductase complex III subunit VII</t>
        </is>
      </c>
      <c r="I168" t="inlineStr">
        <is>
          <t>GO:0021539 subthalamus development;GO:0021548 pons development;GO:0021860 pyramidal neuron development</t>
        </is>
      </c>
      <c r="J168" t="inlineStr"/>
      <c r="K168" t="inlineStr">
        <is>
          <t>Human disease related genes:Congenital disorders of metabolism:Mitochondrial diseases; Predicted intracellular proteins; Disease related genes</t>
        </is>
      </c>
      <c r="L168" t="inlineStr">
        <is>
          <t>Mitochondria (Enhanced)</t>
        </is>
      </c>
      <c r="M168" t="inlineStr">
        <is>
          <t>2-Hexyloxy-6-Hydroxymethyl-Tetrahydro-Pyran-3,4,5-Triol; 6-Hydroxy-5-undecyl-4,7-benzothiazoledione; Azoxystrobin; (5S)-3-ANILINO-5-(2,4-DIFLUOROPHENYL)-5-METHYL-1,3-OXAZOLIDINE-2,4-DIONE; (S)-famoxadone; METHYL (2Z)-3-METHOXY-2-{2-[(E)-2-PHENYLVINYL]PHENYL}ACRYLATE; 2-Nonyl-4-quinolinol 1-oxide; Ubiquinone Q2</t>
        </is>
      </c>
      <c r="N168" t="inlineStr"/>
      <c r="O168" t="inlineStr">
        <is>
          <t>(M5905)HALLMARK ADIPOGENESIS; (M5936)HALLMARK OXIDATIVE PHOSPHORYLATION</t>
        </is>
      </c>
      <c r="P168" t="inlineStr">
        <is>
          <t>0</t>
        </is>
      </c>
      <c r="Q168" t="inlineStr">
        <is>
          <t>0</t>
        </is>
      </c>
      <c r="R168" t="inlineStr">
        <is>
          <t>0</t>
        </is>
      </c>
      <c r="S168" t="inlineStr">
        <is>
          <t>0</t>
        </is>
      </c>
      <c r="T168" t="inlineStr">
        <is>
          <t>0</t>
        </is>
      </c>
      <c r="U168" t="inlineStr">
        <is>
          <t>0</t>
        </is>
      </c>
      <c r="V168" t="inlineStr">
        <is>
          <t>0</t>
        </is>
      </c>
      <c r="W168" t="inlineStr">
        <is>
          <t>0</t>
        </is>
      </c>
      <c r="X168" t="inlineStr">
        <is>
          <t>1</t>
        </is>
      </c>
      <c r="Y168" t="inlineStr">
        <is>
          <t>0</t>
        </is>
      </c>
      <c r="Z168" t="inlineStr">
        <is>
          <t>0</t>
        </is>
      </c>
      <c r="AA168" t="inlineStr">
        <is>
          <t>0</t>
        </is>
      </c>
      <c r="AB168" t="inlineStr">
        <is>
          <t>0</t>
        </is>
      </c>
      <c r="AC168" t="inlineStr">
        <is>
          <t>0</t>
        </is>
      </c>
      <c r="AD168" t="inlineStr">
        <is>
          <t>0</t>
        </is>
      </c>
      <c r="AE168" t="inlineStr">
        <is>
          <t>0</t>
        </is>
      </c>
      <c r="AF168" t="inlineStr">
        <is>
          <t>1</t>
        </is>
      </c>
      <c r="AG168" t="inlineStr">
        <is>
          <t>0</t>
        </is>
      </c>
      <c r="AH168" t="inlineStr">
        <is>
          <t>0</t>
        </is>
      </c>
      <c r="AI168" t="inlineStr">
        <is>
          <t>0</t>
        </is>
      </c>
    </row>
    <row r="169">
      <c r="A169" t="inlineStr">
        <is>
          <t>Q14192</t>
        </is>
      </c>
      <c r="B169" t="inlineStr">
        <is>
          <t>2274</t>
        </is>
      </c>
      <c r="C169" t="inlineStr">
        <is>
          <t>uniprot</t>
        </is>
      </c>
      <c r="D169" t="inlineStr">
        <is>
          <t>H. sapiens</t>
        </is>
      </c>
      <c r="E169" t="inlineStr">
        <is>
          <t>2274</t>
        </is>
      </c>
      <c r="F169" t="inlineStr">
        <is>
          <t>H. sapiens</t>
        </is>
      </c>
      <c r="G169" t="inlineStr">
        <is>
          <t>FHL2</t>
        </is>
      </c>
      <c r="H169" t="inlineStr">
        <is>
          <t>four and a half LIM domains 2</t>
        </is>
      </c>
      <c r="I169" t="inlineStr">
        <is>
          <t>GO:0055011 atrial cardiac muscle cell differentiation;GO:0055014 atrial cardiac muscle cell development;GO:0055015 ventricular cardiac muscle cell development</t>
        </is>
      </c>
      <c r="J169" t="inlineStr"/>
      <c r="K169" t="inlineStr">
        <is>
          <t>Predicted intracellular proteins</t>
        </is>
      </c>
      <c r="L169" t="inlineStr">
        <is>
          <t>Actin filaments;Focal adhesion sites (Enhanced)</t>
        </is>
      </c>
      <c r="M169" t="inlineStr"/>
      <c r="N169" t="inlineStr">
        <is>
          <t>(M32)PID HDAC CLASSIII PATHWAY; (M58)PID AR PATHWAY</t>
        </is>
      </c>
      <c r="O169" t="inlineStr">
        <is>
          <t>(M5942)HALLMARK UV RESPONSE DN; (M5906)HALLMARK ESTROGEN RESPONSE EARLY</t>
        </is>
      </c>
      <c r="P169" t="inlineStr">
        <is>
          <t>0</t>
        </is>
      </c>
      <c r="Q169" t="inlineStr">
        <is>
          <t>1</t>
        </is>
      </c>
      <c r="R169" t="inlineStr">
        <is>
          <t>0</t>
        </is>
      </c>
      <c r="S169" t="inlineStr">
        <is>
          <t>0</t>
        </is>
      </c>
      <c r="T169" t="inlineStr">
        <is>
          <t>0</t>
        </is>
      </c>
      <c r="U169" t="inlineStr">
        <is>
          <t>1</t>
        </is>
      </c>
      <c r="V169" t="inlineStr">
        <is>
          <t>0</t>
        </is>
      </c>
      <c r="W169" t="inlineStr">
        <is>
          <t>0</t>
        </is>
      </c>
      <c r="X169" t="inlineStr">
        <is>
          <t>0</t>
        </is>
      </c>
      <c r="Y169" t="inlineStr">
        <is>
          <t>0</t>
        </is>
      </c>
      <c r="Z169" t="inlineStr">
        <is>
          <t>0</t>
        </is>
      </c>
      <c r="AA169" t="inlineStr">
        <is>
          <t>0</t>
        </is>
      </c>
      <c r="AB169" t="inlineStr">
        <is>
          <t>0</t>
        </is>
      </c>
      <c r="AC169" t="inlineStr">
        <is>
          <t>0</t>
        </is>
      </c>
      <c r="AD169" t="inlineStr">
        <is>
          <t>0</t>
        </is>
      </c>
      <c r="AE169" t="inlineStr">
        <is>
          <t>1</t>
        </is>
      </c>
      <c r="AF169" t="inlineStr">
        <is>
          <t>0</t>
        </is>
      </c>
      <c r="AG169" t="inlineStr">
        <is>
          <t>0</t>
        </is>
      </c>
      <c r="AH169" t="inlineStr">
        <is>
          <t>0</t>
        </is>
      </c>
      <c r="AI169" t="inlineStr">
        <is>
          <t>0</t>
        </is>
      </c>
    </row>
    <row r="170">
      <c r="A170" t="inlineStr">
        <is>
          <t>Q9H1H9</t>
        </is>
      </c>
      <c r="B170" t="inlineStr">
        <is>
          <t>63971</t>
        </is>
      </c>
      <c r="C170" t="inlineStr">
        <is>
          <t>uniprot</t>
        </is>
      </c>
      <c r="D170" t="inlineStr">
        <is>
          <t>H. sapiens</t>
        </is>
      </c>
      <c r="E170" t="inlineStr">
        <is>
          <t>63971</t>
        </is>
      </c>
      <c r="F170" t="inlineStr">
        <is>
          <t>H. sapiens</t>
        </is>
      </c>
      <c r="G170" t="inlineStr">
        <is>
          <t>KIF13A</t>
        </is>
      </c>
      <c r="H170" t="inlineStr">
        <is>
          <t>kinesin family member 13A</t>
        </is>
      </c>
      <c r="I170" t="inlineStr">
        <is>
          <t>GO:0072383 plus-end-directed vesicle transport along microtubule;GO:0072386 plus-end-directed organelle transport along microtubule;GO:0043001 Golgi to plasma membrane protein transport</t>
        </is>
      </c>
      <c r="J170" t="inlineStr"/>
      <c r="K170" t="inlineStr">
        <is>
          <t>Predicted intracellular proteins</t>
        </is>
      </c>
      <c r="L170" t="inlineStr"/>
      <c r="M170" t="inlineStr"/>
      <c r="N170" t="inlineStr"/>
      <c r="O170" t="inlineStr"/>
      <c r="P170" t="inlineStr">
        <is>
          <t>0</t>
        </is>
      </c>
      <c r="Q170" t="inlineStr">
        <is>
          <t>0</t>
        </is>
      </c>
      <c r="R170" t="inlineStr">
        <is>
          <t>0</t>
        </is>
      </c>
      <c r="S170" t="inlineStr">
        <is>
          <t>0</t>
        </is>
      </c>
      <c r="T170" t="inlineStr">
        <is>
          <t>0</t>
        </is>
      </c>
      <c r="U170" t="inlineStr">
        <is>
          <t>0</t>
        </is>
      </c>
      <c r="V170" t="inlineStr">
        <is>
          <t>0</t>
        </is>
      </c>
      <c r="W170" t="inlineStr">
        <is>
          <t>0</t>
        </is>
      </c>
      <c r="X170" t="inlineStr">
        <is>
          <t>1</t>
        </is>
      </c>
      <c r="Y170" t="inlineStr">
        <is>
          <t>0</t>
        </is>
      </c>
      <c r="Z170" t="inlineStr">
        <is>
          <t>0</t>
        </is>
      </c>
      <c r="AA170" t="inlineStr">
        <is>
          <t>0</t>
        </is>
      </c>
      <c r="AB170" t="inlineStr">
        <is>
          <t>0</t>
        </is>
      </c>
      <c r="AC170" t="inlineStr">
        <is>
          <t>0</t>
        </is>
      </c>
      <c r="AD170" t="inlineStr">
        <is>
          <t>0</t>
        </is>
      </c>
      <c r="AE170" t="inlineStr">
        <is>
          <t>0</t>
        </is>
      </c>
      <c r="AF170" t="inlineStr">
        <is>
          <t>0</t>
        </is>
      </c>
      <c r="AG170" t="inlineStr">
        <is>
          <t>0</t>
        </is>
      </c>
      <c r="AH170" t="inlineStr">
        <is>
          <t>0</t>
        </is>
      </c>
      <c r="AI170" t="inlineStr">
        <is>
          <t>0</t>
        </is>
      </c>
    </row>
    <row r="171">
      <c r="A171" t="inlineStr">
        <is>
          <t>P60660</t>
        </is>
      </c>
      <c r="B171" t="inlineStr">
        <is>
          <t>4637</t>
        </is>
      </c>
      <c r="C171" t="inlineStr">
        <is>
          <t>uniprot</t>
        </is>
      </c>
      <c r="D171" t="inlineStr">
        <is>
          <t>H. sapiens</t>
        </is>
      </c>
      <c r="E171" t="inlineStr">
        <is>
          <t>4637</t>
        </is>
      </c>
      <c r="F171" t="inlineStr">
        <is>
          <t>H. sapiens</t>
        </is>
      </c>
      <c r="G171" t="inlineStr">
        <is>
          <t>MYL6</t>
        </is>
      </c>
      <c r="H171" t="inlineStr">
        <is>
          <t>myosin light chain 6</t>
        </is>
      </c>
      <c r="I171" t="inlineStr">
        <is>
          <t>GO:0030049 muscle filament sliding;GO:0033275 actin-myosin filament sliding;GO:0070252 actin-mediated cell contraction</t>
        </is>
      </c>
      <c r="J171" t="inlineStr"/>
      <c r="K171" t="inlineStr">
        <is>
          <t>Predicted intracellular proteins</t>
        </is>
      </c>
      <c r="L171" t="inlineStr"/>
      <c r="M171" t="inlineStr"/>
      <c r="N171" t="inlineStr"/>
      <c r="O171" t="inlineStr"/>
      <c r="P171" t="inlineStr">
        <is>
          <t>1</t>
        </is>
      </c>
      <c r="Q171" t="inlineStr">
        <is>
          <t>0</t>
        </is>
      </c>
      <c r="R171" t="inlineStr">
        <is>
          <t>1</t>
        </is>
      </c>
      <c r="S171" t="inlineStr">
        <is>
          <t>0</t>
        </is>
      </c>
      <c r="T171" t="inlineStr">
        <is>
          <t>0</t>
        </is>
      </c>
      <c r="U171" t="inlineStr">
        <is>
          <t>0</t>
        </is>
      </c>
      <c r="V171" t="inlineStr">
        <is>
          <t>0</t>
        </is>
      </c>
      <c r="W171" t="inlineStr">
        <is>
          <t>0</t>
        </is>
      </c>
      <c r="X171" t="inlineStr">
        <is>
          <t>1</t>
        </is>
      </c>
      <c r="Y171" t="inlineStr">
        <is>
          <t>0</t>
        </is>
      </c>
      <c r="Z171" t="inlineStr">
        <is>
          <t>0</t>
        </is>
      </c>
      <c r="AA171" t="inlineStr">
        <is>
          <t>0</t>
        </is>
      </c>
      <c r="AB171" t="inlineStr">
        <is>
          <t>0</t>
        </is>
      </c>
      <c r="AC171" t="inlineStr">
        <is>
          <t>0</t>
        </is>
      </c>
      <c r="AD171" t="inlineStr">
        <is>
          <t>0</t>
        </is>
      </c>
      <c r="AE171" t="inlineStr">
        <is>
          <t>1</t>
        </is>
      </c>
      <c r="AF171" t="inlineStr">
        <is>
          <t>0</t>
        </is>
      </c>
      <c r="AG171" t="inlineStr">
        <is>
          <t>0</t>
        </is>
      </c>
      <c r="AH171" t="inlineStr">
        <is>
          <t>0</t>
        </is>
      </c>
      <c r="AI171" t="inlineStr">
        <is>
          <t>1</t>
        </is>
      </c>
    </row>
    <row r="172">
      <c r="A172" t="inlineStr">
        <is>
          <t>P58546</t>
        </is>
      </c>
      <c r="B172" t="inlineStr">
        <is>
          <t>136319</t>
        </is>
      </c>
      <c r="C172" t="inlineStr">
        <is>
          <t>uniprot</t>
        </is>
      </c>
      <c r="D172" t="inlineStr">
        <is>
          <t>H. sapiens</t>
        </is>
      </c>
      <c r="E172" t="inlineStr">
        <is>
          <t>136319</t>
        </is>
      </c>
      <c r="F172" t="inlineStr">
        <is>
          <t>H. sapiens</t>
        </is>
      </c>
      <c r="G172" t="inlineStr">
        <is>
          <t>MTPN</t>
        </is>
      </c>
      <c r="H172" t="inlineStr">
        <is>
          <t>myotrophin</t>
        </is>
      </c>
      <c r="I172" t="inlineStr">
        <is>
          <t>GO:2000812 regulation of barbed-end actin filament capping;GO:0021684 cerebellar granular layer formation;GO:0021707 cerebellar granule cell differentiation</t>
        </is>
      </c>
      <c r="J172" t="inlineStr"/>
      <c r="K172" t="inlineStr">
        <is>
          <t>Predicted intracellular proteins</t>
        </is>
      </c>
      <c r="L172" t="inlineStr">
        <is>
          <t>Cytosol;Plasma membrane (Approved)</t>
        </is>
      </c>
      <c r="M172" t="inlineStr"/>
      <c r="N172" t="inlineStr"/>
      <c r="O172" t="inlineStr"/>
      <c r="P172" t="inlineStr">
        <is>
          <t>0</t>
        </is>
      </c>
      <c r="Q172" t="inlineStr">
        <is>
          <t>0</t>
        </is>
      </c>
      <c r="R172" t="inlineStr">
        <is>
          <t>0</t>
        </is>
      </c>
      <c r="S172" t="inlineStr">
        <is>
          <t>0</t>
        </is>
      </c>
      <c r="T172" t="inlineStr">
        <is>
          <t>0</t>
        </is>
      </c>
      <c r="U172" t="inlineStr">
        <is>
          <t>0</t>
        </is>
      </c>
      <c r="V172" t="inlineStr">
        <is>
          <t>0</t>
        </is>
      </c>
      <c r="W172" t="inlineStr">
        <is>
          <t>0</t>
        </is>
      </c>
      <c r="X172" t="inlineStr">
        <is>
          <t>0</t>
        </is>
      </c>
      <c r="Y172" t="inlineStr">
        <is>
          <t>0</t>
        </is>
      </c>
      <c r="Z172" t="inlineStr">
        <is>
          <t>1</t>
        </is>
      </c>
      <c r="AA172" t="inlineStr">
        <is>
          <t>0</t>
        </is>
      </c>
      <c r="AB172" t="inlineStr">
        <is>
          <t>0</t>
        </is>
      </c>
      <c r="AC172" t="inlineStr">
        <is>
          <t>0</t>
        </is>
      </c>
      <c r="AD172" t="inlineStr">
        <is>
          <t>0</t>
        </is>
      </c>
      <c r="AE172" t="inlineStr">
        <is>
          <t>0</t>
        </is>
      </c>
      <c r="AF172" t="inlineStr">
        <is>
          <t>0</t>
        </is>
      </c>
      <c r="AG172" t="inlineStr">
        <is>
          <t>0</t>
        </is>
      </c>
      <c r="AH172" t="inlineStr">
        <is>
          <t>0</t>
        </is>
      </c>
      <c r="AI172" t="inlineStr">
        <is>
          <t>0</t>
        </is>
      </c>
    </row>
    <row r="173">
      <c r="A173" t="inlineStr">
        <is>
          <t>P54803</t>
        </is>
      </c>
      <c r="B173" t="inlineStr">
        <is>
          <t>2581</t>
        </is>
      </c>
      <c r="C173" t="inlineStr">
        <is>
          <t>uniprot</t>
        </is>
      </c>
      <c r="D173" t="inlineStr">
        <is>
          <t>H. sapiens</t>
        </is>
      </c>
      <c r="E173" t="inlineStr">
        <is>
          <t>2581</t>
        </is>
      </c>
      <c r="F173" t="inlineStr">
        <is>
          <t>H. sapiens</t>
        </is>
      </c>
      <c r="G173" t="inlineStr">
        <is>
          <t>GALC</t>
        </is>
      </c>
      <c r="H173" t="inlineStr">
        <is>
          <t>galactosylceramidase</t>
        </is>
      </c>
      <c r="I173" t="inlineStr">
        <is>
          <t>GO:0006683 galactosylceramide catabolic process;GO:0019376 galactolipid catabolic process;GO:0046477 glycosylceramide catabolic process</t>
        </is>
      </c>
      <c r="J173" t="inlineStr"/>
      <c r="K173" t="inlineStr">
        <is>
          <t>ENZYME proteins:Hydrolases; Disease related genes; Enzymes; Potential drug targets; Predicted intracellular proteins; Human disease related genes:Congenital disorders of metabolism:Lysosomal storage diseases; Human disease related genes:Congenital disorders of metabolism:Congenital disorders of lipid/glycolipid metabolism</t>
        </is>
      </c>
      <c r="L173" t="inlineStr"/>
      <c r="M173" t="inlineStr"/>
      <c r="N173" t="inlineStr"/>
      <c r="O173" t="inlineStr">
        <is>
          <t>(M5910)HALLMARK PROTEIN SECRETION</t>
        </is>
      </c>
      <c r="P173" t="inlineStr">
        <is>
          <t>0</t>
        </is>
      </c>
      <c r="Q173" t="inlineStr">
        <is>
          <t>0</t>
        </is>
      </c>
      <c r="R173" t="inlineStr">
        <is>
          <t>0</t>
        </is>
      </c>
      <c r="S173" t="inlineStr">
        <is>
          <t>0</t>
        </is>
      </c>
      <c r="T173" t="inlineStr">
        <is>
          <t>0</t>
        </is>
      </c>
      <c r="U173" t="inlineStr">
        <is>
          <t>0</t>
        </is>
      </c>
      <c r="V173" t="inlineStr">
        <is>
          <t>0</t>
        </is>
      </c>
      <c r="W173" t="inlineStr">
        <is>
          <t>0</t>
        </is>
      </c>
      <c r="X173" t="inlineStr">
        <is>
          <t>0</t>
        </is>
      </c>
      <c r="Y173" t="inlineStr">
        <is>
          <t>1</t>
        </is>
      </c>
      <c r="Z173" t="inlineStr">
        <is>
          <t>0</t>
        </is>
      </c>
      <c r="AA173" t="inlineStr">
        <is>
          <t>0</t>
        </is>
      </c>
      <c r="AB173" t="inlineStr">
        <is>
          <t>0</t>
        </is>
      </c>
      <c r="AC173" t="inlineStr">
        <is>
          <t>0</t>
        </is>
      </c>
      <c r="AD173" t="inlineStr">
        <is>
          <t>0</t>
        </is>
      </c>
      <c r="AE173" t="inlineStr">
        <is>
          <t>0</t>
        </is>
      </c>
      <c r="AF173" t="inlineStr">
        <is>
          <t>0</t>
        </is>
      </c>
      <c r="AG173" t="inlineStr">
        <is>
          <t>0</t>
        </is>
      </c>
      <c r="AH173" t="inlineStr">
        <is>
          <t>0</t>
        </is>
      </c>
      <c r="AI173" t="inlineStr">
        <is>
          <t>0</t>
        </is>
      </c>
    </row>
    <row r="174">
      <c r="A174" t="inlineStr">
        <is>
          <t>Q9NXD2</t>
        </is>
      </c>
      <c r="B174" t="inlineStr">
        <is>
          <t>54893</t>
        </is>
      </c>
      <c r="C174" t="inlineStr">
        <is>
          <t>uniprot</t>
        </is>
      </c>
      <c r="D174" t="inlineStr">
        <is>
          <t>H. sapiens</t>
        </is>
      </c>
      <c r="E174" t="inlineStr">
        <is>
          <t>54893</t>
        </is>
      </c>
      <c r="F174" t="inlineStr">
        <is>
          <t>H. sapiens</t>
        </is>
      </c>
      <c r="G174" t="inlineStr">
        <is>
          <t>MTMR10</t>
        </is>
      </c>
      <c r="H174" t="inlineStr">
        <is>
          <t>myotubularin related protein 10</t>
        </is>
      </c>
      <c r="I174" t="inlineStr"/>
      <c r="J174" t="inlineStr"/>
      <c r="K174" t="inlineStr">
        <is>
          <t>Predicted intracellular proteins</t>
        </is>
      </c>
      <c r="L174" t="inlineStr">
        <is>
          <t>Nuclear bodies;Nucleoplasm (Approved); Additional: Cytosol</t>
        </is>
      </c>
      <c r="M174" t="inlineStr"/>
      <c r="N174" t="inlineStr"/>
      <c r="O174" t="inlineStr">
        <is>
          <t>(M5953)HALLMARK KRAS SIGNALING UP</t>
        </is>
      </c>
      <c r="P174" t="inlineStr">
        <is>
          <t>0</t>
        </is>
      </c>
      <c r="Q174" t="inlineStr">
        <is>
          <t>0</t>
        </is>
      </c>
      <c r="R174" t="inlineStr">
        <is>
          <t>0</t>
        </is>
      </c>
      <c r="S174" t="inlineStr">
        <is>
          <t>0</t>
        </is>
      </c>
      <c r="T174" t="inlineStr">
        <is>
          <t>0</t>
        </is>
      </c>
      <c r="U174" t="inlineStr">
        <is>
          <t>0</t>
        </is>
      </c>
      <c r="V174" t="inlineStr">
        <is>
          <t>0</t>
        </is>
      </c>
      <c r="W174" t="inlineStr">
        <is>
          <t>0</t>
        </is>
      </c>
      <c r="X174" t="inlineStr">
        <is>
          <t>0</t>
        </is>
      </c>
      <c r="Y174" t="inlineStr">
        <is>
          <t>0</t>
        </is>
      </c>
      <c r="Z174" t="inlineStr">
        <is>
          <t>0</t>
        </is>
      </c>
      <c r="AA174" t="inlineStr">
        <is>
          <t>0</t>
        </is>
      </c>
      <c r="AB174" t="inlineStr">
        <is>
          <t>0</t>
        </is>
      </c>
      <c r="AC174" t="inlineStr">
        <is>
          <t>0</t>
        </is>
      </c>
      <c r="AD174" t="inlineStr">
        <is>
          <t>0</t>
        </is>
      </c>
      <c r="AE174" t="inlineStr">
        <is>
          <t>0</t>
        </is>
      </c>
      <c r="AF174" t="inlineStr">
        <is>
          <t>0</t>
        </is>
      </c>
      <c r="AG174" t="inlineStr">
        <is>
          <t>0</t>
        </is>
      </c>
      <c r="AH174" t="inlineStr">
        <is>
          <t>0</t>
        </is>
      </c>
      <c r="AI174" t="inlineStr">
        <is>
          <t>0</t>
        </is>
      </c>
    </row>
    <row r="175">
      <c r="A175" t="inlineStr">
        <is>
          <t>Q13569</t>
        </is>
      </c>
      <c r="B175" t="inlineStr">
        <is>
          <t>6996</t>
        </is>
      </c>
      <c r="C175" t="inlineStr">
        <is>
          <t>uniprot</t>
        </is>
      </c>
      <c r="D175" t="inlineStr">
        <is>
          <t>H. sapiens</t>
        </is>
      </c>
      <c r="E175" t="inlineStr">
        <is>
          <t>6996</t>
        </is>
      </c>
      <c r="F175" t="inlineStr">
        <is>
          <t>H. sapiens</t>
        </is>
      </c>
      <c r="G175" t="inlineStr">
        <is>
          <t>TDG</t>
        </is>
      </c>
      <c r="H175" t="inlineStr">
        <is>
          <t>thymine DNA glycosylase</t>
        </is>
      </c>
      <c r="I175" t="inlineStr">
        <is>
          <t>GO:1902544 regulation of DNA N-glycosylase activity;GO:0045008 depyrimidination;GO:0035562 negative regulation of chromatin binding</t>
        </is>
      </c>
      <c r="J175" t="inlineStr"/>
      <c r="K175" t="inlineStr">
        <is>
          <t>Enzymes; ENZYME proteins:Hydrolases; Predicted intracellular proteins</t>
        </is>
      </c>
      <c r="L175" t="inlineStr">
        <is>
          <t>Nucleoplasm (Supported); Additional: Plasma membrane</t>
        </is>
      </c>
      <c r="M175" t="inlineStr"/>
      <c r="N175" t="inlineStr"/>
      <c r="O175" t="inlineStr"/>
      <c r="P175" t="inlineStr">
        <is>
          <t>0</t>
        </is>
      </c>
      <c r="Q175" t="inlineStr">
        <is>
          <t>0</t>
        </is>
      </c>
      <c r="R175" t="inlineStr">
        <is>
          <t>0</t>
        </is>
      </c>
      <c r="S175" t="inlineStr">
        <is>
          <t>0</t>
        </is>
      </c>
      <c r="T175" t="inlineStr">
        <is>
          <t>0</t>
        </is>
      </c>
      <c r="U175" t="inlineStr">
        <is>
          <t>0</t>
        </is>
      </c>
      <c r="V175" t="inlineStr">
        <is>
          <t>0</t>
        </is>
      </c>
      <c r="W175" t="inlineStr">
        <is>
          <t>0</t>
        </is>
      </c>
      <c r="X175" t="inlineStr">
        <is>
          <t>0</t>
        </is>
      </c>
      <c r="Y175" t="inlineStr">
        <is>
          <t>0</t>
        </is>
      </c>
      <c r="Z175" t="inlineStr">
        <is>
          <t>0</t>
        </is>
      </c>
      <c r="AA175" t="inlineStr">
        <is>
          <t>0</t>
        </is>
      </c>
      <c r="AB175" t="inlineStr">
        <is>
          <t>0</t>
        </is>
      </c>
      <c r="AC175" t="inlineStr">
        <is>
          <t>0</t>
        </is>
      </c>
      <c r="AD175" t="inlineStr">
        <is>
          <t>0</t>
        </is>
      </c>
      <c r="AE175" t="inlineStr">
        <is>
          <t>0</t>
        </is>
      </c>
      <c r="AF175" t="inlineStr">
        <is>
          <t>1</t>
        </is>
      </c>
      <c r="AG175" t="inlineStr">
        <is>
          <t>0</t>
        </is>
      </c>
      <c r="AH175" t="inlineStr">
        <is>
          <t>0</t>
        </is>
      </c>
      <c r="AI175" t="inlineStr">
        <is>
          <t>0</t>
        </is>
      </c>
    </row>
    <row r="176">
      <c r="A176" t="inlineStr">
        <is>
          <t>Q12841</t>
        </is>
      </c>
      <c r="B176" t="inlineStr">
        <is>
          <t>11167</t>
        </is>
      </c>
      <c r="C176" t="inlineStr">
        <is>
          <t>uniprot</t>
        </is>
      </c>
      <c r="D176" t="inlineStr">
        <is>
          <t>H. sapiens</t>
        </is>
      </c>
      <c r="E176" t="inlineStr">
        <is>
          <t>11167</t>
        </is>
      </c>
      <c r="F176" t="inlineStr">
        <is>
          <t>H. sapiens</t>
        </is>
      </c>
      <c r="G176" t="inlineStr">
        <is>
          <t>FSTL1</t>
        </is>
      </c>
      <c r="H176" t="inlineStr">
        <is>
          <t>follistatin like 1</t>
        </is>
      </c>
      <c r="I176" t="inlineStr">
        <is>
          <t>GO:0061484 hematopoietic stem cell homeostasis;GO:0043542 endothelial cell migration;GO:0045446 endothelial cell differentiation</t>
        </is>
      </c>
      <c r="J176" t="inlineStr"/>
      <c r="K176" t="inlineStr">
        <is>
          <t>Predicted secreted proteins; Predicted intracellular proteins</t>
        </is>
      </c>
      <c r="L176" t="inlineStr">
        <is>
          <t>Cytosol;Vesicles (Approved)</t>
        </is>
      </c>
      <c r="M176" t="inlineStr"/>
      <c r="N176" t="inlineStr">
        <is>
          <t>(M5883)NABA SECRETED FACTORS; (M5885)NABA MATRISOME ASSOCIATED; (M5889)NABA MATRISOME</t>
        </is>
      </c>
      <c r="O176" t="inlineStr">
        <is>
          <t>(M5944)HALLMARK ANGIOGENESIS; (M5930)HALLMARK EPITHELIAL MESENCHYMAL TRANSITION</t>
        </is>
      </c>
      <c r="P176" t="inlineStr">
        <is>
          <t>0</t>
        </is>
      </c>
      <c r="Q176" t="inlineStr">
        <is>
          <t>0</t>
        </is>
      </c>
      <c r="R176" t="inlineStr">
        <is>
          <t>0</t>
        </is>
      </c>
      <c r="S176" t="inlineStr">
        <is>
          <t>0</t>
        </is>
      </c>
      <c r="T176" t="inlineStr">
        <is>
          <t>0</t>
        </is>
      </c>
      <c r="U176" t="inlineStr">
        <is>
          <t>0</t>
        </is>
      </c>
      <c r="V176" t="inlineStr">
        <is>
          <t>1</t>
        </is>
      </c>
      <c r="W176" t="inlineStr">
        <is>
          <t>0</t>
        </is>
      </c>
      <c r="X176" t="inlineStr">
        <is>
          <t>0</t>
        </is>
      </c>
      <c r="Y176" t="inlineStr">
        <is>
          <t>0</t>
        </is>
      </c>
      <c r="Z176" t="inlineStr">
        <is>
          <t>0</t>
        </is>
      </c>
      <c r="AA176" t="inlineStr">
        <is>
          <t>0</t>
        </is>
      </c>
      <c r="AB176" t="inlineStr">
        <is>
          <t>0</t>
        </is>
      </c>
      <c r="AC176" t="inlineStr">
        <is>
          <t>0</t>
        </is>
      </c>
      <c r="AD176" t="inlineStr">
        <is>
          <t>0</t>
        </is>
      </c>
      <c r="AE176" t="inlineStr">
        <is>
          <t>0</t>
        </is>
      </c>
      <c r="AF176" t="inlineStr">
        <is>
          <t>0</t>
        </is>
      </c>
      <c r="AG176" t="inlineStr">
        <is>
          <t>0</t>
        </is>
      </c>
      <c r="AH176" t="inlineStr">
        <is>
          <t>0</t>
        </is>
      </c>
      <c r="AI176" t="inlineStr">
        <is>
          <t>0</t>
        </is>
      </c>
    </row>
    <row r="177">
      <c r="A177" t="inlineStr">
        <is>
          <t>O00148</t>
        </is>
      </c>
      <c r="B177" t="inlineStr">
        <is>
          <t>10212</t>
        </is>
      </c>
      <c r="C177" t="inlineStr">
        <is>
          <t>uniprot</t>
        </is>
      </c>
      <c r="D177" t="inlineStr">
        <is>
          <t>H. sapiens</t>
        </is>
      </c>
      <c r="E177" t="inlineStr">
        <is>
          <t>10212</t>
        </is>
      </c>
      <c r="F177" t="inlineStr">
        <is>
          <t>H. sapiens</t>
        </is>
      </c>
      <c r="G177" t="inlineStr">
        <is>
          <t>DDX39A</t>
        </is>
      </c>
      <c r="H177" t="inlineStr">
        <is>
          <t>DExD-box helicase 39A</t>
        </is>
      </c>
      <c r="I177" t="inlineStr">
        <is>
          <t>GO:0006406 mRNA export from nucleus;GO:0006405 RNA export from nucleus;GO:0051028 mRNA transport</t>
        </is>
      </c>
      <c r="J177" t="inlineStr"/>
      <c r="K177" t="inlineStr">
        <is>
          <t>Enzymes; ENZYME proteins:Hydrolases; Predicted intracellular proteins</t>
        </is>
      </c>
      <c r="L177" t="inlineStr">
        <is>
          <t>Nuclear speckles (Approved)</t>
        </is>
      </c>
      <c r="M177" t="inlineStr"/>
      <c r="N177" t="inlineStr"/>
      <c r="O177" t="inlineStr">
        <is>
          <t>(M5901)HALLMARK G2M CHECKPOINT; (M5924)HALLMARK MTORC1 SIGNALING; (M5925)HALLMARK E2F TARGETS</t>
        </is>
      </c>
      <c r="P177" t="inlineStr">
        <is>
          <t>0</t>
        </is>
      </c>
      <c r="Q177" t="inlineStr">
        <is>
          <t>0</t>
        </is>
      </c>
      <c r="R177" t="inlineStr">
        <is>
          <t>0</t>
        </is>
      </c>
      <c r="S177" t="inlineStr">
        <is>
          <t>0</t>
        </is>
      </c>
      <c r="T177" t="inlineStr">
        <is>
          <t>0</t>
        </is>
      </c>
      <c r="U177" t="inlineStr">
        <is>
          <t>0</t>
        </is>
      </c>
      <c r="V177" t="inlineStr">
        <is>
          <t>0</t>
        </is>
      </c>
      <c r="W177" t="inlineStr">
        <is>
          <t>0</t>
        </is>
      </c>
      <c r="X177" t="inlineStr">
        <is>
          <t>0</t>
        </is>
      </c>
      <c r="Y177" t="inlineStr">
        <is>
          <t>0</t>
        </is>
      </c>
      <c r="Z177" t="inlineStr">
        <is>
          <t>0</t>
        </is>
      </c>
      <c r="AA177" t="inlineStr">
        <is>
          <t>0</t>
        </is>
      </c>
      <c r="AB177" t="inlineStr">
        <is>
          <t>0</t>
        </is>
      </c>
      <c r="AC177" t="inlineStr">
        <is>
          <t>0</t>
        </is>
      </c>
      <c r="AD177" t="inlineStr">
        <is>
          <t>0</t>
        </is>
      </c>
      <c r="AE177" t="inlineStr">
        <is>
          <t>0</t>
        </is>
      </c>
      <c r="AF177" t="inlineStr">
        <is>
          <t>0</t>
        </is>
      </c>
      <c r="AG177" t="inlineStr">
        <is>
          <t>0</t>
        </is>
      </c>
      <c r="AH177" t="inlineStr">
        <is>
          <t>0</t>
        </is>
      </c>
      <c r="AI177" t="inlineStr">
        <is>
          <t>0</t>
        </is>
      </c>
    </row>
    <row r="178">
      <c r="A178" t="inlineStr">
        <is>
          <t>Q9ULL5</t>
        </is>
      </c>
      <c r="B178" t="inlineStr">
        <is>
          <t>57479</t>
        </is>
      </c>
      <c r="C178" t="inlineStr">
        <is>
          <t>uniprot</t>
        </is>
      </c>
      <c r="D178" t="inlineStr">
        <is>
          <t>H. sapiens</t>
        </is>
      </c>
      <c r="E178" t="inlineStr">
        <is>
          <t>57479</t>
        </is>
      </c>
      <c r="F178" t="inlineStr">
        <is>
          <t>H. sapiens</t>
        </is>
      </c>
      <c r="G178" t="inlineStr">
        <is>
          <t>PRR12</t>
        </is>
      </c>
      <c r="H178" t="inlineStr">
        <is>
          <t>proline rich 12</t>
        </is>
      </c>
      <c r="I178" t="inlineStr"/>
      <c r="J178" t="inlineStr"/>
      <c r="K178" t="inlineStr">
        <is>
          <t>Predicted intracellular proteins</t>
        </is>
      </c>
      <c r="L178" t="inlineStr">
        <is>
          <t>Cytosol (Approved)</t>
        </is>
      </c>
      <c r="M178" t="inlineStr"/>
      <c r="N178" t="inlineStr"/>
      <c r="O178" t="inlineStr"/>
      <c r="P178" t="inlineStr">
        <is>
          <t>0</t>
        </is>
      </c>
      <c r="Q178" t="inlineStr">
        <is>
          <t>0</t>
        </is>
      </c>
      <c r="R178" t="inlineStr">
        <is>
          <t>0</t>
        </is>
      </c>
      <c r="S178" t="inlineStr">
        <is>
          <t>0</t>
        </is>
      </c>
      <c r="T178" t="inlineStr">
        <is>
          <t>0</t>
        </is>
      </c>
      <c r="U178" t="inlineStr">
        <is>
          <t>0</t>
        </is>
      </c>
      <c r="V178" t="inlineStr">
        <is>
          <t>0</t>
        </is>
      </c>
      <c r="W178" t="inlineStr">
        <is>
          <t>0</t>
        </is>
      </c>
      <c r="X178" t="inlineStr">
        <is>
          <t>0</t>
        </is>
      </c>
      <c r="Y178" t="inlineStr">
        <is>
          <t>0</t>
        </is>
      </c>
      <c r="Z178" t="inlineStr">
        <is>
          <t>0</t>
        </is>
      </c>
      <c r="AA178" t="inlineStr">
        <is>
          <t>0</t>
        </is>
      </c>
      <c r="AB178" t="inlineStr">
        <is>
          <t>0</t>
        </is>
      </c>
      <c r="AC178" t="inlineStr">
        <is>
          <t>0</t>
        </is>
      </c>
      <c r="AD178" t="inlineStr">
        <is>
          <t>0</t>
        </is>
      </c>
      <c r="AE178" t="inlineStr">
        <is>
          <t>0</t>
        </is>
      </c>
      <c r="AF178" t="inlineStr">
        <is>
          <t>0</t>
        </is>
      </c>
      <c r="AG178" t="inlineStr">
        <is>
          <t>0</t>
        </is>
      </c>
      <c r="AH178" t="inlineStr">
        <is>
          <t>0</t>
        </is>
      </c>
      <c r="AI178" t="inlineStr">
        <is>
          <t>0</t>
        </is>
      </c>
    </row>
    <row r="179">
      <c r="A179" t="inlineStr">
        <is>
          <t>P21291</t>
        </is>
      </c>
      <c r="B179" t="inlineStr">
        <is>
          <t>1465</t>
        </is>
      </c>
      <c r="C179" t="inlineStr">
        <is>
          <t>uniprot</t>
        </is>
      </c>
      <c r="D179" t="inlineStr">
        <is>
          <t>H. sapiens</t>
        </is>
      </c>
      <c r="E179" t="inlineStr">
        <is>
          <t>1465</t>
        </is>
      </c>
      <c r="F179" t="inlineStr">
        <is>
          <t>H. sapiens</t>
        </is>
      </c>
      <c r="G179" t="inlineStr">
        <is>
          <t>CSRP1</t>
        </is>
      </c>
      <c r="H179" t="inlineStr">
        <is>
          <t>cysteine and glycine rich protein 1</t>
        </is>
      </c>
      <c r="I179" t="inlineStr">
        <is>
          <t>GO:0045214 sarcomere organization;GO:0070527 platelet aggregation;GO:0030239 myofibril assembly</t>
        </is>
      </c>
      <c r="J179" t="inlineStr"/>
      <c r="K179" t="inlineStr">
        <is>
          <t>Predicted intracellular proteins</t>
        </is>
      </c>
      <c r="L179" t="inlineStr"/>
      <c r="M179" t="inlineStr">
        <is>
          <t>Artenimol</t>
        </is>
      </c>
      <c r="N179" t="inlineStr"/>
      <c r="O179" t="inlineStr">
        <is>
          <t>(M5946)HALLMARK COAGULATION; (M5921)HALLMARK COMPLEMENT</t>
        </is>
      </c>
      <c r="P179" t="inlineStr">
        <is>
          <t>1</t>
        </is>
      </c>
      <c r="Q179" t="inlineStr">
        <is>
          <t>1</t>
        </is>
      </c>
      <c r="R179" t="inlineStr">
        <is>
          <t>0</t>
        </is>
      </c>
      <c r="S179" t="inlineStr">
        <is>
          <t>0</t>
        </is>
      </c>
      <c r="T179" t="inlineStr">
        <is>
          <t>0</t>
        </is>
      </c>
      <c r="U179" t="inlineStr">
        <is>
          <t>0</t>
        </is>
      </c>
      <c r="V179" t="inlineStr">
        <is>
          <t>0</t>
        </is>
      </c>
      <c r="W179" t="inlineStr">
        <is>
          <t>0</t>
        </is>
      </c>
      <c r="X179" t="inlineStr">
        <is>
          <t>0</t>
        </is>
      </c>
      <c r="Y179" t="inlineStr">
        <is>
          <t>0</t>
        </is>
      </c>
      <c r="Z179" t="inlineStr">
        <is>
          <t>0</t>
        </is>
      </c>
      <c r="AA179" t="inlineStr">
        <is>
          <t>0</t>
        </is>
      </c>
      <c r="AB179" t="inlineStr">
        <is>
          <t>0</t>
        </is>
      </c>
      <c r="AC179" t="inlineStr">
        <is>
          <t>0</t>
        </is>
      </c>
      <c r="AD179" t="inlineStr">
        <is>
          <t>0</t>
        </is>
      </c>
      <c r="AE179" t="inlineStr">
        <is>
          <t>0</t>
        </is>
      </c>
      <c r="AF179" t="inlineStr">
        <is>
          <t>0</t>
        </is>
      </c>
      <c r="AG179" t="inlineStr">
        <is>
          <t>0</t>
        </is>
      </c>
      <c r="AH179" t="inlineStr">
        <is>
          <t>0</t>
        </is>
      </c>
      <c r="AI179" t="inlineStr">
        <is>
          <t>0</t>
        </is>
      </c>
    </row>
    <row r="180">
      <c r="A180" t="inlineStr">
        <is>
          <t>Q70IA6</t>
        </is>
      </c>
      <c r="B180" t="inlineStr">
        <is>
          <t>81532</t>
        </is>
      </c>
      <c r="C180" t="inlineStr">
        <is>
          <t>uniprot</t>
        </is>
      </c>
      <c r="D180" t="inlineStr">
        <is>
          <t>H. sapiens</t>
        </is>
      </c>
      <c r="E180" t="inlineStr">
        <is>
          <t>81532</t>
        </is>
      </c>
      <c r="F180" t="inlineStr">
        <is>
          <t>H. sapiens</t>
        </is>
      </c>
      <c r="G180" t="inlineStr">
        <is>
          <t>MOB2</t>
        </is>
      </c>
      <c r="H180" t="inlineStr">
        <is>
          <t>MOB kinase activator 2</t>
        </is>
      </c>
      <c r="I180" t="inlineStr">
        <is>
          <t>GO:0001934 positive regulation of protein phosphorylation;GO:0042327 positive regulation of phosphorylation;GO:0010562 positive regulation of phosphorus metabolic process</t>
        </is>
      </c>
      <c r="J180" t="inlineStr"/>
      <c r="K180" t="inlineStr">
        <is>
          <t>Predicted intracellular proteins</t>
        </is>
      </c>
      <c r="L180" t="inlineStr">
        <is>
          <t>Nucleoli (Supported); Additional: Cytosol;Nucleoplasm</t>
        </is>
      </c>
      <c r="M180" t="inlineStr"/>
      <c r="N180" t="inlineStr"/>
      <c r="O180" t="inlineStr"/>
      <c r="P180" t="inlineStr">
        <is>
          <t>0</t>
        </is>
      </c>
      <c r="Q180" t="inlineStr">
        <is>
          <t>0</t>
        </is>
      </c>
      <c r="R180" t="inlineStr">
        <is>
          <t>0</t>
        </is>
      </c>
      <c r="S180" t="inlineStr">
        <is>
          <t>0</t>
        </is>
      </c>
      <c r="T180" t="inlineStr">
        <is>
          <t>0</t>
        </is>
      </c>
      <c r="U180" t="inlineStr">
        <is>
          <t>0</t>
        </is>
      </c>
      <c r="V180" t="inlineStr">
        <is>
          <t>0</t>
        </is>
      </c>
      <c r="W180" t="inlineStr">
        <is>
          <t>0</t>
        </is>
      </c>
      <c r="X180" t="inlineStr">
        <is>
          <t>0</t>
        </is>
      </c>
      <c r="Y180" t="inlineStr">
        <is>
          <t>0</t>
        </is>
      </c>
      <c r="Z180" t="inlineStr">
        <is>
          <t>0</t>
        </is>
      </c>
      <c r="AA180" t="inlineStr">
        <is>
          <t>0</t>
        </is>
      </c>
      <c r="AB180" t="inlineStr">
        <is>
          <t>0</t>
        </is>
      </c>
      <c r="AC180" t="inlineStr">
        <is>
          <t>0</t>
        </is>
      </c>
      <c r="AD180" t="inlineStr">
        <is>
          <t>0</t>
        </is>
      </c>
      <c r="AE180" t="inlineStr">
        <is>
          <t>0</t>
        </is>
      </c>
      <c r="AF180" t="inlineStr">
        <is>
          <t>0</t>
        </is>
      </c>
      <c r="AG180" t="inlineStr">
        <is>
          <t>0</t>
        </is>
      </c>
      <c r="AH180" t="inlineStr">
        <is>
          <t>0</t>
        </is>
      </c>
      <c r="AI180" t="inlineStr">
        <is>
          <t>0</t>
        </is>
      </c>
    </row>
    <row r="181">
      <c r="A181" t="inlineStr">
        <is>
          <t>Q14061</t>
        </is>
      </c>
      <c r="B181" t="inlineStr">
        <is>
          <t>10063</t>
        </is>
      </c>
      <c r="C181" t="inlineStr">
        <is>
          <t>uniprot</t>
        </is>
      </c>
      <c r="D181" t="inlineStr">
        <is>
          <t>H. sapiens</t>
        </is>
      </c>
      <c r="E181" t="inlineStr">
        <is>
          <t>10063</t>
        </is>
      </c>
      <c r="F181" t="inlineStr">
        <is>
          <t>H. sapiens</t>
        </is>
      </c>
      <c r="G181" t="inlineStr">
        <is>
          <t>COX17</t>
        </is>
      </c>
      <c r="H181" t="inlineStr">
        <is>
          <t>cytochrome c oxidase copper chaperone COX17</t>
        </is>
      </c>
      <c r="I181" t="inlineStr">
        <is>
          <t>GO:1904734 positive regulation of electron transfer activity;GO:1904960 positive regulation of cytochrome-c oxidase activity;GO:1904959 regulation of cytochrome-c oxidase activity</t>
        </is>
      </c>
      <c r="J181" t="inlineStr"/>
      <c r="K181" t="inlineStr">
        <is>
          <t>Cancer-related genes:Candidate cancer biomarkers; Predicted intracellular proteins</t>
        </is>
      </c>
      <c r="L181" t="inlineStr">
        <is>
          <t>Mitochondria (Supported)</t>
        </is>
      </c>
      <c r="M181" t="inlineStr"/>
      <c r="N181" t="inlineStr"/>
      <c r="O181" t="inlineStr">
        <is>
          <t>(M5898)HALLMARK DNA REPAIR; (M5936)HALLMARK OXIDATIVE PHOSPHORYLATION</t>
        </is>
      </c>
      <c r="P181" t="inlineStr">
        <is>
          <t>0</t>
        </is>
      </c>
      <c r="Q181" t="inlineStr">
        <is>
          <t>0</t>
        </is>
      </c>
      <c r="R181" t="inlineStr">
        <is>
          <t>0</t>
        </is>
      </c>
      <c r="S181" t="inlineStr">
        <is>
          <t>0</t>
        </is>
      </c>
      <c r="T181" t="inlineStr">
        <is>
          <t>0</t>
        </is>
      </c>
      <c r="U181" t="inlineStr">
        <is>
          <t>0</t>
        </is>
      </c>
      <c r="V181" t="inlineStr">
        <is>
          <t>0</t>
        </is>
      </c>
      <c r="W181" t="inlineStr">
        <is>
          <t>0</t>
        </is>
      </c>
      <c r="X181" t="inlineStr">
        <is>
          <t>0</t>
        </is>
      </c>
      <c r="Y181" t="inlineStr">
        <is>
          <t>0</t>
        </is>
      </c>
      <c r="Z181" t="inlineStr">
        <is>
          <t>0</t>
        </is>
      </c>
      <c r="AA181" t="inlineStr">
        <is>
          <t>0</t>
        </is>
      </c>
      <c r="AB181" t="inlineStr">
        <is>
          <t>1</t>
        </is>
      </c>
      <c r="AC181" t="inlineStr">
        <is>
          <t>0</t>
        </is>
      </c>
      <c r="AD181" t="inlineStr">
        <is>
          <t>0</t>
        </is>
      </c>
      <c r="AE181" t="inlineStr">
        <is>
          <t>0</t>
        </is>
      </c>
      <c r="AF181" t="inlineStr">
        <is>
          <t>1</t>
        </is>
      </c>
      <c r="AG181" t="inlineStr">
        <is>
          <t>0</t>
        </is>
      </c>
      <c r="AH181" t="inlineStr">
        <is>
          <t>0</t>
        </is>
      </c>
      <c r="AI181" t="inlineStr">
        <is>
          <t>0</t>
        </is>
      </c>
    </row>
    <row r="182">
      <c r="A182" t="inlineStr">
        <is>
          <t>Q01130</t>
        </is>
      </c>
      <c r="B182" t="inlineStr">
        <is>
          <t>6427</t>
        </is>
      </c>
      <c r="C182" t="inlineStr">
        <is>
          <t>uniprot</t>
        </is>
      </c>
      <c r="D182" t="inlineStr">
        <is>
          <t>H. sapiens</t>
        </is>
      </c>
      <c r="E182" t="inlineStr">
        <is>
          <t>6427</t>
        </is>
      </c>
      <c r="F182" t="inlineStr">
        <is>
          <t>H. sapiens</t>
        </is>
      </c>
      <c r="G182" t="inlineStr">
        <is>
          <t>SRSF2</t>
        </is>
      </c>
      <c r="H182" t="inlineStr">
        <is>
          <t>serine and arginine rich splicing factor 2</t>
        </is>
      </c>
      <c r="I182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182" t="inlineStr"/>
      <c r="K182" t="inlineStr">
        <is>
          <t>Human disease related genes:Cardiovascular diseases:Hematologic diseases; Human disease related genes:Cancers:Cancers of haematopoietic and lymphoid tissues; Cancer-related genes:Mutated cancer genes; Predicted intracellular proteins</t>
        </is>
      </c>
      <c r="L182" t="inlineStr">
        <is>
          <t>Nucleoplasm (Approved); Additional: Cytosol</t>
        </is>
      </c>
      <c r="M182" t="inlineStr"/>
      <c r="N182" t="inlineStr"/>
      <c r="O182" t="inlineStr">
        <is>
          <t>(M5901)HALLMARK G2M CHECKPOINT; (M5925)HALLMARK E2F TARGETS; (M5926)HALLMARK MYC TARGETS V1</t>
        </is>
      </c>
      <c r="P182" t="inlineStr">
        <is>
          <t>0</t>
        </is>
      </c>
      <c r="Q182" t="inlineStr">
        <is>
          <t>0</t>
        </is>
      </c>
      <c r="R182" t="inlineStr">
        <is>
          <t>0</t>
        </is>
      </c>
      <c r="S182" t="inlineStr">
        <is>
          <t>0</t>
        </is>
      </c>
      <c r="T182" t="inlineStr">
        <is>
          <t>0</t>
        </is>
      </c>
      <c r="U182" t="inlineStr">
        <is>
          <t>0</t>
        </is>
      </c>
      <c r="V182" t="inlineStr">
        <is>
          <t>0</t>
        </is>
      </c>
      <c r="W182" t="inlineStr">
        <is>
          <t>0</t>
        </is>
      </c>
      <c r="X182" t="inlineStr">
        <is>
          <t>0</t>
        </is>
      </c>
      <c r="Y182" t="inlineStr">
        <is>
          <t>0</t>
        </is>
      </c>
      <c r="Z182" t="inlineStr">
        <is>
          <t>0</t>
        </is>
      </c>
      <c r="AA182" t="inlineStr">
        <is>
          <t>0</t>
        </is>
      </c>
      <c r="AB182" t="inlineStr">
        <is>
          <t>0</t>
        </is>
      </c>
      <c r="AC182" t="inlineStr">
        <is>
          <t>0</t>
        </is>
      </c>
      <c r="AD182" t="inlineStr">
        <is>
          <t>0</t>
        </is>
      </c>
      <c r="AE182" t="inlineStr">
        <is>
          <t>0</t>
        </is>
      </c>
      <c r="AF182" t="inlineStr">
        <is>
          <t>0</t>
        </is>
      </c>
      <c r="AG182" t="inlineStr">
        <is>
          <t>0</t>
        </is>
      </c>
      <c r="AH182" t="inlineStr">
        <is>
          <t>0</t>
        </is>
      </c>
      <c r="AI182" t="inlineStr">
        <is>
          <t>0</t>
        </is>
      </c>
    </row>
    <row r="183">
      <c r="A183" t="inlineStr">
        <is>
          <t>Q86UY8</t>
        </is>
      </c>
      <c r="B183" t="inlineStr">
        <is>
          <t>51559</t>
        </is>
      </c>
      <c r="C183" t="inlineStr">
        <is>
          <t>uniprot</t>
        </is>
      </c>
      <c r="D183" t="inlineStr">
        <is>
          <t>H. sapiens</t>
        </is>
      </c>
      <c r="E183" t="inlineStr">
        <is>
          <t>51559</t>
        </is>
      </c>
      <c r="F183" t="inlineStr">
        <is>
          <t>H. sapiens</t>
        </is>
      </c>
      <c r="G183" t="inlineStr">
        <is>
          <t>NT5DC3</t>
        </is>
      </c>
      <c r="H183" t="inlineStr">
        <is>
          <t>5'-nucleotidase domain containing 3</t>
        </is>
      </c>
      <c r="I183" t="inlineStr"/>
      <c r="J183" t="inlineStr"/>
      <c r="K183" t="inlineStr">
        <is>
          <t>Predicted secreted proteins</t>
        </is>
      </c>
      <c r="L183" t="inlineStr">
        <is>
          <t>Mitochondria (Approved); Additional: Cytosol</t>
        </is>
      </c>
      <c r="M183" t="inlineStr"/>
      <c r="N183" t="inlineStr"/>
      <c r="O183" t="inlineStr"/>
      <c r="P183" t="inlineStr">
        <is>
          <t>0</t>
        </is>
      </c>
      <c r="Q183" t="inlineStr">
        <is>
          <t>0</t>
        </is>
      </c>
      <c r="R183" t="inlineStr">
        <is>
          <t>0</t>
        </is>
      </c>
      <c r="S183" t="inlineStr">
        <is>
          <t>0</t>
        </is>
      </c>
      <c r="T183" t="inlineStr">
        <is>
          <t>0</t>
        </is>
      </c>
      <c r="U183" t="inlineStr">
        <is>
          <t>0</t>
        </is>
      </c>
      <c r="V183" t="inlineStr">
        <is>
          <t>0</t>
        </is>
      </c>
      <c r="W183" t="inlineStr">
        <is>
          <t>0</t>
        </is>
      </c>
      <c r="X183" t="inlineStr">
        <is>
          <t>0</t>
        </is>
      </c>
      <c r="Y183" t="inlineStr">
        <is>
          <t>0</t>
        </is>
      </c>
      <c r="Z183" t="inlineStr">
        <is>
          <t>0</t>
        </is>
      </c>
      <c r="AA183" t="inlineStr">
        <is>
          <t>0</t>
        </is>
      </c>
      <c r="AB183" t="inlineStr">
        <is>
          <t>0</t>
        </is>
      </c>
      <c r="AC183" t="inlineStr">
        <is>
          <t>0</t>
        </is>
      </c>
      <c r="AD183" t="inlineStr">
        <is>
          <t>0</t>
        </is>
      </c>
      <c r="AE183" t="inlineStr">
        <is>
          <t>0</t>
        </is>
      </c>
      <c r="AF183" t="inlineStr">
        <is>
          <t>0</t>
        </is>
      </c>
      <c r="AG183" t="inlineStr">
        <is>
          <t>0</t>
        </is>
      </c>
      <c r="AH183" t="inlineStr">
        <is>
          <t>0</t>
        </is>
      </c>
      <c r="AI183" t="inlineStr">
        <is>
          <t>0</t>
        </is>
      </c>
    </row>
    <row r="184">
      <c r="A184" t="inlineStr">
        <is>
          <t>Q9NVD7</t>
        </is>
      </c>
      <c r="B184" t="inlineStr">
        <is>
          <t>55742</t>
        </is>
      </c>
      <c r="C184" t="inlineStr">
        <is>
          <t>uniprot</t>
        </is>
      </c>
      <c r="D184" t="inlineStr">
        <is>
          <t>H. sapiens</t>
        </is>
      </c>
      <c r="E184" t="inlineStr">
        <is>
          <t>55742</t>
        </is>
      </c>
      <c r="F184" t="inlineStr">
        <is>
          <t>H. sapiens</t>
        </is>
      </c>
      <c r="G184" t="inlineStr">
        <is>
          <t>PARVA</t>
        </is>
      </c>
      <c r="H184" t="inlineStr">
        <is>
          <t>parvin alpha</t>
        </is>
      </c>
      <c r="I184" t="inlineStr">
        <is>
          <t>GO:0071670 smooth muscle cell chemotaxis;GO:0014909 smooth muscle cell migration;GO:0003148 outflow tract septum morphogenesis</t>
        </is>
      </c>
      <c r="J184" t="inlineStr"/>
      <c r="K184" t="inlineStr">
        <is>
          <t>Predicted intracellular proteins</t>
        </is>
      </c>
      <c r="L184" t="inlineStr">
        <is>
          <t>Actin filaments;Focal adhesion sites (Supported); Additional: Cytosol</t>
        </is>
      </c>
      <c r="M184" t="inlineStr"/>
      <c r="N184" t="inlineStr">
        <is>
          <t>(M71)PID ILK PATHWAY</t>
        </is>
      </c>
      <c r="O184" t="inlineStr">
        <is>
          <t>(M5915)HALLMARK APICAL JUNCTION</t>
        </is>
      </c>
      <c r="P184" t="inlineStr">
        <is>
          <t>1</t>
        </is>
      </c>
      <c r="Q184" t="inlineStr">
        <is>
          <t>0</t>
        </is>
      </c>
      <c r="R184" t="inlineStr">
        <is>
          <t>0</t>
        </is>
      </c>
      <c r="S184" t="inlineStr">
        <is>
          <t>0</t>
        </is>
      </c>
      <c r="T184" t="inlineStr">
        <is>
          <t>0</t>
        </is>
      </c>
      <c r="U184" t="inlineStr">
        <is>
          <t>0</t>
        </is>
      </c>
      <c r="V184" t="inlineStr">
        <is>
          <t>1</t>
        </is>
      </c>
      <c r="W184" t="inlineStr">
        <is>
          <t>0</t>
        </is>
      </c>
      <c r="X184" t="inlineStr">
        <is>
          <t>0</t>
        </is>
      </c>
      <c r="Y184" t="inlineStr">
        <is>
          <t>0</t>
        </is>
      </c>
      <c r="Z184" t="inlineStr">
        <is>
          <t>0</t>
        </is>
      </c>
      <c r="AA184" t="inlineStr">
        <is>
          <t>0</t>
        </is>
      </c>
      <c r="AB184" t="inlineStr">
        <is>
          <t>0</t>
        </is>
      </c>
      <c r="AC184" t="inlineStr">
        <is>
          <t>0</t>
        </is>
      </c>
      <c r="AD184" t="inlineStr">
        <is>
          <t>1</t>
        </is>
      </c>
      <c r="AE184" t="inlineStr">
        <is>
          <t>0</t>
        </is>
      </c>
      <c r="AF184" t="inlineStr">
        <is>
          <t>0</t>
        </is>
      </c>
      <c r="AG184" t="inlineStr">
        <is>
          <t>0</t>
        </is>
      </c>
      <c r="AH184" t="inlineStr">
        <is>
          <t>0</t>
        </is>
      </c>
      <c r="AI184" t="inlineStr">
        <is>
          <t>1</t>
        </is>
      </c>
    </row>
    <row r="185">
      <c r="A185" t="inlineStr">
        <is>
          <t>Q9NNX1</t>
        </is>
      </c>
      <c r="B185" t="inlineStr">
        <is>
          <t>7286</t>
        </is>
      </c>
      <c r="C185" t="inlineStr">
        <is>
          <t>uniprot</t>
        </is>
      </c>
      <c r="D185" t="inlineStr">
        <is>
          <t>H. sapiens</t>
        </is>
      </c>
      <c r="E185" t="inlineStr">
        <is>
          <t>7286</t>
        </is>
      </c>
      <c r="F185" t="inlineStr">
        <is>
          <t>H. sapiens</t>
        </is>
      </c>
      <c r="G185" t="inlineStr">
        <is>
          <t>TUFT1</t>
        </is>
      </c>
      <c r="H185" t="inlineStr">
        <is>
          <t>tuftelin 1</t>
        </is>
      </c>
      <c r="I185" t="inlineStr">
        <is>
          <t>GO:0030282 bone mineralization;GO:0031214 biomineral tissue development;GO:0042476 odontogenesis</t>
        </is>
      </c>
      <c r="J185" t="inlineStr"/>
      <c r="K185" t="inlineStr">
        <is>
          <t>Predicted secreted proteins; Predicted intracellular proteins</t>
        </is>
      </c>
      <c r="L185" t="inlineStr">
        <is>
          <t>Vesicles (Approved)</t>
        </is>
      </c>
      <c r="M185" t="inlineStr"/>
      <c r="N185" t="inlineStr"/>
      <c r="O185" t="inlineStr"/>
      <c r="P185" t="inlineStr">
        <is>
          <t>0</t>
        </is>
      </c>
      <c r="Q185" t="inlineStr">
        <is>
          <t>0</t>
        </is>
      </c>
      <c r="R185" t="inlineStr">
        <is>
          <t>0</t>
        </is>
      </c>
      <c r="S185" t="inlineStr">
        <is>
          <t>0</t>
        </is>
      </c>
      <c r="T185" t="inlineStr">
        <is>
          <t>0</t>
        </is>
      </c>
      <c r="U185" t="inlineStr">
        <is>
          <t>0</t>
        </is>
      </c>
      <c r="V185" t="inlineStr">
        <is>
          <t>0</t>
        </is>
      </c>
      <c r="W185" t="inlineStr">
        <is>
          <t>0</t>
        </is>
      </c>
      <c r="X185" t="inlineStr">
        <is>
          <t>0</t>
        </is>
      </c>
      <c r="Y185" t="inlineStr">
        <is>
          <t>0</t>
        </is>
      </c>
      <c r="Z185" t="inlineStr">
        <is>
          <t>0</t>
        </is>
      </c>
      <c r="AA185" t="inlineStr">
        <is>
          <t>0</t>
        </is>
      </c>
      <c r="AB185" t="inlineStr">
        <is>
          <t>0</t>
        </is>
      </c>
      <c r="AC185" t="inlineStr">
        <is>
          <t>0</t>
        </is>
      </c>
      <c r="AD185" t="inlineStr">
        <is>
          <t>0</t>
        </is>
      </c>
      <c r="AE185" t="inlineStr">
        <is>
          <t>0</t>
        </is>
      </c>
      <c r="AF185" t="inlineStr">
        <is>
          <t>0</t>
        </is>
      </c>
      <c r="AG185" t="inlineStr">
        <is>
          <t>0</t>
        </is>
      </c>
      <c r="AH185" t="inlineStr">
        <is>
          <t>0</t>
        </is>
      </c>
      <c r="AI185" t="inlineStr">
        <is>
          <t>0</t>
        </is>
      </c>
    </row>
    <row r="186">
      <c r="A186" t="inlineStr">
        <is>
          <t>P60709</t>
        </is>
      </c>
      <c r="B186" t="inlineStr">
        <is>
          <t>60</t>
        </is>
      </c>
      <c r="C186" t="inlineStr">
        <is>
          <t>uniprot</t>
        </is>
      </c>
      <c r="D186" t="inlineStr">
        <is>
          <t>H. sapiens</t>
        </is>
      </c>
      <c r="E186" t="inlineStr">
        <is>
          <t>60</t>
        </is>
      </c>
      <c r="F186" t="inlineStr">
        <is>
          <t>H. sapiens</t>
        </is>
      </c>
      <c r="G186" t="inlineStr">
        <is>
          <t>ACTB</t>
        </is>
      </c>
      <c r="H186" t="inlineStr">
        <is>
          <t>actin beta</t>
        </is>
      </c>
      <c r="I186" t="inlineStr">
        <is>
          <t>GO:0051623 positive regulation of norepinephrine uptake;GO:0072749 cellular response to cytochalasin B;GO:1901328 response to cytochalasin B</t>
        </is>
      </c>
      <c r="J186" t="inlineStr"/>
      <c r="K186" t="inlineStr">
        <is>
          <t>Human disease related genes:Congenital malformations:Other congenital malformations; Human disease related genes:Immune system diseases:Primary immunodeficiency; Predicted intracellular proteins; Disease related genes</t>
        </is>
      </c>
      <c r="L186" t="inlineStr"/>
      <c r="M186" t="inlineStr">
        <is>
          <t>Quercetin; Phenethyl Isothiocyanate</t>
        </is>
      </c>
      <c r="N186" t="inlineStr">
        <is>
          <t>(M5493)WNT SIGNALING</t>
        </is>
      </c>
      <c r="O186" t="inlineStr">
        <is>
          <t>(M5915)HALLMARK APICAL JUNCTION</t>
        </is>
      </c>
      <c r="P186" t="inlineStr">
        <is>
          <t>1</t>
        </is>
      </c>
      <c r="Q186" t="inlineStr">
        <is>
          <t>0</t>
        </is>
      </c>
      <c r="R186" t="inlineStr">
        <is>
          <t>1</t>
        </is>
      </c>
      <c r="S186" t="inlineStr">
        <is>
          <t>1</t>
        </is>
      </c>
      <c r="T186" t="inlineStr">
        <is>
          <t>0</t>
        </is>
      </c>
      <c r="U186" t="inlineStr">
        <is>
          <t>1</t>
        </is>
      </c>
      <c r="V186" t="inlineStr">
        <is>
          <t>1</t>
        </is>
      </c>
      <c r="W186" t="inlineStr">
        <is>
          <t>0</t>
        </is>
      </c>
      <c r="X186" t="inlineStr">
        <is>
          <t>1</t>
        </is>
      </c>
      <c r="Y186" t="inlineStr">
        <is>
          <t>0</t>
        </is>
      </c>
      <c r="Z186" t="inlineStr">
        <is>
          <t>1</t>
        </is>
      </c>
      <c r="AA186" t="inlineStr">
        <is>
          <t>0</t>
        </is>
      </c>
      <c r="AB186" t="inlineStr">
        <is>
          <t>1</t>
        </is>
      </c>
      <c r="AC186" t="inlineStr">
        <is>
          <t>1</t>
        </is>
      </c>
      <c r="AD186" t="inlineStr">
        <is>
          <t>1</t>
        </is>
      </c>
      <c r="AE186" t="inlineStr">
        <is>
          <t>1</t>
        </is>
      </c>
      <c r="AF186" t="inlineStr">
        <is>
          <t>1</t>
        </is>
      </c>
      <c r="AG186" t="inlineStr">
        <is>
          <t>1</t>
        </is>
      </c>
      <c r="AH186" t="inlineStr">
        <is>
          <t>0</t>
        </is>
      </c>
      <c r="AI186" t="inlineStr">
        <is>
          <t>1</t>
        </is>
      </c>
    </row>
    <row r="187">
      <c r="A187" t="inlineStr">
        <is>
          <t>Q8NFZ8</t>
        </is>
      </c>
      <c r="B187" t="inlineStr">
        <is>
          <t>199731</t>
        </is>
      </c>
      <c r="C187" t="inlineStr">
        <is>
          <t>uniprot</t>
        </is>
      </c>
      <c r="D187" t="inlineStr">
        <is>
          <t>H. sapiens</t>
        </is>
      </c>
      <c r="E187" t="inlineStr">
        <is>
          <t>199731</t>
        </is>
      </c>
      <c r="F187" t="inlineStr">
        <is>
          <t>H. sapiens</t>
        </is>
      </c>
      <c r="G187" t="inlineStr">
        <is>
          <t>CADM4</t>
        </is>
      </c>
      <c r="H187" t="inlineStr">
        <is>
          <t>cell adhesion molecule 4</t>
        </is>
      </c>
      <c r="I187" t="inlineStr">
        <is>
          <t>GO:0030948 negative regulation of vascular endothelial growth factor receptor signaling pathway;GO:1900747 negative regulation of vascular endothelial growth factor signaling pathway;GO:1902548 negative regulation of cellular response to vascular endothelial growth factor stimulus</t>
        </is>
      </c>
      <c r="J187" t="inlineStr"/>
      <c r="K187" t="inlineStr"/>
      <c r="L187" t="inlineStr">
        <is>
          <t>Nuclear membrane (Uncertain); Additional: Nucleoplasm</t>
        </is>
      </c>
      <c r="M187" t="inlineStr"/>
      <c r="N187" t="inlineStr"/>
      <c r="O187" t="inlineStr"/>
      <c r="P187" t="inlineStr">
        <is>
          <t>0</t>
        </is>
      </c>
      <c r="Q187" t="inlineStr">
        <is>
          <t>0</t>
        </is>
      </c>
      <c r="R187" t="inlineStr">
        <is>
          <t>0</t>
        </is>
      </c>
      <c r="S187" t="inlineStr">
        <is>
          <t>0</t>
        </is>
      </c>
      <c r="T187" t="inlineStr">
        <is>
          <t>0</t>
        </is>
      </c>
      <c r="U187" t="inlineStr">
        <is>
          <t>0</t>
        </is>
      </c>
      <c r="V187" t="inlineStr">
        <is>
          <t>0</t>
        </is>
      </c>
      <c r="W187" t="inlineStr">
        <is>
          <t>0</t>
        </is>
      </c>
      <c r="X187" t="inlineStr">
        <is>
          <t>0</t>
        </is>
      </c>
      <c r="Y187" t="inlineStr">
        <is>
          <t>0</t>
        </is>
      </c>
      <c r="Z187" t="inlineStr">
        <is>
          <t>0</t>
        </is>
      </c>
      <c r="AA187" t="inlineStr">
        <is>
          <t>0</t>
        </is>
      </c>
      <c r="AB187" t="inlineStr">
        <is>
          <t>0</t>
        </is>
      </c>
      <c r="AC187" t="inlineStr">
        <is>
          <t>0</t>
        </is>
      </c>
      <c r="AD187" t="inlineStr">
        <is>
          <t>0</t>
        </is>
      </c>
      <c r="AE187" t="inlineStr">
        <is>
          <t>0</t>
        </is>
      </c>
      <c r="AF187" t="inlineStr">
        <is>
          <t>0</t>
        </is>
      </c>
      <c r="AG187" t="inlineStr">
        <is>
          <t>0</t>
        </is>
      </c>
      <c r="AH187" t="inlineStr">
        <is>
          <t>0</t>
        </is>
      </c>
      <c r="AI187" t="inlineStr">
        <is>
          <t>0</t>
        </is>
      </c>
    </row>
    <row r="188">
      <c r="A188" t="inlineStr">
        <is>
          <t>P18827</t>
        </is>
      </c>
      <c r="B188" t="inlineStr">
        <is>
          <t>6382</t>
        </is>
      </c>
      <c r="C188" t="inlineStr">
        <is>
          <t>uniprot</t>
        </is>
      </c>
      <c r="D188" t="inlineStr">
        <is>
          <t>H. sapiens</t>
        </is>
      </c>
      <c r="E188" t="inlineStr">
        <is>
          <t>6382</t>
        </is>
      </c>
      <c r="F188" t="inlineStr">
        <is>
          <t>H. sapiens</t>
        </is>
      </c>
      <c r="G188" t="inlineStr">
        <is>
          <t>SDC1</t>
        </is>
      </c>
      <c r="H188" t="inlineStr">
        <is>
          <t>syndecan 1</t>
        </is>
      </c>
      <c r="I188" t="inlineStr">
        <is>
          <t>GO:0048627 myoblast development;GO:1903553 positive regulation of extracellular exosome assembly;GO:1903551 regulation of extracellular exosome assembly</t>
        </is>
      </c>
      <c r="J188" t="inlineStr"/>
      <c r="K188" t="inlineStr">
        <is>
          <t>Transporters; Predicted secreted proteins; CD markers; Cancer-related genes:Candidate cancer biomarkers; Predicted intracellular proteins</t>
        </is>
      </c>
      <c r="L188" t="inlineStr">
        <is>
          <t>Focal adhesion sites (Approved)</t>
        </is>
      </c>
      <c r="M188" t="inlineStr"/>
      <c r="N188" t="inlineStr">
        <is>
          <t>(M212)PID INTEGRIN5 PATHWAY; (M53)PID INTEGRIN3 PATHWAY; (M198)PID SYNDECAN 1 PATHWAY</t>
        </is>
      </c>
      <c r="O188" t="inlineStr">
        <is>
          <t>(M5930)HALLMARK EPITHELIAL MESENCHYMAL TRANSITION; (M5937)HALLMARK GLYCOLYSIS; (M5939)HALLMARK P53 PATHWAY</t>
        </is>
      </c>
      <c r="P188" t="inlineStr">
        <is>
          <t>0</t>
        </is>
      </c>
      <c r="Q188" t="inlineStr">
        <is>
          <t>0</t>
        </is>
      </c>
      <c r="R188" t="inlineStr">
        <is>
          <t>0</t>
        </is>
      </c>
      <c r="S188" t="inlineStr">
        <is>
          <t>0</t>
        </is>
      </c>
      <c r="T188" t="inlineStr">
        <is>
          <t>0</t>
        </is>
      </c>
      <c r="U188" t="inlineStr">
        <is>
          <t>0</t>
        </is>
      </c>
      <c r="V188" t="inlineStr">
        <is>
          <t>1</t>
        </is>
      </c>
      <c r="W188" t="inlineStr">
        <is>
          <t>0</t>
        </is>
      </c>
      <c r="X188" t="inlineStr">
        <is>
          <t>0</t>
        </is>
      </c>
      <c r="Y188" t="inlineStr">
        <is>
          <t>0</t>
        </is>
      </c>
      <c r="Z188" t="inlineStr">
        <is>
          <t>1</t>
        </is>
      </c>
      <c r="AA188" t="inlineStr">
        <is>
          <t>1</t>
        </is>
      </c>
      <c r="AB188" t="inlineStr">
        <is>
          <t>0</t>
        </is>
      </c>
      <c r="AC188" t="inlineStr">
        <is>
          <t>0</t>
        </is>
      </c>
      <c r="AD188" t="inlineStr">
        <is>
          <t>0</t>
        </is>
      </c>
      <c r="AE188" t="inlineStr">
        <is>
          <t>1</t>
        </is>
      </c>
      <c r="AF188" t="inlineStr">
        <is>
          <t>0</t>
        </is>
      </c>
      <c r="AG188" t="inlineStr">
        <is>
          <t>0</t>
        </is>
      </c>
      <c r="AH188" t="inlineStr">
        <is>
          <t>0</t>
        </is>
      </c>
      <c r="AI188" t="inlineStr">
        <is>
          <t>0</t>
        </is>
      </c>
    </row>
    <row r="189">
      <c r="A189" t="inlineStr">
        <is>
          <t>Q96A49</t>
        </is>
      </c>
      <c r="B189" t="inlineStr">
        <is>
          <t>94056</t>
        </is>
      </c>
      <c r="C189" t="inlineStr">
        <is>
          <t>uniprot</t>
        </is>
      </c>
      <c r="D189" t="inlineStr">
        <is>
          <t>H. sapiens</t>
        </is>
      </c>
      <c r="E189" t="inlineStr">
        <is>
          <t>94056</t>
        </is>
      </c>
      <c r="F189" t="inlineStr">
        <is>
          <t>H. sapiens</t>
        </is>
      </c>
      <c r="G189" t="inlineStr">
        <is>
          <t>SYAP1</t>
        </is>
      </c>
      <c r="H189" t="inlineStr">
        <is>
          <t>synapse associated protein 1</t>
        </is>
      </c>
      <c r="I189" t="inlineStr">
        <is>
          <t>GO:0038203 TORC2 signaling;GO:1990314 cellular response to insulin-like growth factor stimulus;GO:0048172 regulation of short-term neuronal synaptic plasticity</t>
        </is>
      </c>
      <c r="J189" t="inlineStr"/>
      <c r="K189" t="inlineStr">
        <is>
          <t>Predicted intracellular proteins</t>
        </is>
      </c>
      <c r="L189" t="inlineStr">
        <is>
          <t>Golgi apparatus (Enhanced); Additional: Cytosol;Nucleoplasm</t>
        </is>
      </c>
      <c r="M189" t="inlineStr"/>
      <c r="N189" t="inlineStr"/>
      <c r="O189" t="inlineStr"/>
      <c r="P189" t="inlineStr">
        <is>
          <t>0</t>
        </is>
      </c>
      <c r="Q189" t="inlineStr">
        <is>
          <t>0</t>
        </is>
      </c>
      <c r="R189" t="inlineStr">
        <is>
          <t>0</t>
        </is>
      </c>
      <c r="S189" t="inlineStr">
        <is>
          <t>0</t>
        </is>
      </c>
      <c r="T189" t="inlineStr">
        <is>
          <t>0</t>
        </is>
      </c>
      <c r="U189" t="inlineStr">
        <is>
          <t>0</t>
        </is>
      </c>
      <c r="V189" t="inlineStr">
        <is>
          <t>0</t>
        </is>
      </c>
      <c r="W189" t="inlineStr">
        <is>
          <t>0</t>
        </is>
      </c>
      <c r="X189" t="inlineStr">
        <is>
          <t>0</t>
        </is>
      </c>
      <c r="Y189" t="inlineStr">
        <is>
          <t>0</t>
        </is>
      </c>
      <c r="Z189" t="inlineStr">
        <is>
          <t>0</t>
        </is>
      </c>
      <c r="AA189" t="inlineStr">
        <is>
          <t>0</t>
        </is>
      </c>
      <c r="AB189" t="inlineStr">
        <is>
          <t>1</t>
        </is>
      </c>
      <c r="AC189" t="inlineStr">
        <is>
          <t>0</t>
        </is>
      </c>
      <c r="AD189" t="inlineStr">
        <is>
          <t>0</t>
        </is>
      </c>
      <c r="AE189" t="inlineStr">
        <is>
          <t>0</t>
        </is>
      </c>
      <c r="AF189" t="inlineStr">
        <is>
          <t>0</t>
        </is>
      </c>
      <c r="AG189" t="inlineStr">
        <is>
          <t>0</t>
        </is>
      </c>
      <c r="AH189" t="inlineStr">
        <is>
          <t>0</t>
        </is>
      </c>
      <c r="AI189" t="inlineStr">
        <is>
          <t>0</t>
        </is>
      </c>
    </row>
    <row r="190">
      <c r="A190" t="inlineStr">
        <is>
          <t>P12236</t>
        </is>
      </c>
      <c r="B190" t="inlineStr">
        <is>
          <t>293</t>
        </is>
      </c>
      <c r="C190" t="inlineStr">
        <is>
          <t>uniprot</t>
        </is>
      </c>
      <c r="D190" t="inlineStr">
        <is>
          <t>H. sapiens</t>
        </is>
      </c>
      <c r="E190" t="inlineStr">
        <is>
          <t>293</t>
        </is>
      </c>
      <c r="F190" t="inlineStr">
        <is>
          <t>H. sapiens</t>
        </is>
      </c>
      <c r="G190" t="inlineStr">
        <is>
          <t>SLC25A6</t>
        </is>
      </c>
      <c r="H190" t="inlineStr">
        <is>
          <t>solute carrier family 25 member 6</t>
        </is>
      </c>
      <c r="I190" t="inlineStr">
        <is>
          <t>GO:0140021 mitochondrial ADP transmembrane transport;GO:1990544 mitochondrial ATP transmembrane transport;GO:0015866 ADP transport</t>
        </is>
      </c>
      <c r="J190" t="inlineStr"/>
      <c r="K190" t="inlineStr">
        <is>
          <t>FDA approved drug targets:Small molecule drugs; Transporters:Electrochemical Potential-driven transporters</t>
        </is>
      </c>
      <c r="L190" t="inlineStr">
        <is>
          <t>Mitochondria (Supported)</t>
        </is>
      </c>
      <c r="M190" t="inlineStr">
        <is>
          <t>Clodronic acid; Etidronic acid</t>
        </is>
      </c>
      <c r="N190" t="inlineStr"/>
      <c r="O190" t="inlineStr">
        <is>
          <t>(M5936)HALLMARK OXIDATIVE PHOSPHORYLATION</t>
        </is>
      </c>
      <c r="P190" t="inlineStr">
        <is>
          <t>0</t>
        </is>
      </c>
      <c r="Q190" t="inlineStr">
        <is>
          <t>0</t>
        </is>
      </c>
      <c r="R190" t="inlineStr">
        <is>
          <t>0</t>
        </is>
      </c>
      <c r="S190" t="inlineStr">
        <is>
          <t>0</t>
        </is>
      </c>
      <c r="T190" t="inlineStr">
        <is>
          <t>0</t>
        </is>
      </c>
      <c r="U190" t="inlineStr">
        <is>
          <t>1</t>
        </is>
      </c>
      <c r="V190" t="inlineStr">
        <is>
          <t>0</t>
        </is>
      </c>
      <c r="W190" t="inlineStr">
        <is>
          <t>0</t>
        </is>
      </c>
      <c r="X190" t="inlineStr">
        <is>
          <t>0</t>
        </is>
      </c>
      <c r="Y190" t="inlineStr">
        <is>
          <t>0</t>
        </is>
      </c>
      <c r="Z190" t="inlineStr">
        <is>
          <t>1</t>
        </is>
      </c>
      <c r="AA190" t="inlineStr">
        <is>
          <t>0</t>
        </is>
      </c>
      <c r="AB190" t="inlineStr">
        <is>
          <t>1</t>
        </is>
      </c>
      <c r="AC190" t="inlineStr">
        <is>
          <t>0</t>
        </is>
      </c>
      <c r="AD190" t="inlineStr">
        <is>
          <t>0</t>
        </is>
      </c>
      <c r="AE190" t="inlineStr">
        <is>
          <t>0</t>
        </is>
      </c>
      <c r="AF190" t="inlineStr">
        <is>
          <t>1</t>
        </is>
      </c>
      <c r="AG190" t="inlineStr">
        <is>
          <t>0</t>
        </is>
      </c>
      <c r="AH190" t="inlineStr">
        <is>
          <t>0</t>
        </is>
      </c>
      <c r="AI190" t="inlineStr">
        <is>
          <t>0</t>
        </is>
      </c>
    </row>
    <row r="191">
      <c r="A191" t="inlineStr">
        <is>
          <t>O75054</t>
        </is>
      </c>
      <c r="B191" t="inlineStr">
        <is>
          <t>3321</t>
        </is>
      </c>
      <c r="C191" t="inlineStr">
        <is>
          <t>uniprot</t>
        </is>
      </c>
      <c r="D191" t="inlineStr">
        <is>
          <t>H. sapiens</t>
        </is>
      </c>
      <c r="E191" t="inlineStr">
        <is>
          <t>3321</t>
        </is>
      </c>
      <c r="F191" t="inlineStr">
        <is>
          <t>H. sapiens</t>
        </is>
      </c>
      <c r="G191" t="inlineStr">
        <is>
          <t>IGSF3</t>
        </is>
      </c>
      <c r="H191" t="inlineStr">
        <is>
          <t>immunoglobulin superfamily member 3</t>
        </is>
      </c>
      <c r="I191" t="inlineStr">
        <is>
          <t>GO:0032808 lacrimal gland development;GO:0035272 exocrine system development;GO:0048732 gland development</t>
        </is>
      </c>
      <c r="J191" t="inlineStr"/>
      <c r="K191" t="inlineStr">
        <is>
          <t>Human disease related genes:Congenital malformations:Congenital malformations of eye; Predicted intracellular proteins; Disease related genes</t>
        </is>
      </c>
      <c r="L191" t="inlineStr">
        <is>
          <t>Nucleoplasm (Approved); Additional: Cytosol</t>
        </is>
      </c>
      <c r="M191" t="inlineStr"/>
      <c r="N191" t="inlineStr"/>
      <c r="O191" t="inlineStr">
        <is>
          <t>(M5945)HALLMARK HEME METABOLISM</t>
        </is>
      </c>
      <c r="P191" t="inlineStr">
        <is>
          <t>0</t>
        </is>
      </c>
      <c r="Q191" t="inlineStr">
        <is>
          <t>0</t>
        </is>
      </c>
      <c r="R191" t="inlineStr">
        <is>
          <t>0</t>
        </is>
      </c>
      <c r="S191" t="inlineStr">
        <is>
          <t>0</t>
        </is>
      </c>
      <c r="T191" t="inlineStr">
        <is>
          <t>0</t>
        </is>
      </c>
      <c r="U191" t="inlineStr">
        <is>
          <t>0</t>
        </is>
      </c>
      <c r="V191" t="inlineStr">
        <is>
          <t>0</t>
        </is>
      </c>
      <c r="W191" t="inlineStr">
        <is>
          <t>0</t>
        </is>
      </c>
      <c r="X191" t="inlineStr">
        <is>
          <t>0</t>
        </is>
      </c>
      <c r="Y191" t="inlineStr">
        <is>
          <t>0</t>
        </is>
      </c>
      <c r="Z191" t="inlineStr">
        <is>
          <t>0</t>
        </is>
      </c>
      <c r="AA191" t="inlineStr">
        <is>
          <t>0</t>
        </is>
      </c>
      <c r="AB191" t="inlineStr">
        <is>
          <t>0</t>
        </is>
      </c>
      <c r="AC191" t="inlineStr">
        <is>
          <t>0</t>
        </is>
      </c>
      <c r="AD191" t="inlineStr">
        <is>
          <t>0</t>
        </is>
      </c>
      <c r="AE191" t="inlineStr">
        <is>
          <t>0</t>
        </is>
      </c>
      <c r="AF191" t="inlineStr">
        <is>
          <t>0</t>
        </is>
      </c>
      <c r="AG191" t="inlineStr">
        <is>
          <t>0</t>
        </is>
      </c>
      <c r="AH191" t="inlineStr">
        <is>
          <t>0</t>
        </is>
      </c>
      <c r="AI191" t="inlineStr">
        <is>
          <t>0</t>
        </is>
      </c>
    </row>
    <row r="192">
      <c r="A192" t="inlineStr">
        <is>
          <t>P13693</t>
        </is>
      </c>
      <c r="B192" t="inlineStr">
        <is>
          <t>7178</t>
        </is>
      </c>
      <c r="C192" t="inlineStr">
        <is>
          <t>uniprot</t>
        </is>
      </c>
      <c r="D192" t="inlineStr">
        <is>
          <t>H. sapiens</t>
        </is>
      </c>
      <c r="E192" t="inlineStr">
        <is>
          <t>7178</t>
        </is>
      </c>
      <c r="F192" t="inlineStr">
        <is>
          <t>H. sapiens</t>
        </is>
      </c>
      <c r="G192" t="inlineStr">
        <is>
          <t>TPT1</t>
        </is>
      </c>
      <c r="H192" t="inlineStr">
        <is>
          <t>tumor protein, translationally-controlled 1</t>
        </is>
      </c>
      <c r="I192" t="inlineStr">
        <is>
          <t>GO:1902230 negative regulation of intrinsic apoptotic signaling pathway in response to DNA damage;GO:1902229 regulation of intrinsic apoptotic signaling pathway in response to DNA damage;GO:2001243 negative regulation of intrinsic apoptotic signaling pathway</t>
        </is>
      </c>
      <c r="J192" t="inlineStr"/>
      <c r="K192" t="inlineStr">
        <is>
          <t>Predicted intracellular proteins</t>
        </is>
      </c>
      <c r="L192" t="inlineStr">
        <is>
          <t>Cytosol (Supported)</t>
        </is>
      </c>
      <c r="M192" t="inlineStr">
        <is>
          <t>Calcium citrate; Calcium Phosphate; Calcium phosphate dihydrate</t>
        </is>
      </c>
      <c r="N192" t="inlineStr">
        <is>
          <t>(M129)PID PLK1 PATHWAY</t>
        </is>
      </c>
      <c r="O192" t="inlineStr"/>
      <c r="P192" t="inlineStr">
        <is>
          <t>0</t>
        </is>
      </c>
      <c r="Q192" t="inlineStr">
        <is>
          <t>0</t>
        </is>
      </c>
      <c r="R192" t="inlineStr">
        <is>
          <t>0</t>
        </is>
      </c>
      <c r="S192" t="inlineStr">
        <is>
          <t>0</t>
        </is>
      </c>
      <c r="T192" t="inlineStr">
        <is>
          <t>0</t>
        </is>
      </c>
      <c r="U192" t="inlineStr">
        <is>
          <t>1</t>
        </is>
      </c>
      <c r="V192" t="inlineStr">
        <is>
          <t>0</t>
        </is>
      </c>
      <c r="W192" t="inlineStr">
        <is>
          <t>0</t>
        </is>
      </c>
      <c r="X192" t="inlineStr">
        <is>
          <t>0</t>
        </is>
      </c>
      <c r="Y192" t="inlineStr">
        <is>
          <t>0</t>
        </is>
      </c>
      <c r="Z192" t="inlineStr">
        <is>
          <t>0</t>
        </is>
      </c>
      <c r="AA192" t="inlineStr">
        <is>
          <t>0</t>
        </is>
      </c>
      <c r="AB192" t="inlineStr">
        <is>
          <t>0</t>
        </is>
      </c>
      <c r="AC192" t="inlineStr">
        <is>
          <t>0</t>
        </is>
      </c>
      <c r="AD192" t="inlineStr">
        <is>
          <t>0</t>
        </is>
      </c>
      <c r="AE192" t="inlineStr">
        <is>
          <t>0</t>
        </is>
      </c>
      <c r="AF192" t="inlineStr">
        <is>
          <t>0</t>
        </is>
      </c>
      <c r="AG192" t="inlineStr">
        <is>
          <t>0</t>
        </is>
      </c>
      <c r="AH192" t="inlineStr">
        <is>
          <t>0</t>
        </is>
      </c>
      <c r="AI192" t="inlineStr">
        <is>
          <t>0</t>
        </is>
      </c>
    </row>
    <row r="193">
      <c r="A193" t="inlineStr">
        <is>
          <t>O14795</t>
        </is>
      </c>
      <c r="B193" t="inlineStr">
        <is>
          <t>10497</t>
        </is>
      </c>
      <c r="C193" t="inlineStr">
        <is>
          <t>uniprot</t>
        </is>
      </c>
      <c r="D193" t="inlineStr">
        <is>
          <t>H. sapiens</t>
        </is>
      </c>
      <c r="E193" t="inlineStr">
        <is>
          <t>10497</t>
        </is>
      </c>
      <c r="F193" t="inlineStr">
        <is>
          <t>H. sapiens</t>
        </is>
      </c>
      <c r="G193" t="inlineStr">
        <is>
          <t>UNC13B</t>
        </is>
      </c>
      <c r="H193" t="inlineStr">
        <is>
          <t>unc-13 homolog B</t>
        </is>
      </c>
      <c r="I193" t="inlineStr">
        <is>
          <t>GO:0010808 positive regulation of synaptic vesicle priming;GO:0061789 dense core granule priming;GO:0099011 neuronal dense core vesicle exocytosis</t>
        </is>
      </c>
      <c r="J193" t="inlineStr"/>
      <c r="K193" t="inlineStr">
        <is>
          <t>Predicted intracellular proteins</t>
        </is>
      </c>
      <c r="L193" t="inlineStr">
        <is>
          <t>Vesicles (Approved); Additional: Golgi apparatus;Intermediate filaments;Nucleoplasm</t>
        </is>
      </c>
      <c r="M193" t="inlineStr"/>
      <c r="N193" t="inlineStr"/>
      <c r="O193" t="inlineStr">
        <is>
          <t>(M5907)HALLMARK ESTROGEN RESPONSE LATE</t>
        </is>
      </c>
      <c r="P193" t="inlineStr">
        <is>
          <t>0</t>
        </is>
      </c>
      <c r="Q193" t="inlineStr">
        <is>
          <t>0</t>
        </is>
      </c>
      <c r="R193" t="inlineStr">
        <is>
          <t>0</t>
        </is>
      </c>
      <c r="S193" t="inlineStr">
        <is>
          <t>0</t>
        </is>
      </c>
      <c r="T193" t="inlineStr">
        <is>
          <t>0</t>
        </is>
      </c>
      <c r="U193" t="inlineStr">
        <is>
          <t>0</t>
        </is>
      </c>
      <c r="V193" t="inlineStr">
        <is>
          <t>0</t>
        </is>
      </c>
      <c r="W193" t="inlineStr">
        <is>
          <t>0</t>
        </is>
      </c>
      <c r="X193" t="inlineStr">
        <is>
          <t>0</t>
        </is>
      </c>
      <c r="Y193" t="inlineStr">
        <is>
          <t>0</t>
        </is>
      </c>
      <c r="Z193" t="inlineStr">
        <is>
          <t>1</t>
        </is>
      </c>
      <c r="AA193" t="inlineStr">
        <is>
          <t>0</t>
        </is>
      </c>
      <c r="AB193" t="inlineStr">
        <is>
          <t>0</t>
        </is>
      </c>
      <c r="AC193" t="inlineStr">
        <is>
          <t>0</t>
        </is>
      </c>
      <c r="AD193" t="inlineStr">
        <is>
          <t>0</t>
        </is>
      </c>
      <c r="AE193" t="inlineStr">
        <is>
          <t>0</t>
        </is>
      </c>
      <c r="AF193" t="inlineStr">
        <is>
          <t>0</t>
        </is>
      </c>
      <c r="AG193" t="inlineStr">
        <is>
          <t>1</t>
        </is>
      </c>
      <c r="AH193" t="inlineStr">
        <is>
          <t>0</t>
        </is>
      </c>
      <c r="AI193" t="inlineStr">
        <is>
          <t>0</t>
        </is>
      </c>
    </row>
    <row r="194">
      <c r="A194" t="inlineStr">
        <is>
          <t>P04792</t>
        </is>
      </c>
      <c r="B194" t="inlineStr">
        <is>
          <t>3315</t>
        </is>
      </c>
      <c r="C194" t="inlineStr">
        <is>
          <t>uniprot</t>
        </is>
      </c>
      <c r="D194" t="inlineStr">
        <is>
          <t>H. sapiens</t>
        </is>
      </c>
      <c r="E194" t="inlineStr">
        <is>
          <t>3315</t>
        </is>
      </c>
      <c r="F194" t="inlineStr">
        <is>
          <t>H. sapiens</t>
        </is>
      </c>
      <c r="G194" t="inlineStr">
        <is>
          <t>HSPB1</t>
        </is>
      </c>
      <c r="H194" t="inlineStr">
        <is>
          <t>heat shock protein family B (small) member 1</t>
        </is>
      </c>
      <c r="I194" t="inlineStr">
        <is>
          <t>GO:0038033 positive regulation of endothelial cell chemotaxis by VEGF-activated vascular endothelial growth factor receptor signaling pathway;GO:0038089 positive regulation of cell migration by vascular endothelial growth factor signaling pathway;GO:0099640 axo-dendritic protein transport</t>
        </is>
      </c>
      <c r="J194" t="inlineStr"/>
      <c r="K194" t="inlineStr">
        <is>
          <t>Predicted intracellular proteins; Cancer-related genes:Candidate cancer biomarkers; Human disease related genes:Nervous system diseases:Neurodegenerative diseases; Disease related genes</t>
        </is>
      </c>
      <c r="L194" t="inlineStr">
        <is>
          <t>Cytosol;Plasma membrane (Enhanced)</t>
        </is>
      </c>
      <c r="M194" t="inlineStr">
        <is>
          <t>Apatorsen; Artenimol; Phenethyl Isothiocyanate</t>
        </is>
      </c>
      <c r="N194" t="inlineStr">
        <is>
          <t>(M199)PID P38 MK2 PATHWAY; (M229)PID P38 ALPHA BETA DOWNSTREAM PATHWAY</t>
        </is>
      </c>
      <c r="O194" t="inlineStr">
        <is>
          <t>(M5916)HALLMARK APICAL SURFACE; (M5902)HALLMARK APOPTOSIS</t>
        </is>
      </c>
      <c r="P194" t="inlineStr">
        <is>
          <t>0</t>
        </is>
      </c>
      <c r="Q194" t="inlineStr">
        <is>
          <t>1</t>
        </is>
      </c>
      <c r="R194" t="inlineStr">
        <is>
          <t>0</t>
        </is>
      </c>
      <c r="S194" t="inlineStr">
        <is>
          <t>0</t>
        </is>
      </c>
      <c r="T194" t="inlineStr">
        <is>
          <t>1</t>
        </is>
      </c>
      <c r="U194" t="inlineStr">
        <is>
          <t>1</t>
        </is>
      </c>
      <c r="V194" t="inlineStr">
        <is>
          <t>0</t>
        </is>
      </c>
      <c r="W194" t="inlineStr">
        <is>
          <t>0</t>
        </is>
      </c>
      <c r="X194" t="inlineStr">
        <is>
          <t>0</t>
        </is>
      </c>
      <c r="Y194" t="inlineStr">
        <is>
          <t>0</t>
        </is>
      </c>
      <c r="Z194" t="inlineStr">
        <is>
          <t>0</t>
        </is>
      </c>
      <c r="AA194" t="inlineStr">
        <is>
          <t>0</t>
        </is>
      </c>
      <c r="AB194" t="inlineStr">
        <is>
          <t>0</t>
        </is>
      </c>
      <c r="AC194" t="inlineStr">
        <is>
          <t>0</t>
        </is>
      </c>
      <c r="AD194" t="inlineStr">
        <is>
          <t>1</t>
        </is>
      </c>
      <c r="AE194" t="inlineStr">
        <is>
          <t>0</t>
        </is>
      </c>
      <c r="AF194" t="inlineStr">
        <is>
          <t>0</t>
        </is>
      </c>
      <c r="AG194" t="inlineStr">
        <is>
          <t>1</t>
        </is>
      </c>
      <c r="AH194" t="inlineStr">
        <is>
          <t>0</t>
        </is>
      </c>
      <c r="AI194" t="inlineStr">
        <is>
          <t>0</t>
        </is>
      </c>
    </row>
    <row r="195">
      <c r="A195" t="inlineStr">
        <is>
          <t>P63167</t>
        </is>
      </c>
      <c r="B195" t="inlineStr">
        <is>
          <t>8655</t>
        </is>
      </c>
      <c r="C195" t="inlineStr">
        <is>
          <t>uniprot</t>
        </is>
      </c>
      <c r="D195" t="inlineStr">
        <is>
          <t>H. sapiens</t>
        </is>
      </c>
      <c r="E195" t="inlineStr">
        <is>
          <t>8655</t>
        </is>
      </c>
      <c r="F195" t="inlineStr">
        <is>
          <t>H. sapiens</t>
        </is>
      </c>
      <c r="G195" t="inlineStr">
        <is>
          <t>DYNLL1</t>
        </is>
      </c>
      <c r="H195" t="inlineStr">
        <is>
          <t>dynein light chain LC8-type 1</t>
        </is>
      </c>
      <c r="I195" t="inlineStr">
        <is>
          <t>GO:0035721 intraciliary retrograde transport;GO:0021762 substantia nigra development;GO:0042073 intraciliary transport</t>
        </is>
      </c>
      <c r="J195" t="inlineStr"/>
      <c r="K195" t="inlineStr">
        <is>
          <t>Cancer-related genes:Candidate cancer biomarkers; Predicted intracellular proteins</t>
        </is>
      </c>
      <c r="L195" t="inlineStr">
        <is>
          <t>Cytosol;Nucleoplasm (Approved); Additional: Nuclear bodies</t>
        </is>
      </c>
      <c r="M195" t="inlineStr"/>
      <c r="N195" t="inlineStr"/>
      <c r="O195" t="inlineStr"/>
      <c r="P195" t="inlineStr">
        <is>
          <t>0</t>
        </is>
      </c>
      <c r="Q195" t="inlineStr">
        <is>
          <t>0</t>
        </is>
      </c>
      <c r="R195" t="inlineStr">
        <is>
          <t>1</t>
        </is>
      </c>
      <c r="S195" t="inlineStr">
        <is>
          <t>1</t>
        </is>
      </c>
      <c r="T195" t="inlineStr">
        <is>
          <t>0</t>
        </is>
      </c>
      <c r="U195" t="inlineStr">
        <is>
          <t>0</t>
        </is>
      </c>
      <c r="V195" t="inlineStr">
        <is>
          <t>0</t>
        </is>
      </c>
      <c r="W195" t="inlineStr">
        <is>
          <t>0</t>
        </is>
      </c>
      <c r="X195" t="inlineStr">
        <is>
          <t>1</t>
        </is>
      </c>
      <c r="Y195" t="inlineStr">
        <is>
          <t>0</t>
        </is>
      </c>
      <c r="Z195" t="inlineStr">
        <is>
          <t>0</t>
        </is>
      </c>
      <c r="AA195" t="inlineStr">
        <is>
          <t>0</t>
        </is>
      </c>
      <c r="AB195" t="inlineStr">
        <is>
          <t>0</t>
        </is>
      </c>
      <c r="AC195" t="inlineStr">
        <is>
          <t>0</t>
        </is>
      </c>
      <c r="AD195" t="inlineStr">
        <is>
          <t>0</t>
        </is>
      </c>
      <c r="AE195" t="inlineStr">
        <is>
          <t>0</t>
        </is>
      </c>
      <c r="AF195" t="inlineStr">
        <is>
          <t>0</t>
        </is>
      </c>
      <c r="AG195" t="inlineStr">
        <is>
          <t>1</t>
        </is>
      </c>
      <c r="AH195" t="inlineStr">
        <is>
          <t>1</t>
        </is>
      </c>
      <c r="AI195" t="inlineStr">
        <is>
          <t>0</t>
        </is>
      </c>
    </row>
    <row r="196">
      <c r="A196" t="inlineStr">
        <is>
          <t>P62273</t>
        </is>
      </c>
      <c r="B196" t="inlineStr">
        <is>
          <t>6235</t>
        </is>
      </c>
      <c r="C196" t="inlineStr">
        <is>
          <t>uniprot</t>
        </is>
      </c>
      <c r="D196" t="inlineStr">
        <is>
          <t>H. sapiens</t>
        </is>
      </c>
      <c r="E196" t="inlineStr">
        <is>
          <t>6235</t>
        </is>
      </c>
      <c r="F196" t="inlineStr">
        <is>
          <t>H. sapiens</t>
        </is>
      </c>
      <c r="G196" t="inlineStr">
        <is>
          <t>RPS29</t>
        </is>
      </c>
      <c r="H196" t="inlineStr">
        <is>
          <t>ribosomal protein S29</t>
        </is>
      </c>
      <c r="I196" t="inlineStr">
        <is>
          <t>GO:0002181 cytoplasmic translation;GO:0006412 translation;GO:0043043 peptide biosynthetic process</t>
        </is>
      </c>
      <c r="J196" t="inlineStr"/>
      <c r="K196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196" t="inlineStr">
        <is>
          <t>Cytosol;Endoplasmic reticulum (Supported)</t>
        </is>
      </c>
      <c r="M196" t="inlineStr"/>
      <c r="N196" t="inlineStr"/>
      <c r="O196" t="inlineStr"/>
      <c r="P196" t="inlineStr">
        <is>
          <t>0</t>
        </is>
      </c>
      <c r="Q196" t="inlineStr">
        <is>
          <t>0</t>
        </is>
      </c>
      <c r="R196" t="inlineStr">
        <is>
          <t>0</t>
        </is>
      </c>
      <c r="S196" t="inlineStr">
        <is>
          <t>0</t>
        </is>
      </c>
      <c r="T196" t="inlineStr">
        <is>
          <t>0</t>
        </is>
      </c>
      <c r="U196" t="inlineStr">
        <is>
          <t>0</t>
        </is>
      </c>
      <c r="V196" t="inlineStr">
        <is>
          <t>0</t>
        </is>
      </c>
      <c r="W196" t="inlineStr">
        <is>
          <t>0</t>
        </is>
      </c>
      <c r="X196" t="inlineStr">
        <is>
          <t>0</t>
        </is>
      </c>
      <c r="Y196" t="inlineStr">
        <is>
          <t>0</t>
        </is>
      </c>
      <c r="Z196" t="inlineStr">
        <is>
          <t>0</t>
        </is>
      </c>
      <c r="AA196" t="inlineStr">
        <is>
          <t>0</t>
        </is>
      </c>
      <c r="AB196" t="inlineStr">
        <is>
          <t>0</t>
        </is>
      </c>
      <c r="AC196" t="inlineStr">
        <is>
          <t>0</t>
        </is>
      </c>
      <c r="AD196" t="inlineStr">
        <is>
          <t>0</t>
        </is>
      </c>
      <c r="AE196" t="inlineStr">
        <is>
          <t>0</t>
        </is>
      </c>
      <c r="AF196" t="inlineStr">
        <is>
          <t>0</t>
        </is>
      </c>
      <c r="AG196" t="inlineStr">
        <is>
          <t>0</t>
        </is>
      </c>
      <c r="AH196" t="inlineStr">
        <is>
          <t>0</t>
        </is>
      </c>
      <c r="AI196" t="inlineStr">
        <is>
          <t>0</t>
        </is>
      </c>
    </row>
    <row r="197">
      <c r="A197" t="inlineStr">
        <is>
          <t>Q70UQ0</t>
        </is>
      </c>
      <c r="B197" t="inlineStr">
        <is>
          <t>121457</t>
        </is>
      </c>
      <c r="C197" t="inlineStr">
        <is>
          <t>uniprot</t>
        </is>
      </c>
      <c r="D197" t="inlineStr">
        <is>
          <t>H. sapiens</t>
        </is>
      </c>
      <c r="E197" t="inlineStr">
        <is>
          <t>121457</t>
        </is>
      </c>
      <c r="F197" t="inlineStr">
        <is>
          <t>H. sapiens</t>
        </is>
      </c>
      <c r="G197" t="inlineStr">
        <is>
          <t>IKBIP</t>
        </is>
      </c>
      <c r="H197" t="inlineStr">
        <is>
          <t>IKBKB interacting protein</t>
        </is>
      </c>
      <c r="I197" t="inlineStr">
        <is>
          <t>GO:0010165 response to X-ray;GO:0010212 response to ionizing radiation;GO:0009314 response to radiation</t>
        </is>
      </c>
      <c r="J197" t="inlineStr"/>
      <c r="K197" t="inlineStr">
        <is>
          <t>Predicted intracellular proteins</t>
        </is>
      </c>
      <c r="L197" t="inlineStr">
        <is>
          <t>Endoplasmic reticulum (Supported)</t>
        </is>
      </c>
      <c r="M197" t="inlineStr"/>
      <c r="N197" t="inlineStr"/>
      <c r="O197" t="inlineStr"/>
      <c r="P197" t="inlineStr">
        <is>
          <t>0</t>
        </is>
      </c>
      <c r="Q197" t="inlineStr">
        <is>
          <t>0</t>
        </is>
      </c>
      <c r="R197" t="inlineStr">
        <is>
          <t>0</t>
        </is>
      </c>
      <c r="S197" t="inlineStr">
        <is>
          <t>0</t>
        </is>
      </c>
      <c r="T197" t="inlineStr">
        <is>
          <t>0</t>
        </is>
      </c>
      <c r="U197" t="inlineStr">
        <is>
          <t>0</t>
        </is>
      </c>
      <c r="V197" t="inlineStr">
        <is>
          <t>0</t>
        </is>
      </c>
      <c r="W197" t="inlineStr">
        <is>
          <t>0</t>
        </is>
      </c>
      <c r="X197" t="inlineStr">
        <is>
          <t>0</t>
        </is>
      </c>
      <c r="Y197" t="inlineStr">
        <is>
          <t>0</t>
        </is>
      </c>
      <c r="Z197" t="inlineStr">
        <is>
          <t>0</t>
        </is>
      </c>
      <c r="AA197" t="inlineStr">
        <is>
          <t>0</t>
        </is>
      </c>
      <c r="AB197" t="inlineStr">
        <is>
          <t>0</t>
        </is>
      </c>
      <c r="AC197" t="inlineStr">
        <is>
          <t>0</t>
        </is>
      </c>
      <c r="AD197" t="inlineStr">
        <is>
          <t>0</t>
        </is>
      </c>
      <c r="AE197" t="inlineStr">
        <is>
          <t>0</t>
        </is>
      </c>
      <c r="AF197" t="inlineStr">
        <is>
          <t>0</t>
        </is>
      </c>
      <c r="AG197" t="inlineStr">
        <is>
          <t>0</t>
        </is>
      </c>
      <c r="AH197" t="inlineStr">
        <is>
          <t>0</t>
        </is>
      </c>
      <c r="AI197" t="inlineStr">
        <is>
          <t>0</t>
        </is>
      </c>
    </row>
    <row r="198">
      <c r="A198" t="inlineStr">
        <is>
          <t>P49841</t>
        </is>
      </c>
      <c r="B198" t="inlineStr">
        <is>
          <t>2932</t>
        </is>
      </c>
      <c r="C198" t="inlineStr">
        <is>
          <t>uniprot</t>
        </is>
      </c>
      <c r="D198" t="inlineStr">
        <is>
          <t>H. sapiens</t>
        </is>
      </c>
      <c r="E198" t="inlineStr">
        <is>
          <t>2932</t>
        </is>
      </c>
      <c r="F198" t="inlineStr">
        <is>
          <t>H. sapiens</t>
        </is>
      </c>
      <c r="G198" t="inlineStr">
        <is>
          <t>GSK3B</t>
        </is>
      </c>
      <c r="H198" t="inlineStr">
        <is>
          <t>glycogen synthase kinase 3 beta</t>
        </is>
      </c>
      <c r="I198" t="inlineStr">
        <is>
          <t>GO:0150101 regulation of microtubule anchoring at centrosome;GO:2000077 negative regulation of type B pancreatic cell development;GO:0071109 superior temporal gyrus development</t>
        </is>
      </c>
      <c r="J198" t="inlineStr">
        <is>
          <t>yes</t>
        </is>
      </c>
      <c r="K198" t="inlineStr">
        <is>
          <t>Kinases:CMGC Ser/Thr protein kinases; Enzymes; ENZYME proteins:Transferases; Predicted intracellular proteins</t>
        </is>
      </c>
      <c r="L198" t="inlineStr">
        <is>
          <t>Nucleoplasm (Supported); Additional: Cytosol</t>
        </is>
      </c>
      <c r="M198" t="inlineStr">
        <is>
          <t>Lithium cation; 3-[3-(2,3-Dihydroxy-Propylamino)-Phenyl]-4-(5-Fluoro-1-Methyl-1h-Indol-3-Yl)-Pyrrole-2,5-Dione; SB-409513; AR-AO-14418; Staurosporine; Indirubin-3'-monoxime; 6-bromoindirubin-3'-oxime; Alsterpaullone; Phosphoaminophosphonic Acid-Adenylate Ester; 2-(1,3-benzodioxol-5-yl)-5-[(3-fluoro-4-methoxybenzyl)sulfanyl]-1,3,4-oxadiazole; 5-[1-(4-methoxyphenyl)-1H-benzimidazol-6-yl]-1,3,4-oxadiazole-2(3H)-thione; (7S)-2-(2-aminopyrimidin-4-yl)-7-(2-fluoroethyl)-1,5,6,7-tetrahydro-4H-pyrrolo[3,2-c]pyridin-4-one; N-[2-(5-methyl-4H-1,2,4-triazol-3-yl)phenyl]-7H-pyrrolo[2,3-d]pyrimidin-4-amine; 5-(5-chloro-7H-pyrrolo[2,3-d]pyrimidin-4-yl)-4,5,6,7-tetrahydro-1H-imidazo[4,5-c]pyridine; 3-({[(3S)-3,4-dihydroxybutyl]oxy}amino)-1H,2'H-2,3'-biindol-2'-one; N-[(1S)-2-amino-1-phenylethyl]-5-(1H-pyrrolo[2,3-b]pyridin-4-yl)thiophene-2-carboxamide; 4-(4-CHLOROPHENYL)-4-[4-(1H-PYRAZOL-4-YL)PHENYL]PIPERIDINE; ISOQUINOLINE-5-SULFONIC ACID (2-(2-(4-CHLOROBENZYLOXY)ETHYLAMINO)ETHYL)AMIDE; (2S)-1-(1H-INDOL-3-YL)-3-{[5-(3-METHYL-1H-INDAZOL-5-YL)PYRIDIN-3-YL]OXY}PROPAN-2-AMINE; Fostamatinib; Tideglusib; Lithium citrate; Lithium succinate; Lithium carbonate</t>
        </is>
      </c>
      <c r="N198" t="inlineStr">
        <is>
          <t>(M31)PID BETA CATENIN DEG PATHWAY; (M90)PID WNT CANONICAL PATHWAY; (M139)PID MYC PATHWAY</t>
        </is>
      </c>
      <c r="O198" t="inlineStr">
        <is>
          <t>(M5923)HALLMARK PI3K AKT MTOR SIGNALING; (M5924)HALLMARK MTORC1 SIGNALING</t>
        </is>
      </c>
      <c r="P198" t="inlineStr">
        <is>
          <t>0</t>
        </is>
      </c>
      <c r="Q198" t="inlineStr">
        <is>
          <t>1</t>
        </is>
      </c>
      <c r="R198" t="inlineStr">
        <is>
          <t>0</t>
        </is>
      </c>
      <c r="S198" t="inlineStr">
        <is>
          <t>0</t>
        </is>
      </c>
      <c r="T198" t="inlineStr">
        <is>
          <t>1</t>
        </is>
      </c>
      <c r="U198" t="inlineStr">
        <is>
          <t>1</t>
        </is>
      </c>
      <c r="V198" t="inlineStr">
        <is>
          <t>1</t>
        </is>
      </c>
      <c r="W198" t="inlineStr">
        <is>
          <t>1</t>
        </is>
      </c>
      <c r="X198" t="inlineStr">
        <is>
          <t>0</t>
        </is>
      </c>
      <c r="Y198" t="inlineStr">
        <is>
          <t>0</t>
        </is>
      </c>
      <c r="Z198" t="inlineStr">
        <is>
          <t>1</t>
        </is>
      </c>
      <c r="AA198" t="inlineStr">
        <is>
          <t>1</t>
        </is>
      </c>
      <c r="AB198" t="inlineStr">
        <is>
          <t>1</t>
        </is>
      </c>
      <c r="AC198" t="inlineStr">
        <is>
          <t>0</t>
        </is>
      </c>
      <c r="AD198" t="inlineStr">
        <is>
          <t>1</t>
        </is>
      </c>
      <c r="AE198" t="inlineStr">
        <is>
          <t>1</t>
        </is>
      </c>
      <c r="AF198" t="inlineStr">
        <is>
          <t>1</t>
        </is>
      </c>
      <c r="AG198" t="inlineStr">
        <is>
          <t>1</t>
        </is>
      </c>
      <c r="AH198" t="inlineStr">
        <is>
          <t>0</t>
        </is>
      </c>
      <c r="AI198" t="inlineStr">
        <is>
          <t>1</t>
        </is>
      </c>
    </row>
    <row r="199">
      <c r="A199" t="inlineStr">
        <is>
          <t>P49840</t>
        </is>
      </c>
      <c r="B199" t="inlineStr">
        <is>
          <t>2931</t>
        </is>
      </c>
      <c r="C199" t="inlineStr">
        <is>
          <t>uniprot</t>
        </is>
      </c>
      <c r="D199" t="inlineStr">
        <is>
          <t>H. sapiens</t>
        </is>
      </c>
      <c r="E199" t="inlineStr">
        <is>
          <t>2931</t>
        </is>
      </c>
      <c r="F199" t="inlineStr">
        <is>
          <t>H. sapiens</t>
        </is>
      </c>
      <c r="G199" t="inlineStr">
        <is>
          <t>GSK3A</t>
        </is>
      </c>
      <c r="H199" t="inlineStr">
        <is>
          <t>glycogen synthase kinase 3 alpha</t>
        </is>
      </c>
      <c r="I199" t="inlineStr">
        <is>
          <t>GO:0010904 regulation of UDP-glucose catabolic process;GO:0010905 negative regulation of UDP-glucose catabolic process;GO:0071879 positive regulation of adenylate cyclase-activating adrenergic receptor signaling pathway</t>
        </is>
      </c>
      <c r="J199" t="inlineStr">
        <is>
          <t>yes</t>
        </is>
      </c>
      <c r="K199" t="inlineStr">
        <is>
          <t>Enzymes; ENZYME proteins:Transferases; Cancer-related genes:Candidate cancer biomarkers; Kinases:CMGC Ser/Thr protein kinases; Predicted intracellular proteins</t>
        </is>
      </c>
      <c r="L199" t="inlineStr">
        <is>
          <t>Nucleoplasm (Approved); Additional: Cytosol</t>
        </is>
      </c>
      <c r="M199" t="inlineStr">
        <is>
          <t>Fostamatinib</t>
        </is>
      </c>
      <c r="N199" t="inlineStr">
        <is>
          <t>(M31)PID BETA CATENIN DEG PATHWAY; (M90)PID WNT CANONICAL PATHWAY; (M1718)SIG IL4RECEPTOR IN B LYPHOCYTES</t>
        </is>
      </c>
      <c r="O199" t="inlineStr"/>
      <c r="P199" t="inlineStr">
        <is>
          <t>0</t>
        </is>
      </c>
      <c r="Q199" t="inlineStr">
        <is>
          <t>0</t>
        </is>
      </c>
      <c r="R199" t="inlineStr">
        <is>
          <t>0</t>
        </is>
      </c>
      <c r="S199" t="inlineStr">
        <is>
          <t>0</t>
        </is>
      </c>
      <c r="T199" t="inlineStr">
        <is>
          <t>1</t>
        </is>
      </c>
      <c r="U199" t="inlineStr">
        <is>
          <t>1</t>
        </is>
      </c>
      <c r="V199" t="inlineStr">
        <is>
          <t>0</t>
        </is>
      </c>
      <c r="W199" t="inlineStr">
        <is>
          <t>1</t>
        </is>
      </c>
      <c r="X199" t="inlineStr">
        <is>
          <t>0</t>
        </is>
      </c>
      <c r="Y199" t="inlineStr">
        <is>
          <t>0</t>
        </is>
      </c>
      <c r="Z199" t="inlineStr">
        <is>
          <t>1</t>
        </is>
      </c>
      <c r="AA199" t="inlineStr">
        <is>
          <t>1</t>
        </is>
      </c>
      <c r="AB199" t="inlineStr">
        <is>
          <t>1</t>
        </is>
      </c>
      <c r="AC199" t="inlineStr">
        <is>
          <t>0</t>
        </is>
      </c>
      <c r="AD199" t="inlineStr">
        <is>
          <t>1</t>
        </is>
      </c>
      <c r="AE199" t="inlineStr">
        <is>
          <t>1</t>
        </is>
      </c>
      <c r="AF199" t="inlineStr">
        <is>
          <t>1</t>
        </is>
      </c>
      <c r="AG199" t="inlineStr">
        <is>
          <t>1</t>
        </is>
      </c>
      <c r="AH199" t="inlineStr">
        <is>
          <t>0</t>
        </is>
      </c>
      <c r="AI199" t="inlineStr">
        <is>
          <t>0</t>
        </is>
      </c>
    </row>
    <row r="200">
      <c r="A200" t="inlineStr">
        <is>
          <t>P15941</t>
        </is>
      </c>
      <c r="B200" t="inlineStr">
        <is>
          <t>4582</t>
        </is>
      </c>
      <c r="C200" t="inlineStr">
        <is>
          <t>uniprot</t>
        </is>
      </c>
      <c r="D200" t="inlineStr">
        <is>
          <t>H. sapiens</t>
        </is>
      </c>
      <c r="E200" t="inlineStr">
        <is>
          <t>4582</t>
        </is>
      </c>
      <c r="F200" t="inlineStr">
        <is>
          <t>H. sapiens</t>
        </is>
      </c>
      <c r="G200" t="inlineStr">
        <is>
          <t>MUC1</t>
        </is>
      </c>
      <c r="H200" t="inlineStr">
        <is>
          <t>mucin 1, cell surface associated</t>
        </is>
      </c>
      <c r="I200" t="inlineStr">
        <is>
          <t>GO:0090240 positive regulation of histone H4 acetylation;GO:0090239 regulation of histone H4 acetylation;GO:0010944 negative regulation of transcription by competitive promoter binding</t>
        </is>
      </c>
      <c r="J200" t="inlineStr"/>
      <c r="K200" t="inlineStr">
        <is>
          <t>Disease related genes; CD markers; Cancer-related genes:Candidate cancer biomarkers; Predicted secreted proteins; Human disease related genes:Urinary system diseases:Kidney diseases; Predicted intracellular proteins; Human disease related genes:Congenital malformations:Congenital malformations of the urinary system</t>
        </is>
      </c>
      <c r="L200" t="inlineStr">
        <is>
          <t>Plasma membrane (Supported)</t>
        </is>
      </c>
      <c r="M200" t="inlineStr">
        <is>
          <t>TG4010</t>
        </is>
      </c>
      <c r="N200" t="inlineStr">
        <is>
          <t>(M5880)NABA ECM AFFILIATED; (M5885)NABA MATRISOME ASSOCIATED; (M5889)NABA MATRISOME</t>
        </is>
      </c>
      <c r="O200" t="inlineStr">
        <is>
          <t>(M5947)HALLMARK IL2 STAT5 SIGNALING; (M5906)HALLMARK ESTROGEN RESPONSE EARLY</t>
        </is>
      </c>
      <c r="P200" t="inlineStr">
        <is>
          <t>0</t>
        </is>
      </c>
      <c r="Q200" t="inlineStr">
        <is>
          <t>0</t>
        </is>
      </c>
      <c r="R200" t="inlineStr">
        <is>
          <t>0</t>
        </is>
      </c>
      <c r="S200" t="inlineStr">
        <is>
          <t>0</t>
        </is>
      </c>
      <c r="T200" t="inlineStr">
        <is>
          <t>0</t>
        </is>
      </c>
      <c r="U200" t="inlineStr">
        <is>
          <t>1</t>
        </is>
      </c>
      <c r="V200" t="inlineStr">
        <is>
          <t>0</t>
        </is>
      </c>
      <c r="W200" t="inlineStr">
        <is>
          <t>0</t>
        </is>
      </c>
      <c r="X200" t="inlineStr">
        <is>
          <t>0</t>
        </is>
      </c>
      <c r="Y200" t="inlineStr">
        <is>
          <t>0</t>
        </is>
      </c>
      <c r="Z200" t="inlineStr">
        <is>
          <t>0</t>
        </is>
      </c>
      <c r="AA200" t="inlineStr">
        <is>
          <t>1</t>
        </is>
      </c>
      <c r="AB200" t="inlineStr">
        <is>
          <t>0</t>
        </is>
      </c>
      <c r="AC200" t="inlineStr">
        <is>
          <t>0</t>
        </is>
      </c>
      <c r="AD200" t="inlineStr">
        <is>
          <t>0</t>
        </is>
      </c>
      <c r="AE200" t="inlineStr">
        <is>
          <t>0</t>
        </is>
      </c>
      <c r="AF200" t="inlineStr">
        <is>
          <t>0</t>
        </is>
      </c>
      <c r="AG200" t="inlineStr">
        <is>
          <t>0</t>
        </is>
      </c>
      <c r="AH200" t="inlineStr">
        <is>
          <t>0</t>
        </is>
      </c>
      <c r="AI200" t="inlineStr">
        <is>
          <t>0</t>
        </is>
      </c>
    </row>
    <row r="201">
      <c r="A201" t="inlineStr">
        <is>
          <t>P08236</t>
        </is>
      </c>
      <c r="B201" t="inlineStr">
        <is>
          <t>2990</t>
        </is>
      </c>
      <c r="C201" t="inlineStr">
        <is>
          <t>uniprot</t>
        </is>
      </c>
      <c r="D201" t="inlineStr">
        <is>
          <t>H. sapiens</t>
        </is>
      </c>
      <c r="E201" t="inlineStr">
        <is>
          <t>2990</t>
        </is>
      </c>
      <c r="F201" t="inlineStr">
        <is>
          <t>H. sapiens</t>
        </is>
      </c>
      <c r="G201" t="inlineStr">
        <is>
          <t>GUSB</t>
        </is>
      </c>
      <c r="H201" t="inlineStr">
        <is>
          <t>glucuronidase beta</t>
        </is>
      </c>
      <c r="I201" t="inlineStr">
        <is>
          <t>GO:0019389 glucuronoside metabolic process;GO:0019391 glucuronoside catabolic process;GO:0030207 chondroitin sulfate catabolic process</t>
        </is>
      </c>
      <c r="J201" t="inlineStr"/>
      <c r="K201" t="inlineStr">
        <is>
          <t>ENZYME proteins:Hydrolases; Disease related genes; Enzymes; Potential drug targets; Human disease related genes:Congenital disorders of metabolism:Congenital disorders of glycan/glycoprotein metabolism; Human disease related genes:Congenital disorders of metabolism:Lysosomal storage diseases; Predicted intracellular proteins; Cancer-related genes:Mutated cancer genes</t>
        </is>
      </c>
      <c r="L201" t="inlineStr">
        <is>
          <t>Vesicles (Supported)</t>
        </is>
      </c>
      <c r="M201" t="inlineStr"/>
      <c r="N201" t="inlineStr"/>
      <c r="O201" t="inlineStr">
        <is>
          <t>(M5892)HALLMARK CHOLESTEROL HOMEOSTASIS; (M5937)HALLMARK GLYCOLYSIS</t>
        </is>
      </c>
      <c r="P201" t="inlineStr">
        <is>
          <t>0</t>
        </is>
      </c>
      <c r="Q201" t="inlineStr">
        <is>
          <t>0</t>
        </is>
      </c>
      <c r="R201" t="inlineStr">
        <is>
          <t>0</t>
        </is>
      </c>
      <c r="S201" t="inlineStr">
        <is>
          <t>0</t>
        </is>
      </c>
      <c r="T201" t="inlineStr">
        <is>
          <t>0</t>
        </is>
      </c>
      <c r="U201" t="inlineStr">
        <is>
          <t>0</t>
        </is>
      </c>
      <c r="V201" t="inlineStr">
        <is>
          <t>0</t>
        </is>
      </c>
      <c r="W201" t="inlineStr">
        <is>
          <t>1</t>
        </is>
      </c>
      <c r="X201" t="inlineStr">
        <is>
          <t>0</t>
        </is>
      </c>
      <c r="Y201" t="inlineStr">
        <is>
          <t>1</t>
        </is>
      </c>
      <c r="Z201" t="inlineStr">
        <is>
          <t>0</t>
        </is>
      </c>
      <c r="AA201" t="inlineStr">
        <is>
          <t>1</t>
        </is>
      </c>
      <c r="AB201" t="inlineStr">
        <is>
          <t>0</t>
        </is>
      </c>
      <c r="AC201" t="inlineStr">
        <is>
          <t>0</t>
        </is>
      </c>
      <c r="AD201" t="inlineStr">
        <is>
          <t>0</t>
        </is>
      </c>
      <c r="AE201" t="inlineStr">
        <is>
          <t>0</t>
        </is>
      </c>
      <c r="AF201" t="inlineStr">
        <is>
          <t>0</t>
        </is>
      </c>
      <c r="AG201" t="inlineStr">
        <is>
          <t>0</t>
        </is>
      </c>
      <c r="AH201" t="inlineStr">
        <is>
          <t>1</t>
        </is>
      </c>
      <c r="AI201" t="inlineStr">
        <is>
          <t>0</t>
        </is>
      </c>
    </row>
    <row r="202">
      <c r="A202" t="inlineStr">
        <is>
          <t>Q96GF1</t>
        </is>
      </c>
      <c r="B202" t="inlineStr">
        <is>
          <t>91445</t>
        </is>
      </c>
      <c r="C202" t="inlineStr">
        <is>
          <t>uniprot</t>
        </is>
      </c>
      <c r="D202" t="inlineStr">
        <is>
          <t>H. sapiens</t>
        </is>
      </c>
      <c r="E202" t="inlineStr">
        <is>
          <t>91445</t>
        </is>
      </c>
      <c r="F202" t="inlineStr">
        <is>
          <t>H. sapiens</t>
        </is>
      </c>
      <c r="G202" t="inlineStr">
        <is>
          <t>RNF185</t>
        </is>
      </c>
      <c r="H202" t="inlineStr">
        <is>
          <t>ring finger protein 185</t>
        </is>
      </c>
      <c r="I202" t="inlineStr">
        <is>
          <t>GO:0044314 protein K27-linked ubiquitination;GO:0071712 ER-associated misfolded protein catabolic process;GO:1904380 endoplasmic reticulum mannose trimming</t>
        </is>
      </c>
      <c r="J202" t="inlineStr"/>
      <c r="K202" t="inlineStr">
        <is>
          <t>Enzymes; ENZYME proteins:Transferases; Predicted intracellular proteins</t>
        </is>
      </c>
      <c r="L202" t="inlineStr"/>
      <c r="M202" t="inlineStr"/>
      <c r="N202" t="inlineStr"/>
      <c r="O202" t="inlineStr"/>
      <c r="P202" t="inlineStr">
        <is>
          <t>0</t>
        </is>
      </c>
      <c r="Q202" t="inlineStr">
        <is>
          <t>0</t>
        </is>
      </c>
      <c r="R202" t="inlineStr">
        <is>
          <t>0</t>
        </is>
      </c>
      <c r="S202" t="inlineStr">
        <is>
          <t>0</t>
        </is>
      </c>
      <c r="T202" t="inlineStr">
        <is>
          <t>1</t>
        </is>
      </c>
      <c r="U202" t="inlineStr">
        <is>
          <t>1</t>
        </is>
      </c>
      <c r="V202" t="inlineStr">
        <is>
          <t>0</t>
        </is>
      </c>
      <c r="W202" t="inlineStr">
        <is>
          <t>1</t>
        </is>
      </c>
      <c r="X202" t="inlineStr">
        <is>
          <t>0</t>
        </is>
      </c>
      <c r="Y202" t="inlineStr">
        <is>
          <t>0</t>
        </is>
      </c>
      <c r="Z202" t="inlineStr">
        <is>
          <t>0</t>
        </is>
      </c>
      <c r="AA202" t="inlineStr">
        <is>
          <t>1</t>
        </is>
      </c>
      <c r="AB202" t="inlineStr">
        <is>
          <t>0</t>
        </is>
      </c>
      <c r="AC202" t="inlineStr">
        <is>
          <t>0</t>
        </is>
      </c>
      <c r="AD202" t="inlineStr">
        <is>
          <t>0</t>
        </is>
      </c>
      <c r="AE202" t="inlineStr">
        <is>
          <t>0</t>
        </is>
      </c>
      <c r="AF202" t="inlineStr">
        <is>
          <t>0</t>
        </is>
      </c>
      <c r="AG202" t="inlineStr">
        <is>
          <t>0</t>
        </is>
      </c>
      <c r="AH202" t="inlineStr">
        <is>
          <t>0</t>
        </is>
      </c>
      <c r="AI202" t="inlineStr">
        <is>
          <t>0</t>
        </is>
      </c>
    </row>
    <row r="203">
      <c r="A203" t="inlineStr">
        <is>
          <t>P20338</t>
        </is>
      </c>
      <c r="B203" t="inlineStr">
        <is>
          <t>5867</t>
        </is>
      </c>
      <c r="C203" t="inlineStr">
        <is>
          <t>uniprot</t>
        </is>
      </c>
      <c r="D203" t="inlineStr">
        <is>
          <t>H. sapiens</t>
        </is>
      </c>
      <c r="E203" t="inlineStr">
        <is>
          <t>5867</t>
        </is>
      </c>
      <c r="F203" t="inlineStr">
        <is>
          <t>H. sapiens</t>
        </is>
      </c>
      <c r="G203" t="inlineStr">
        <is>
          <t>RAB4A</t>
        </is>
      </c>
      <c r="H203" t="inlineStr">
        <is>
          <t>RAB4A, member RAS oncogene family</t>
        </is>
      </c>
      <c r="I203" t="inlineStr">
        <is>
          <t>GO:0032482 Rab protein signal transduction;GO:0019882 antigen processing and presentation;GO:0007265 Ras protein signal transduction</t>
        </is>
      </c>
      <c r="J203" t="inlineStr"/>
      <c r="K203" t="inlineStr">
        <is>
          <t>Enzymes; ENZYME proteins:Hydrolases; Predicted intracellular proteins</t>
        </is>
      </c>
      <c r="L203" t="inlineStr"/>
      <c r="M203" t="inlineStr"/>
      <c r="N203" t="inlineStr">
        <is>
          <t>(M91)PID TCPTP PATHWAY; (M186)PID PDGFRB PATHWAY</t>
        </is>
      </c>
      <c r="O203" t="inlineStr">
        <is>
          <t>(M5908)HALLMARK ANDROGEN RESPONSE</t>
        </is>
      </c>
      <c r="P203" t="inlineStr">
        <is>
          <t>0</t>
        </is>
      </c>
      <c r="Q203" t="inlineStr">
        <is>
          <t>1</t>
        </is>
      </c>
      <c r="R203" t="inlineStr">
        <is>
          <t>0</t>
        </is>
      </c>
      <c r="S203" t="inlineStr">
        <is>
          <t>1</t>
        </is>
      </c>
      <c r="T203" t="inlineStr">
        <is>
          <t>0</t>
        </is>
      </c>
      <c r="U203" t="inlineStr">
        <is>
          <t>0</t>
        </is>
      </c>
      <c r="V203" t="inlineStr">
        <is>
          <t>0</t>
        </is>
      </c>
      <c r="W203" t="inlineStr">
        <is>
          <t>0</t>
        </is>
      </c>
      <c r="X203" t="inlineStr">
        <is>
          <t>0</t>
        </is>
      </c>
      <c r="Y203" t="inlineStr">
        <is>
          <t>0</t>
        </is>
      </c>
      <c r="Z203" t="inlineStr">
        <is>
          <t>0</t>
        </is>
      </c>
      <c r="AA203" t="inlineStr">
        <is>
          <t>0</t>
        </is>
      </c>
      <c r="AB203" t="inlineStr">
        <is>
          <t>1</t>
        </is>
      </c>
      <c r="AC203" t="inlineStr">
        <is>
          <t>0</t>
        </is>
      </c>
      <c r="AD203" t="inlineStr">
        <is>
          <t>0</t>
        </is>
      </c>
      <c r="AE203" t="inlineStr">
        <is>
          <t>0</t>
        </is>
      </c>
      <c r="AF203" t="inlineStr">
        <is>
          <t>0</t>
        </is>
      </c>
      <c r="AG203" t="inlineStr">
        <is>
          <t>0</t>
        </is>
      </c>
      <c r="AH203" t="inlineStr">
        <is>
          <t>0</t>
        </is>
      </c>
      <c r="AI203" t="inlineStr">
        <is>
          <t>0</t>
        </is>
      </c>
    </row>
    <row r="204">
      <c r="A204" t="inlineStr">
        <is>
          <t>P38571</t>
        </is>
      </c>
      <c r="B204" t="inlineStr">
        <is>
          <t>3988</t>
        </is>
      </c>
      <c r="C204" t="inlineStr">
        <is>
          <t>uniprot</t>
        </is>
      </c>
      <c r="D204" t="inlineStr">
        <is>
          <t>H. sapiens</t>
        </is>
      </c>
      <c r="E204" t="inlineStr">
        <is>
          <t>3988</t>
        </is>
      </c>
      <c r="F204" t="inlineStr">
        <is>
          <t>H. sapiens</t>
        </is>
      </c>
      <c r="G204" t="inlineStr">
        <is>
          <t>LIPA</t>
        </is>
      </c>
      <c r="H204" t="inlineStr">
        <is>
          <t>lipase A, lysosomal acid type</t>
        </is>
      </c>
      <c r="I204" t="inlineStr">
        <is>
          <t>GO:0071838 cell proliferation in bone marrow;GO:0002536 respiratory burst involved in inflammatory response;GO:0030421 defecation</t>
        </is>
      </c>
      <c r="J204" t="inlineStr"/>
      <c r="K204" t="inlineStr">
        <is>
          <t>ENZYME proteins:Hydrolases; Disease related genes; Enzymes; Potential drug targets; Predicted intracellular proteins; Human disease related genes:Congenital disorders of metabolism:Lysosomal storage diseases; Human disease related genes:Congenital disorders of metabolism:Congenital disorders of lipid/glycolipid metabolism</t>
        </is>
      </c>
      <c r="L204" t="inlineStr">
        <is>
          <t>Cytosol;Vesicles (Supported); Additional: Nucleoli fibrillar center;Nucleoplasm</t>
        </is>
      </c>
      <c r="M204" t="inlineStr"/>
      <c r="N204" t="inlineStr"/>
      <c r="O204" t="inlineStr">
        <is>
          <t>(M5921)HALLMARK COMPLEMENT</t>
        </is>
      </c>
      <c r="P204" t="inlineStr">
        <is>
          <t>0</t>
        </is>
      </c>
      <c r="Q204" t="inlineStr">
        <is>
          <t>0</t>
        </is>
      </c>
      <c r="R204" t="inlineStr">
        <is>
          <t>0</t>
        </is>
      </c>
      <c r="S204" t="inlineStr">
        <is>
          <t>0</t>
        </is>
      </c>
      <c r="T204" t="inlineStr">
        <is>
          <t>0</t>
        </is>
      </c>
      <c r="U204" t="inlineStr">
        <is>
          <t>0</t>
        </is>
      </c>
      <c r="V204" t="inlineStr">
        <is>
          <t>1</t>
        </is>
      </c>
      <c r="W204" t="inlineStr">
        <is>
          <t>1</t>
        </is>
      </c>
      <c r="X204" t="inlineStr">
        <is>
          <t>0</t>
        </is>
      </c>
      <c r="Y204" t="inlineStr">
        <is>
          <t>1</t>
        </is>
      </c>
      <c r="Z204" t="inlineStr">
        <is>
          <t>0</t>
        </is>
      </c>
      <c r="AA204" t="inlineStr">
        <is>
          <t>1</t>
        </is>
      </c>
      <c r="AB204" t="inlineStr">
        <is>
          <t>1</t>
        </is>
      </c>
      <c r="AC204" t="inlineStr">
        <is>
          <t>0</t>
        </is>
      </c>
      <c r="AD204" t="inlineStr">
        <is>
          <t>0</t>
        </is>
      </c>
      <c r="AE204" t="inlineStr">
        <is>
          <t>0</t>
        </is>
      </c>
      <c r="AF204" t="inlineStr">
        <is>
          <t>1</t>
        </is>
      </c>
      <c r="AG204" t="inlineStr">
        <is>
          <t>0</t>
        </is>
      </c>
      <c r="AH204" t="inlineStr">
        <is>
          <t>0</t>
        </is>
      </c>
      <c r="AI204" t="inlineStr">
        <is>
          <t>0</t>
        </is>
      </c>
    </row>
    <row r="205">
      <c r="A205" t="inlineStr">
        <is>
          <t>Q9UK99</t>
        </is>
      </c>
      <c r="B205" t="inlineStr">
        <is>
          <t>26273</t>
        </is>
      </c>
      <c r="C205" t="inlineStr">
        <is>
          <t>uniprot</t>
        </is>
      </c>
      <c r="D205" t="inlineStr">
        <is>
          <t>H. sapiens</t>
        </is>
      </c>
      <c r="E205" t="inlineStr">
        <is>
          <t>26273</t>
        </is>
      </c>
      <c r="F205" t="inlineStr">
        <is>
          <t>H. sapiens</t>
        </is>
      </c>
      <c r="G205" t="inlineStr">
        <is>
          <t>FBXO3</t>
        </is>
      </c>
      <c r="H205" t="inlineStr">
        <is>
          <t>F-box protein 3</t>
        </is>
      </c>
      <c r="I205" t="inlineStr">
        <is>
          <t>GO:0031146 SCF-dependent proteasomal ubiquitin-dependent protein catabolic process;GO:0032496 response to lipopolysaccharide;GO:0043161 proteasome-mediated ubiquitin-dependent protein catabolic process</t>
        </is>
      </c>
      <c r="J205" t="inlineStr"/>
      <c r="K205" t="inlineStr">
        <is>
          <t>Predicted intracellular proteins</t>
        </is>
      </c>
      <c r="L205" t="inlineStr">
        <is>
          <t>Nucleoplasm (Approved); Additional: Cytosol</t>
        </is>
      </c>
      <c r="M205" t="inlineStr"/>
      <c r="N205" t="inlineStr"/>
      <c r="O205" t="inlineStr"/>
      <c r="P205" t="inlineStr">
        <is>
          <t>0</t>
        </is>
      </c>
      <c r="Q205" t="inlineStr">
        <is>
          <t>0</t>
        </is>
      </c>
      <c r="R205" t="inlineStr">
        <is>
          <t>0</t>
        </is>
      </c>
      <c r="S205" t="inlineStr">
        <is>
          <t>0</t>
        </is>
      </c>
      <c r="T205" t="inlineStr">
        <is>
          <t>0</t>
        </is>
      </c>
      <c r="U205" t="inlineStr">
        <is>
          <t>0</t>
        </is>
      </c>
      <c r="V205" t="inlineStr">
        <is>
          <t>0</t>
        </is>
      </c>
      <c r="W205" t="inlineStr">
        <is>
          <t>1</t>
        </is>
      </c>
      <c r="X205" t="inlineStr">
        <is>
          <t>0</t>
        </is>
      </c>
      <c r="Y205" t="inlineStr">
        <is>
          <t>0</t>
        </is>
      </c>
      <c r="Z205" t="inlineStr">
        <is>
          <t>0</t>
        </is>
      </c>
      <c r="AA205" t="inlineStr">
        <is>
          <t>0</t>
        </is>
      </c>
      <c r="AB205" t="inlineStr">
        <is>
          <t>0</t>
        </is>
      </c>
      <c r="AC205" t="inlineStr">
        <is>
          <t>0</t>
        </is>
      </c>
      <c r="AD205" t="inlineStr">
        <is>
          <t>0</t>
        </is>
      </c>
      <c r="AE205" t="inlineStr">
        <is>
          <t>0</t>
        </is>
      </c>
      <c r="AF205" t="inlineStr">
        <is>
          <t>0</t>
        </is>
      </c>
      <c r="AG205" t="inlineStr">
        <is>
          <t>0</t>
        </is>
      </c>
      <c r="AH205" t="inlineStr">
        <is>
          <t>0</t>
        </is>
      </c>
      <c r="AI205" t="inlineStr">
        <is>
          <t>0</t>
        </is>
      </c>
    </row>
    <row r="206">
      <c r="A206" t="inlineStr">
        <is>
          <t>Q14103</t>
        </is>
      </c>
      <c r="B206" t="inlineStr">
        <is>
          <t>3184</t>
        </is>
      </c>
      <c r="C206" t="inlineStr">
        <is>
          <t>uniprot</t>
        </is>
      </c>
      <c r="D206" t="inlineStr">
        <is>
          <t>H. sapiens</t>
        </is>
      </c>
      <c r="E206" t="inlineStr">
        <is>
          <t>3184</t>
        </is>
      </c>
      <c r="F206" t="inlineStr">
        <is>
          <t>H. sapiens</t>
        </is>
      </c>
      <c r="G206" t="inlineStr">
        <is>
          <t>HNRNPD</t>
        </is>
      </c>
      <c r="H206" t="inlineStr">
        <is>
          <t>heterogeneous nuclear ribonucleoprotein D</t>
        </is>
      </c>
      <c r="I206" t="inlineStr">
        <is>
          <t>GO:1904585 response to putrescine;GO:1904586 cellular response to putrescine;GO:1990828 hepatocyte dedifferentiation</t>
        </is>
      </c>
      <c r="J206" t="inlineStr"/>
      <c r="K206" t="inlineStr">
        <is>
          <t>Predicted intracellular proteins</t>
        </is>
      </c>
      <c r="L206" t="inlineStr">
        <is>
          <t>Nucleoplasm (Enhanced)</t>
        </is>
      </c>
      <c r="M206" t="inlineStr">
        <is>
          <t>Artenimol</t>
        </is>
      </c>
      <c r="N206" t="inlineStr"/>
      <c r="O206" t="inlineStr">
        <is>
          <t>(M5901)HALLMARK G2M CHECKPOINT; (M5925)HALLMARK E2F TARGETS; (M5926)HALLMARK MYC TARGETS V1</t>
        </is>
      </c>
      <c r="P206" t="inlineStr">
        <is>
          <t>0</t>
        </is>
      </c>
      <c r="Q206" t="inlineStr">
        <is>
          <t>0</t>
        </is>
      </c>
      <c r="R206" t="inlineStr">
        <is>
          <t>0</t>
        </is>
      </c>
      <c r="S206" t="inlineStr">
        <is>
          <t>0</t>
        </is>
      </c>
      <c r="T206" t="inlineStr">
        <is>
          <t>1</t>
        </is>
      </c>
      <c r="U206" t="inlineStr">
        <is>
          <t>0</t>
        </is>
      </c>
      <c r="V206" t="inlineStr">
        <is>
          <t>0</t>
        </is>
      </c>
      <c r="W206" t="inlineStr">
        <is>
          <t>0</t>
        </is>
      </c>
      <c r="X206" t="inlineStr">
        <is>
          <t>0</t>
        </is>
      </c>
      <c r="Y206" t="inlineStr">
        <is>
          <t>0</t>
        </is>
      </c>
      <c r="Z206" t="inlineStr">
        <is>
          <t>1</t>
        </is>
      </c>
      <c r="AA206" t="inlineStr">
        <is>
          <t>0</t>
        </is>
      </c>
      <c r="AB206" t="inlineStr">
        <is>
          <t>0</t>
        </is>
      </c>
      <c r="AC206" t="inlineStr">
        <is>
          <t>0</t>
        </is>
      </c>
      <c r="AD206" t="inlineStr">
        <is>
          <t>0</t>
        </is>
      </c>
      <c r="AE206" t="inlineStr">
        <is>
          <t>0</t>
        </is>
      </c>
      <c r="AF206" t="inlineStr">
        <is>
          <t>0</t>
        </is>
      </c>
      <c r="AG206" t="inlineStr">
        <is>
          <t>0</t>
        </is>
      </c>
      <c r="AH206" t="inlineStr">
        <is>
          <t>0</t>
        </is>
      </c>
      <c r="AI206" t="inlineStr">
        <is>
          <t>0</t>
        </is>
      </c>
    </row>
    <row r="207">
      <c r="A207" t="inlineStr">
        <is>
          <t>Q99729</t>
        </is>
      </c>
      <c r="B207" t="inlineStr">
        <is>
          <t>3182</t>
        </is>
      </c>
      <c r="C207" t="inlineStr">
        <is>
          <t>uniprot</t>
        </is>
      </c>
      <c r="D207" t="inlineStr">
        <is>
          <t>H. sapiens</t>
        </is>
      </c>
      <c r="E207" t="inlineStr">
        <is>
          <t>3182</t>
        </is>
      </c>
      <c r="F207" t="inlineStr">
        <is>
          <t>H. sapiens</t>
        </is>
      </c>
      <c r="G207" t="inlineStr">
        <is>
          <t>HNRNPAB</t>
        </is>
      </c>
      <c r="H207" t="inlineStr">
        <is>
          <t>heterogeneous nuclear ribonucleoprotein A/B</t>
        </is>
      </c>
      <c r="I207" t="inlineStr">
        <is>
          <t>GO:1904580 regulation of intracellular mRNA localization;GO:2000623 negative regulation of nuclear-transcribed mRNA catabolic process, nonsense-mediated decay;GO:1901537 positive regulation of DNA demethylation</t>
        </is>
      </c>
      <c r="J207" t="inlineStr"/>
      <c r="K207" t="inlineStr">
        <is>
          <t>Predicted intracellular proteins</t>
        </is>
      </c>
      <c r="L207" t="inlineStr">
        <is>
          <t>Nucleoplasm (Enhanced)</t>
        </is>
      </c>
      <c r="M207" t="inlineStr"/>
      <c r="N207" t="inlineStr"/>
      <c r="O207" t="inlineStr"/>
      <c r="P207" t="inlineStr">
        <is>
          <t>0</t>
        </is>
      </c>
      <c r="Q207" t="inlineStr">
        <is>
          <t>0</t>
        </is>
      </c>
      <c r="R207" t="inlineStr">
        <is>
          <t>0</t>
        </is>
      </c>
      <c r="S207" t="inlineStr">
        <is>
          <t>0</t>
        </is>
      </c>
      <c r="T207" t="inlineStr">
        <is>
          <t>1</t>
        </is>
      </c>
      <c r="U207" t="inlineStr">
        <is>
          <t>0</t>
        </is>
      </c>
      <c r="V207" t="inlineStr">
        <is>
          <t>0</t>
        </is>
      </c>
      <c r="W207" t="inlineStr">
        <is>
          <t>0</t>
        </is>
      </c>
      <c r="X207" t="inlineStr">
        <is>
          <t>0</t>
        </is>
      </c>
      <c r="Y207" t="inlineStr">
        <is>
          <t>0</t>
        </is>
      </c>
      <c r="Z207" t="inlineStr">
        <is>
          <t>0</t>
        </is>
      </c>
      <c r="AA207" t="inlineStr">
        <is>
          <t>0</t>
        </is>
      </c>
      <c r="AB207" t="inlineStr">
        <is>
          <t>0</t>
        </is>
      </c>
      <c r="AC207" t="inlineStr">
        <is>
          <t>0</t>
        </is>
      </c>
      <c r="AD207" t="inlineStr">
        <is>
          <t>0</t>
        </is>
      </c>
      <c r="AE207" t="inlineStr">
        <is>
          <t>0</t>
        </is>
      </c>
      <c r="AF207" t="inlineStr">
        <is>
          <t>0</t>
        </is>
      </c>
      <c r="AG207" t="inlineStr">
        <is>
          <t>0</t>
        </is>
      </c>
      <c r="AH207" t="inlineStr">
        <is>
          <t>0</t>
        </is>
      </c>
      <c r="AI207" t="inlineStr">
        <is>
          <t>0</t>
        </is>
      </c>
    </row>
    <row r="208">
      <c r="A208" t="inlineStr">
        <is>
          <t>Q9BUB5</t>
        </is>
      </c>
      <c r="B208" t="inlineStr">
        <is>
          <t>8569</t>
        </is>
      </c>
      <c r="C208" t="inlineStr">
        <is>
          <t>uniprot</t>
        </is>
      </c>
      <c r="D208" t="inlineStr">
        <is>
          <t>H. sapiens</t>
        </is>
      </c>
      <c r="E208" t="inlineStr">
        <is>
          <t>8569</t>
        </is>
      </c>
      <c r="F208" t="inlineStr">
        <is>
          <t>H. sapiens</t>
        </is>
      </c>
      <c r="G208" t="inlineStr">
        <is>
          <t>MKNK1</t>
        </is>
      </c>
      <c r="H208" t="inlineStr">
        <is>
          <t>MAPK interacting serine/threonine kinase 1</t>
        </is>
      </c>
      <c r="I208" t="inlineStr">
        <is>
          <t>GO:0018105 peptidyl-serine phosphorylation;GO:0046777 protein autophosphorylation;GO:0018209 peptidyl-serine modification</t>
        </is>
      </c>
      <c r="J208" t="inlineStr">
        <is>
          <t>yes</t>
        </is>
      </c>
      <c r="K208" t="inlineStr">
        <is>
          <t>Enzymes; Kinases:CAMK Ser/Thr protein kinases; ENZYME proteins:Transferases; Predicted intracellular proteins</t>
        </is>
      </c>
      <c r="L208" t="inlineStr">
        <is>
          <t>Nucleoplasm (Supported)</t>
        </is>
      </c>
      <c r="M208" t="inlineStr">
        <is>
          <t>Fostamatinib</t>
        </is>
      </c>
      <c r="N208" t="inlineStr">
        <is>
          <t>(M229)PID P38 ALPHA BETA DOWNSTREAM PATHWAY</t>
        </is>
      </c>
      <c r="O208" t="inlineStr">
        <is>
          <t>(M5923)HALLMARK PI3K AKT MTOR SIGNALING</t>
        </is>
      </c>
      <c r="P208" t="inlineStr">
        <is>
          <t>0</t>
        </is>
      </c>
      <c r="Q208" t="inlineStr">
        <is>
          <t>1</t>
        </is>
      </c>
      <c r="R208" t="inlineStr">
        <is>
          <t>0</t>
        </is>
      </c>
      <c r="S208" t="inlineStr">
        <is>
          <t>0</t>
        </is>
      </c>
      <c r="T208" t="inlineStr">
        <is>
          <t>0</t>
        </is>
      </c>
      <c r="U208" t="inlineStr">
        <is>
          <t>0</t>
        </is>
      </c>
      <c r="V208" t="inlineStr">
        <is>
          <t>0</t>
        </is>
      </c>
      <c r="W208" t="inlineStr">
        <is>
          <t>0</t>
        </is>
      </c>
      <c r="X208" t="inlineStr">
        <is>
          <t>0</t>
        </is>
      </c>
      <c r="Y208" t="inlineStr">
        <is>
          <t>0</t>
        </is>
      </c>
      <c r="Z208" t="inlineStr">
        <is>
          <t>0</t>
        </is>
      </c>
      <c r="AA208" t="inlineStr">
        <is>
          <t>0</t>
        </is>
      </c>
      <c r="AB208" t="inlineStr">
        <is>
          <t>1</t>
        </is>
      </c>
      <c r="AC208" t="inlineStr">
        <is>
          <t>0</t>
        </is>
      </c>
      <c r="AD208" t="inlineStr">
        <is>
          <t>1</t>
        </is>
      </c>
      <c r="AE208" t="inlineStr">
        <is>
          <t>0</t>
        </is>
      </c>
      <c r="AF208" t="inlineStr">
        <is>
          <t>0</t>
        </is>
      </c>
      <c r="AG208" t="inlineStr">
        <is>
          <t>0</t>
        </is>
      </c>
      <c r="AH208" t="inlineStr">
        <is>
          <t>0</t>
        </is>
      </c>
      <c r="AI208" t="inlineStr">
        <is>
          <t>0</t>
        </is>
      </c>
    </row>
    <row r="209">
      <c r="A209" t="inlineStr">
        <is>
          <t>O14613</t>
        </is>
      </c>
      <c r="B209" t="inlineStr">
        <is>
          <t>10435</t>
        </is>
      </c>
      <c r="C209" t="inlineStr">
        <is>
          <t>uniprot</t>
        </is>
      </c>
      <c r="D209" t="inlineStr">
        <is>
          <t>H. sapiens</t>
        </is>
      </c>
      <c r="E209" t="inlineStr">
        <is>
          <t>10435</t>
        </is>
      </c>
      <c r="F209" t="inlineStr">
        <is>
          <t>H. sapiens</t>
        </is>
      </c>
      <c r="G209" t="inlineStr">
        <is>
          <t>CDC42EP2</t>
        </is>
      </c>
      <c r="H209" t="inlineStr">
        <is>
          <t>CDC42 effector protein 2</t>
        </is>
      </c>
      <c r="I209" t="inlineStr">
        <is>
          <t>GO:0031272 regulation of pseudopodium assembly;GO:0031274 positive regulation of pseudopodium assembly;GO:0030838 positive regulation of actin filament polymerization</t>
        </is>
      </c>
      <c r="J209" t="inlineStr"/>
      <c r="K209" t="inlineStr">
        <is>
          <t>Predicted intracellular proteins</t>
        </is>
      </c>
      <c r="L209" t="inlineStr">
        <is>
          <t>Cytosol;Microtubules (Supported)</t>
        </is>
      </c>
      <c r="M209" t="inlineStr"/>
      <c r="N209" t="inlineStr"/>
      <c r="O209" t="inlineStr">
        <is>
          <t>(M5893)HALLMARK MITOTIC SPINDLE</t>
        </is>
      </c>
      <c r="P209" t="inlineStr">
        <is>
          <t>1</t>
        </is>
      </c>
      <c r="Q209" t="inlineStr">
        <is>
          <t>0</t>
        </is>
      </c>
      <c r="R209" t="inlineStr">
        <is>
          <t>1</t>
        </is>
      </c>
      <c r="S209" t="inlineStr">
        <is>
          <t>0</t>
        </is>
      </c>
      <c r="T209" t="inlineStr">
        <is>
          <t>0</t>
        </is>
      </c>
      <c r="U209" t="inlineStr">
        <is>
          <t>0</t>
        </is>
      </c>
      <c r="V209" t="inlineStr">
        <is>
          <t>0</t>
        </is>
      </c>
      <c r="W209" t="inlineStr">
        <is>
          <t>0</t>
        </is>
      </c>
      <c r="X209" t="inlineStr">
        <is>
          <t>0</t>
        </is>
      </c>
      <c r="Y209" t="inlineStr">
        <is>
          <t>0</t>
        </is>
      </c>
      <c r="Z209" t="inlineStr">
        <is>
          <t>1</t>
        </is>
      </c>
      <c r="AA209" t="inlineStr">
        <is>
          <t>0</t>
        </is>
      </c>
      <c r="AB209" t="inlineStr">
        <is>
          <t>0</t>
        </is>
      </c>
      <c r="AC209" t="inlineStr">
        <is>
          <t>0</t>
        </is>
      </c>
      <c r="AD209" t="inlineStr">
        <is>
          <t>0</t>
        </is>
      </c>
      <c r="AE209" t="inlineStr">
        <is>
          <t>0</t>
        </is>
      </c>
      <c r="AF209" t="inlineStr">
        <is>
          <t>0</t>
        </is>
      </c>
      <c r="AG209" t="inlineStr">
        <is>
          <t>0</t>
        </is>
      </c>
      <c r="AH209" t="inlineStr">
        <is>
          <t>0</t>
        </is>
      </c>
      <c r="AI209" t="inlineStr">
        <is>
          <t>0</t>
        </is>
      </c>
    </row>
    <row r="210">
      <c r="A210" t="inlineStr">
        <is>
          <t>Q8WXG6</t>
        </is>
      </c>
      <c r="B210" t="inlineStr">
        <is>
          <t>8567</t>
        </is>
      </c>
      <c r="C210" t="inlineStr">
        <is>
          <t>uniprot</t>
        </is>
      </c>
      <c r="D210" t="inlineStr">
        <is>
          <t>H. sapiens</t>
        </is>
      </c>
      <c r="E210" t="inlineStr">
        <is>
          <t>8567</t>
        </is>
      </c>
      <c r="F210" t="inlineStr">
        <is>
          <t>H. sapiens</t>
        </is>
      </c>
      <c r="G210" t="inlineStr">
        <is>
          <t>MADD</t>
        </is>
      </c>
      <c r="H210" t="inlineStr">
        <is>
          <t>MAP kinase activating death domain</t>
        </is>
      </c>
      <c r="I210" t="inlineStr">
        <is>
          <t>GO:0032483 regulation of Rab protein signal transduction;GO:1902041 regulation of extrinsic apoptotic signaling pathway via death domain receptors;GO:0097194 execution phase of apoptosis</t>
        </is>
      </c>
      <c r="J210" t="inlineStr"/>
      <c r="K210" t="inlineStr">
        <is>
          <t>Human disease related genes:Other diseases:Mental and behavioural disorders; Predicted intracellular proteins</t>
        </is>
      </c>
      <c r="L210" t="inlineStr">
        <is>
          <t>Cytosol;Plasma membrane (Supported)</t>
        </is>
      </c>
      <c r="M210" t="inlineStr"/>
      <c r="N210" t="inlineStr">
        <is>
          <t>(M144)PID CERAMIDE PATHWAY; (M128)PID TNF PATHWAY; (M220)PID CASPASE PATHWAY</t>
        </is>
      </c>
      <c r="O210" t="inlineStr">
        <is>
          <t>(M5902)HALLMARK APOPTOSIS</t>
        </is>
      </c>
      <c r="P210" t="inlineStr">
        <is>
          <t>0</t>
        </is>
      </c>
      <c r="Q210" t="inlineStr">
        <is>
          <t>0</t>
        </is>
      </c>
      <c r="R210" t="inlineStr">
        <is>
          <t>0</t>
        </is>
      </c>
      <c r="S210" t="inlineStr">
        <is>
          <t>1</t>
        </is>
      </c>
      <c r="T210" t="inlineStr">
        <is>
          <t>0</t>
        </is>
      </c>
      <c r="U210" t="inlineStr">
        <is>
          <t>1</t>
        </is>
      </c>
      <c r="V210" t="inlineStr">
        <is>
          <t>0</t>
        </is>
      </c>
      <c r="W210" t="inlineStr">
        <is>
          <t>0</t>
        </is>
      </c>
      <c r="X210" t="inlineStr">
        <is>
          <t>0</t>
        </is>
      </c>
      <c r="Y210" t="inlineStr">
        <is>
          <t>0</t>
        </is>
      </c>
      <c r="Z210" t="inlineStr">
        <is>
          <t>0</t>
        </is>
      </c>
      <c r="AA210" t="inlineStr">
        <is>
          <t>0</t>
        </is>
      </c>
      <c r="AB210" t="inlineStr">
        <is>
          <t>0</t>
        </is>
      </c>
      <c r="AC210" t="inlineStr">
        <is>
          <t>0</t>
        </is>
      </c>
      <c r="AD210" t="inlineStr">
        <is>
          <t>0</t>
        </is>
      </c>
      <c r="AE210" t="inlineStr">
        <is>
          <t>1</t>
        </is>
      </c>
      <c r="AF210" t="inlineStr">
        <is>
          <t>0</t>
        </is>
      </c>
      <c r="AG210" t="inlineStr">
        <is>
          <t>0</t>
        </is>
      </c>
      <c r="AH210" t="inlineStr">
        <is>
          <t>0</t>
        </is>
      </c>
      <c r="AI210" t="inlineStr">
        <is>
          <t>0</t>
        </is>
      </c>
    </row>
    <row r="211">
      <c r="A211" t="inlineStr">
        <is>
          <t>Q9NW68</t>
        </is>
      </c>
      <c r="B211" t="inlineStr">
        <is>
          <t>55108</t>
        </is>
      </c>
      <c r="C211" t="inlineStr">
        <is>
          <t>uniprot</t>
        </is>
      </c>
      <c r="D211" t="inlineStr">
        <is>
          <t>H. sapiens</t>
        </is>
      </c>
      <c r="E211" t="inlineStr">
        <is>
          <t>55108</t>
        </is>
      </c>
      <c r="F211" t="inlineStr">
        <is>
          <t>H. sapiens</t>
        </is>
      </c>
      <c r="G211" t="inlineStr">
        <is>
          <t>BSDC1</t>
        </is>
      </c>
      <c r="H211" t="inlineStr">
        <is>
          <t>BSD domain containing 1</t>
        </is>
      </c>
      <c r="I211" t="inlineStr"/>
      <c r="J211" t="inlineStr"/>
      <c r="K211" t="inlineStr">
        <is>
          <t>Predicted intracellular proteins</t>
        </is>
      </c>
      <c r="L211" t="inlineStr">
        <is>
          <t>Golgi apparatus (Supported); Additional: Plasma membrane</t>
        </is>
      </c>
      <c r="M211" t="inlineStr"/>
      <c r="N211" t="inlineStr"/>
      <c r="O211" t="inlineStr"/>
      <c r="P211" t="inlineStr">
        <is>
          <t>0</t>
        </is>
      </c>
      <c r="Q211" t="inlineStr">
        <is>
          <t>0</t>
        </is>
      </c>
      <c r="R211" t="inlineStr">
        <is>
          <t>0</t>
        </is>
      </c>
      <c r="S211" t="inlineStr">
        <is>
          <t>0</t>
        </is>
      </c>
      <c r="T211" t="inlineStr">
        <is>
          <t>0</t>
        </is>
      </c>
      <c r="U211" t="inlineStr">
        <is>
          <t>0</t>
        </is>
      </c>
      <c r="V211" t="inlineStr">
        <is>
          <t>0</t>
        </is>
      </c>
      <c r="W211" t="inlineStr">
        <is>
          <t>0</t>
        </is>
      </c>
      <c r="X211" t="inlineStr">
        <is>
          <t>0</t>
        </is>
      </c>
      <c r="Y211" t="inlineStr">
        <is>
          <t>0</t>
        </is>
      </c>
      <c r="Z211" t="inlineStr">
        <is>
          <t>0</t>
        </is>
      </c>
      <c r="AA211" t="inlineStr">
        <is>
          <t>0</t>
        </is>
      </c>
      <c r="AB211" t="inlineStr">
        <is>
          <t>0</t>
        </is>
      </c>
      <c r="AC211" t="inlineStr">
        <is>
          <t>0</t>
        </is>
      </c>
      <c r="AD211" t="inlineStr">
        <is>
          <t>0</t>
        </is>
      </c>
      <c r="AE211" t="inlineStr">
        <is>
          <t>0</t>
        </is>
      </c>
      <c r="AF211" t="inlineStr">
        <is>
          <t>0</t>
        </is>
      </c>
      <c r="AG211" t="inlineStr">
        <is>
          <t>0</t>
        </is>
      </c>
      <c r="AH211" t="inlineStr">
        <is>
          <t>0</t>
        </is>
      </c>
      <c r="AI211" t="inlineStr">
        <is>
          <t>0</t>
        </is>
      </c>
    </row>
    <row r="212">
      <c r="A212" t="inlineStr">
        <is>
          <t>Q9Y314</t>
        </is>
      </c>
      <c r="B212" t="inlineStr">
        <is>
          <t>51070</t>
        </is>
      </c>
      <c r="C212" t="inlineStr">
        <is>
          <t>uniprot</t>
        </is>
      </c>
      <c r="D212" t="inlineStr">
        <is>
          <t>H. sapiens</t>
        </is>
      </c>
      <c r="E212" t="inlineStr">
        <is>
          <t>51070</t>
        </is>
      </c>
      <c r="F212" t="inlineStr">
        <is>
          <t>H. sapiens</t>
        </is>
      </c>
      <c r="G212" t="inlineStr">
        <is>
          <t>NOSIP</t>
        </is>
      </c>
      <c r="H212" t="inlineStr">
        <is>
          <t>nitric oxide synthase interacting protein</t>
        </is>
      </c>
      <c r="I212" t="inlineStr">
        <is>
          <t>GO:0051001 negative regulation of nitric-oxide synthase activity;GO:0032769 negative regulation of monooxygenase activity;GO:0051354 negative regulation of oxidoreductase activity</t>
        </is>
      </c>
      <c r="J212" t="inlineStr"/>
      <c r="K212" t="inlineStr">
        <is>
          <t>Enzymes; ENZYME proteins:Transferases; Predicted intracellular proteins</t>
        </is>
      </c>
      <c r="L212" t="inlineStr">
        <is>
          <t>Nucleoplasm (Enhanced)</t>
        </is>
      </c>
      <c r="M212" t="inlineStr"/>
      <c r="N212" t="inlineStr"/>
      <c r="O212" t="inlineStr"/>
      <c r="P212" t="inlineStr">
        <is>
          <t>0</t>
        </is>
      </c>
      <c r="Q212" t="inlineStr">
        <is>
          <t>0</t>
        </is>
      </c>
      <c r="R212" t="inlineStr">
        <is>
          <t>0</t>
        </is>
      </c>
      <c r="S212" t="inlineStr">
        <is>
          <t>0</t>
        </is>
      </c>
      <c r="T212" t="inlineStr">
        <is>
          <t>0</t>
        </is>
      </c>
      <c r="U212" t="inlineStr">
        <is>
          <t>0</t>
        </is>
      </c>
      <c r="V212" t="inlineStr">
        <is>
          <t>0</t>
        </is>
      </c>
      <c r="W212" t="inlineStr">
        <is>
          <t>0</t>
        </is>
      </c>
      <c r="X212" t="inlineStr">
        <is>
          <t>0</t>
        </is>
      </c>
      <c r="Y212" t="inlineStr">
        <is>
          <t>0</t>
        </is>
      </c>
      <c r="Z212" t="inlineStr">
        <is>
          <t>0</t>
        </is>
      </c>
      <c r="AA212" t="inlineStr">
        <is>
          <t>0</t>
        </is>
      </c>
      <c r="AB212" t="inlineStr">
        <is>
          <t>0</t>
        </is>
      </c>
      <c r="AC212" t="inlineStr">
        <is>
          <t>0</t>
        </is>
      </c>
      <c r="AD212" t="inlineStr">
        <is>
          <t>0</t>
        </is>
      </c>
      <c r="AE212" t="inlineStr">
        <is>
          <t>0</t>
        </is>
      </c>
      <c r="AF212" t="inlineStr">
        <is>
          <t>0</t>
        </is>
      </c>
      <c r="AG212" t="inlineStr">
        <is>
          <t>0</t>
        </is>
      </c>
      <c r="AH212" t="inlineStr">
        <is>
          <t>0</t>
        </is>
      </c>
      <c r="AI212" t="inlineStr">
        <is>
          <t>0</t>
        </is>
      </c>
    </row>
    <row r="213">
      <c r="A213" t="inlineStr">
        <is>
          <t>Q9HA65</t>
        </is>
      </c>
      <c r="B213" t="inlineStr">
        <is>
          <t>79735</t>
        </is>
      </c>
      <c r="C213" t="inlineStr">
        <is>
          <t>uniprot</t>
        </is>
      </c>
      <c r="D213" t="inlineStr">
        <is>
          <t>H. sapiens</t>
        </is>
      </c>
      <c r="E213" t="inlineStr">
        <is>
          <t>79735</t>
        </is>
      </c>
      <c r="F213" t="inlineStr">
        <is>
          <t>H. sapiens</t>
        </is>
      </c>
      <c r="G213" t="inlineStr">
        <is>
          <t>TBC1D17</t>
        </is>
      </c>
      <c r="H213" t="inlineStr">
        <is>
          <t>TBC1 domain family member 17</t>
        </is>
      </c>
      <c r="I213" t="inlineStr">
        <is>
          <t>GO:0042147 retrograde transport, endosome to Golgi;GO:0090630 activation of GTPase activity;GO:0016482 cytosolic transport</t>
        </is>
      </c>
      <c r="J213" t="inlineStr"/>
      <c r="K213" t="inlineStr">
        <is>
          <t>Predicted intracellular proteins</t>
        </is>
      </c>
      <c r="L213" t="inlineStr"/>
      <c r="M213" t="inlineStr"/>
      <c r="N213" t="inlineStr"/>
      <c r="O213" t="inlineStr"/>
      <c r="P213" t="inlineStr">
        <is>
          <t>0</t>
        </is>
      </c>
      <c r="Q213" t="inlineStr">
        <is>
          <t>0</t>
        </is>
      </c>
      <c r="R213" t="inlineStr">
        <is>
          <t>0</t>
        </is>
      </c>
      <c r="S213" t="inlineStr">
        <is>
          <t>1</t>
        </is>
      </c>
      <c r="T213" t="inlineStr">
        <is>
          <t>0</t>
        </is>
      </c>
      <c r="U213" t="inlineStr">
        <is>
          <t>0</t>
        </is>
      </c>
      <c r="V213" t="inlineStr">
        <is>
          <t>0</t>
        </is>
      </c>
      <c r="W213" t="inlineStr">
        <is>
          <t>0</t>
        </is>
      </c>
      <c r="X213" t="inlineStr">
        <is>
          <t>0</t>
        </is>
      </c>
      <c r="Y213" t="inlineStr">
        <is>
          <t>0</t>
        </is>
      </c>
      <c r="Z213" t="inlineStr">
        <is>
          <t>0</t>
        </is>
      </c>
      <c r="AA213" t="inlineStr">
        <is>
          <t>0</t>
        </is>
      </c>
      <c r="AB213" t="inlineStr">
        <is>
          <t>0</t>
        </is>
      </c>
      <c r="AC213" t="inlineStr">
        <is>
          <t>0</t>
        </is>
      </c>
      <c r="AD213" t="inlineStr">
        <is>
          <t>0</t>
        </is>
      </c>
      <c r="AE213" t="inlineStr">
        <is>
          <t>0</t>
        </is>
      </c>
      <c r="AF213" t="inlineStr">
        <is>
          <t>0</t>
        </is>
      </c>
      <c r="AG213" t="inlineStr">
        <is>
          <t>0</t>
        </is>
      </c>
      <c r="AH213" t="inlineStr">
        <is>
          <t>0</t>
        </is>
      </c>
      <c r="AI213" t="inlineStr">
        <is>
          <t>0</t>
        </is>
      </c>
    </row>
    <row r="214">
      <c r="A214" t="inlineStr">
        <is>
          <t>O75674</t>
        </is>
      </c>
      <c r="B214" t="inlineStr">
        <is>
          <t>10040</t>
        </is>
      </c>
      <c r="C214" t="inlineStr">
        <is>
          <t>uniprot</t>
        </is>
      </c>
      <c r="D214" t="inlineStr">
        <is>
          <t>H. sapiens</t>
        </is>
      </c>
      <c r="E214" t="inlineStr">
        <is>
          <t>10040</t>
        </is>
      </c>
      <c r="F214" t="inlineStr">
        <is>
          <t>H. sapiens</t>
        </is>
      </c>
      <c r="G214" t="inlineStr">
        <is>
          <t>TOM1L1</t>
        </is>
      </c>
      <c r="H214" t="inlineStr">
        <is>
          <t>target of myb1 like 1 membrane trafficking protein</t>
        </is>
      </c>
      <c r="I214" t="inlineStr">
        <is>
          <t>GO:0031954 positive regulation of protein autophosphorylation;GO:0043162 ubiquitin-dependent protein catabolic process via the multivesicular body sorting pathway;GO:0045839 negative regulation of mitotic nuclear division</t>
        </is>
      </c>
      <c r="J214" t="inlineStr"/>
      <c r="K214" t="inlineStr">
        <is>
          <t>Predicted intracellular proteins</t>
        </is>
      </c>
      <c r="L214" t="inlineStr"/>
      <c r="M214" t="inlineStr"/>
      <c r="N214" t="inlineStr"/>
      <c r="O214" t="inlineStr">
        <is>
          <t>(M5910)HALLMARK PROTEIN SECRETION</t>
        </is>
      </c>
      <c r="P214" t="inlineStr">
        <is>
          <t>0</t>
        </is>
      </c>
      <c r="Q214" t="inlineStr">
        <is>
          <t>0</t>
        </is>
      </c>
      <c r="R214" t="inlineStr">
        <is>
          <t>0</t>
        </is>
      </c>
      <c r="S214" t="inlineStr">
        <is>
          <t>0</t>
        </is>
      </c>
      <c r="T214" t="inlineStr">
        <is>
          <t>0</t>
        </is>
      </c>
      <c r="U214" t="inlineStr">
        <is>
          <t>0</t>
        </is>
      </c>
      <c r="V214" t="inlineStr">
        <is>
          <t>0</t>
        </is>
      </c>
      <c r="W214" t="inlineStr">
        <is>
          <t>1</t>
        </is>
      </c>
      <c r="X214" t="inlineStr">
        <is>
          <t>0</t>
        </is>
      </c>
      <c r="Y214" t="inlineStr">
        <is>
          <t>0</t>
        </is>
      </c>
      <c r="Z214" t="inlineStr">
        <is>
          <t>1</t>
        </is>
      </c>
      <c r="AA214" t="inlineStr">
        <is>
          <t>0</t>
        </is>
      </c>
      <c r="AB214" t="inlineStr">
        <is>
          <t>0</t>
        </is>
      </c>
      <c r="AC214" t="inlineStr">
        <is>
          <t>0</t>
        </is>
      </c>
      <c r="AD214" t="inlineStr">
        <is>
          <t>0</t>
        </is>
      </c>
      <c r="AE214" t="inlineStr">
        <is>
          <t>0</t>
        </is>
      </c>
      <c r="AF214" t="inlineStr">
        <is>
          <t>0</t>
        </is>
      </c>
      <c r="AG214" t="inlineStr">
        <is>
          <t>0</t>
        </is>
      </c>
      <c r="AH214" t="inlineStr">
        <is>
          <t>0</t>
        </is>
      </c>
      <c r="AI214" t="inlineStr">
        <is>
          <t>0</t>
        </is>
      </c>
    </row>
    <row r="215">
      <c r="A215" t="inlineStr">
        <is>
          <t>P61586</t>
        </is>
      </c>
      <c r="B215" t="inlineStr">
        <is>
          <t>387</t>
        </is>
      </c>
      <c r="C215" t="inlineStr">
        <is>
          <t>uniprot</t>
        </is>
      </c>
      <c r="D215" t="inlineStr">
        <is>
          <t>H. sapiens</t>
        </is>
      </c>
      <c r="E215" t="inlineStr">
        <is>
          <t>387</t>
        </is>
      </c>
      <c r="F215" t="inlineStr">
        <is>
          <t>H. sapiens</t>
        </is>
      </c>
      <c r="G215" t="inlineStr">
        <is>
          <t>RHOA</t>
        </is>
      </c>
      <c r="H215" t="inlineStr">
        <is>
          <t>ras homolog family member A</t>
        </is>
      </c>
      <c r="I215" t="inlineStr">
        <is>
          <t>GO:0001998 angiotensin-mediated vasoconstriction involved in regulation of systemic arterial blood pressure;GO:1903673 mitotic cleavage furrow formation;GO:0003189 aortic valve formation</t>
        </is>
      </c>
      <c r="J215" t="inlineStr"/>
      <c r="K215" t="inlineStr">
        <is>
          <t>ENZYME proteins:Hydrolases; Disease related genes; Enzymes; Cancer-related genes:Mutational cancer driver genes; Potential drug targets; Cancer-related genes:Candidate cancer biomarkers; RAS pathway related proteins; Predicted intracellular proteins; Human disease related genes:Congenital malformations:Congenital malformations of skin; Cancer-related genes:Mutated cancer genes</t>
        </is>
      </c>
      <c r="L215" t="inlineStr">
        <is>
          <t>Cytosol;Plasma membrane (Supported)</t>
        </is>
      </c>
      <c r="M215" t="inlineStr">
        <is>
          <t>Guanosine-5'-Diphosphate</t>
        </is>
      </c>
      <c r="N215" t="inlineStr">
        <is>
          <t>(M64)PID S1P S1P4 PATHWAY; (M120)PID ARF6 DOWNSTREAM PATHWAY; (M138)PID THROMBIN PAR4 PATHWAY</t>
        </is>
      </c>
      <c r="O215" t="inlineStr">
        <is>
          <t>(M5896)HALLMARK TGF BETA SIGNALING</t>
        </is>
      </c>
      <c r="P215" t="inlineStr">
        <is>
          <t>1</t>
        </is>
      </c>
      <c r="Q215" t="inlineStr">
        <is>
          <t>1</t>
        </is>
      </c>
      <c r="R215" t="inlineStr">
        <is>
          <t>1</t>
        </is>
      </c>
      <c r="S215" t="inlineStr">
        <is>
          <t>0</t>
        </is>
      </c>
      <c r="T215" t="inlineStr">
        <is>
          <t>0</t>
        </is>
      </c>
      <c r="U215" t="inlineStr">
        <is>
          <t>1</t>
        </is>
      </c>
      <c r="V215" t="inlineStr">
        <is>
          <t>1</t>
        </is>
      </c>
      <c r="W215" t="inlineStr">
        <is>
          <t>1</t>
        </is>
      </c>
      <c r="X215" t="inlineStr">
        <is>
          <t>0</t>
        </is>
      </c>
      <c r="Y215" t="inlineStr">
        <is>
          <t>0</t>
        </is>
      </c>
      <c r="Z215" t="inlineStr">
        <is>
          <t>1</t>
        </is>
      </c>
      <c r="AA215" t="inlineStr">
        <is>
          <t>0</t>
        </is>
      </c>
      <c r="AB215" t="inlineStr">
        <is>
          <t>0</t>
        </is>
      </c>
      <c r="AC215" t="inlineStr">
        <is>
          <t>1</t>
        </is>
      </c>
      <c r="AD215" t="inlineStr">
        <is>
          <t>1</t>
        </is>
      </c>
      <c r="AE215" t="inlineStr">
        <is>
          <t>1</t>
        </is>
      </c>
      <c r="AF215" t="inlineStr">
        <is>
          <t>1</t>
        </is>
      </c>
      <c r="AG215" t="inlineStr">
        <is>
          <t>0</t>
        </is>
      </c>
      <c r="AH215" t="inlineStr">
        <is>
          <t>1</t>
        </is>
      </c>
      <c r="AI215" t="inlineStr">
        <is>
          <t>1</t>
        </is>
      </c>
    </row>
    <row r="216">
      <c r="A216" t="inlineStr">
        <is>
          <t>Q9GZV1</t>
        </is>
      </c>
      <c r="B216" t="inlineStr">
        <is>
          <t>26287</t>
        </is>
      </c>
      <c r="C216" t="inlineStr">
        <is>
          <t>uniprot</t>
        </is>
      </c>
      <c r="D216" t="inlineStr">
        <is>
          <t>H. sapiens</t>
        </is>
      </c>
      <c r="E216" t="inlineStr">
        <is>
          <t>26287</t>
        </is>
      </c>
      <c r="F216" t="inlineStr">
        <is>
          <t>H. sapiens</t>
        </is>
      </c>
      <c r="G216" t="inlineStr">
        <is>
          <t>ANKRD2</t>
        </is>
      </c>
      <c r="H216" t="inlineStr">
        <is>
          <t>ankyrin repeat domain 2</t>
        </is>
      </c>
      <c r="I216" t="inlineStr">
        <is>
          <t>GO:0043619 regulation of transcription from RNA polymerase II promoter in response to oxidative stress;GO:0045662 negative regulation of myoblast differentiation;GO:0043618 regulation of transcription from RNA polymerase II promoter in response to stress</t>
        </is>
      </c>
      <c r="J216" t="inlineStr"/>
      <c r="K216" t="inlineStr">
        <is>
          <t>Predicted intracellular proteins</t>
        </is>
      </c>
      <c r="L216" t="inlineStr">
        <is>
          <t>Vesicles (Enhanced)</t>
        </is>
      </c>
      <c r="M216" t="inlineStr"/>
      <c r="N216" t="inlineStr"/>
      <c r="O216" t="inlineStr">
        <is>
          <t>(M5909)HALLMARK MYOGENESIS</t>
        </is>
      </c>
      <c r="P216" t="inlineStr">
        <is>
          <t>0</t>
        </is>
      </c>
      <c r="Q216" t="inlineStr">
        <is>
          <t>0</t>
        </is>
      </c>
      <c r="R216" t="inlineStr">
        <is>
          <t>0</t>
        </is>
      </c>
      <c r="S216" t="inlineStr">
        <is>
          <t>0</t>
        </is>
      </c>
      <c r="T216" t="inlineStr">
        <is>
          <t>0</t>
        </is>
      </c>
      <c r="U216" t="inlineStr">
        <is>
          <t>0</t>
        </is>
      </c>
      <c r="V216" t="inlineStr">
        <is>
          <t>0</t>
        </is>
      </c>
      <c r="W216" t="inlineStr">
        <is>
          <t>0</t>
        </is>
      </c>
      <c r="X216" t="inlineStr">
        <is>
          <t>0</t>
        </is>
      </c>
      <c r="Y216" t="inlineStr">
        <is>
          <t>0</t>
        </is>
      </c>
      <c r="Z216" t="inlineStr">
        <is>
          <t>0</t>
        </is>
      </c>
      <c r="AA216" t="inlineStr">
        <is>
          <t>0</t>
        </is>
      </c>
      <c r="AB216" t="inlineStr">
        <is>
          <t>0</t>
        </is>
      </c>
      <c r="AC216" t="inlineStr">
        <is>
          <t>0</t>
        </is>
      </c>
      <c r="AD216" t="inlineStr">
        <is>
          <t>0</t>
        </is>
      </c>
      <c r="AE216" t="inlineStr">
        <is>
          <t>0</t>
        </is>
      </c>
      <c r="AF216" t="inlineStr">
        <is>
          <t>0</t>
        </is>
      </c>
      <c r="AG216" t="inlineStr">
        <is>
          <t>0</t>
        </is>
      </c>
      <c r="AH216" t="inlineStr">
        <is>
          <t>0</t>
        </is>
      </c>
      <c r="AI216" t="inlineStr">
        <is>
          <t>0</t>
        </is>
      </c>
    </row>
    <row r="217">
      <c r="A217" t="inlineStr">
        <is>
          <t>Q9UKA9</t>
        </is>
      </c>
      <c r="B217" t="inlineStr">
        <is>
          <t>58155</t>
        </is>
      </c>
      <c r="C217" t="inlineStr">
        <is>
          <t>uniprot</t>
        </is>
      </c>
      <c r="D217" t="inlineStr">
        <is>
          <t>H. sapiens</t>
        </is>
      </c>
      <c r="E217" t="inlineStr">
        <is>
          <t>58155</t>
        </is>
      </c>
      <c r="F217" t="inlineStr">
        <is>
          <t>H. sapiens</t>
        </is>
      </c>
      <c r="G217" t="inlineStr">
        <is>
          <t>PTBP2</t>
        </is>
      </c>
      <c r="H217" t="inlineStr">
        <is>
          <t>polypyrimidine tract binding protein 2</t>
        </is>
      </c>
      <c r="I217" t="inlineStr">
        <is>
          <t>GO:0033119 negative regulation of RNA splicing;GO:0006376 mRNA splice site recognition;GO:0000245 spliceosomal complex assembly</t>
        </is>
      </c>
      <c r="J217" t="inlineStr"/>
      <c r="K217" t="inlineStr">
        <is>
          <t>Predicted intracellular proteins</t>
        </is>
      </c>
      <c r="L217" t="inlineStr">
        <is>
          <t>Nucleoplasm (Approved)</t>
        </is>
      </c>
      <c r="M217" t="inlineStr"/>
      <c r="N217" t="inlineStr"/>
      <c r="O217" t="inlineStr">
        <is>
          <t>(M5953)HALLMARK KRAS SIGNALING UP</t>
        </is>
      </c>
      <c r="P217" t="inlineStr">
        <is>
          <t>0</t>
        </is>
      </c>
      <c r="Q217" t="inlineStr">
        <is>
          <t>0</t>
        </is>
      </c>
      <c r="R217" t="inlineStr">
        <is>
          <t>0</t>
        </is>
      </c>
      <c r="S217" t="inlineStr">
        <is>
          <t>0</t>
        </is>
      </c>
      <c r="T217" t="inlineStr">
        <is>
          <t>0</t>
        </is>
      </c>
      <c r="U217" t="inlineStr">
        <is>
          <t>0</t>
        </is>
      </c>
      <c r="V217" t="inlineStr">
        <is>
          <t>0</t>
        </is>
      </c>
      <c r="W217" t="inlineStr">
        <is>
          <t>0</t>
        </is>
      </c>
      <c r="X217" t="inlineStr">
        <is>
          <t>0</t>
        </is>
      </c>
      <c r="Y217" t="inlineStr">
        <is>
          <t>0</t>
        </is>
      </c>
      <c r="Z217" t="inlineStr">
        <is>
          <t>0</t>
        </is>
      </c>
      <c r="AA217" t="inlineStr">
        <is>
          <t>0</t>
        </is>
      </c>
      <c r="AB217" t="inlineStr">
        <is>
          <t>0</t>
        </is>
      </c>
      <c r="AC217" t="inlineStr">
        <is>
          <t>0</t>
        </is>
      </c>
      <c r="AD217" t="inlineStr">
        <is>
          <t>0</t>
        </is>
      </c>
      <c r="AE217" t="inlineStr">
        <is>
          <t>0</t>
        </is>
      </c>
      <c r="AF217" t="inlineStr">
        <is>
          <t>0</t>
        </is>
      </c>
      <c r="AG217" t="inlineStr">
        <is>
          <t>0</t>
        </is>
      </c>
      <c r="AH217" t="inlineStr">
        <is>
          <t>0</t>
        </is>
      </c>
      <c r="AI217" t="inlineStr">
        <is>
          <t>0</t>
        </is>
      </c>
    </row>
    <row r="218">
      <c r="A218" t="inlineStr">
        <is>
          <t>O00462</t>
        </is>
      </c>
      <c r="B218" t="inlineStr">
        <is>
          <t>4126</t>
        </is>
      </c>
      <c r="C218" t="inlineStr">
        <is>
          <t>uniprot</t>
        </is>
      </c>
      <c r="D218" t="inlineStr">
        <is>
          <t>H. sapiens</t>
        </is>
      </c>
      <c r="E218" t="inlineStr">
        <is>
          <t>4126</t>
        </is>
      </c>
      <c r="F218" t="inlineStr">
        <is>
          <t>H. sapiens</t>
        </is>
      </c>
      <c r="G218" t="inlineStr">
        <is>
          <t>MANBA</t>
        </is>
      </c>
      <c r="H218" t="inlineStr">
        <is>
          <t>mannosidase beta</t>
        </is>
      </c>
      <c r="I218" t="inlineStr">
        <is>
          <t>GO:0009313 oligosaccharide catabolic process;GO:0006516 glycoprotein catabolic process;GO:0009311 oligosaccharide metabolic process</t>
        </is>
      </c>
      <c r="J218" t="inlineStr"/>
      <c r="K218" t="inlineStr">
        <is>
          <t>ENZYME proteins:Hydrolases; Disease related genes; Enzymes; Potential drug targets; Human disease related genes:Congenital disorders of metabolism:Congenital disorders of glycan/glycoprotein metabolism; Human disease related genes:Congenital disorders of metabolism:Lysosomal storage diseases; Predicted intracellular proteins</t>
        </is>
      </c>
      <c r="L218" t="inlineStr">
        <is>
          <t>Vesicles (Supported)</t>
        </is>
      </c>
      <c r="M218" t="inlineStr"/>
      <c r="N218" t="inlineStr"/>
      <c r="O218" t="inlineStr"/>
      <c r="P218" t="inlineStr">
        <is>
          <t>0</t>
        </is>
      </c>
      <c r="Q218" t="inlineStr">
        <is>
          <t>0</t>
        </is>
      </c>
      <c r="R218" t="inlineStr">
        <is>
          <t>0</t>
        </is>
      </c>
      <c r="S218" t="inlineStr">
        <is>
          <t>0</t>
        </is>
      </c>
      <c r="T218" t="inlineStr">
        <is>
          <t>0</t>
        </is>
      </c>
      <c r="U218" t="inlineStr">
        <is>
          <t>0</t>
        </is>
      </c>
      <c r="V218" t="inlineStr">
        <is>
          <t>0</t>
        </is>
      </c>
      <c r="W218" t="inlineStr">
        <is>
          <t>1</t>
        </is>
      </c>
      <c r="X218" t="inlineStr">
        <is>
          <t>0</t>
        </is>
      </c>
      <c r="Y218" t="inlineStr">
        <is>
          <t>1</t>
        </is>
      </c>
      <c r="Z218" t="inlineStr">
        <is>
          <t>0</t>
        </is>
      </c>
      <c r="AA218" t="inlineStr">
        <is>
          <t>1</t>
        </is>
      </c>
      <c r="AB218" t="inlineStr">
        <is>
          <t>0</t>
        </is>
      </c>
      <c r="AC218" t="inlineStr">
        <is>
          <t>0</t>
        </is>
      </c>
      <c r="AD218" t="inlineStr">
        <is>
          <t>0</t>
        </is>
      </c>
      <c r="AE218" t="inlineStr">
        <is>
          <t>0</t>
        </is>
      </c>
      <c r="AF218" t="inlineStr">
        <is>
          <t>0</t>
        </is>
      </c>
      <c r="AG218" t="inlineStr">
        <is>
          <t>0</t>
        </is>
      </c>
      <c r="AH218" t="inlineStr">
        <is>
          <t>1</t>
        </is>
      </c>
      <c r="AI218" t="inlineStr">
        <is>
          <t>0</t>
        </is>
      </c>
    </row>
    <row r="219">
      <c r="A219" t="inlineStr">
        <is>
          <t>Q8NFG4</t>
        </is>
      </c>
      <c r="B219" t="inlineStr">
        <is>
          <t>201163</t>
        </is>
      </c>
      <c r="C219" t="inlineStr">
        <is>
          <t>uniprot</t>
        </is>
      </c>
      <c r="D219" t="inlineStr">
        <is>
          <t>H. sapiens</t>
        </is>
      </c>
      <c r="E219" t="inlineStr">
        <is>
          <t>201163</t>
        </is>
      </c>
      <c r="F219" t="inlineStr">
        <is>
          <t>H. sapiens</t>
        </is>
      </c>
      <c r="G219" t="inlineStr">
        <is>
          <t>FLCN</t>
        </is>
      </c>
      <c r="H219" t="inlineStr">
        <is>
          <t>folliculin</t>
        </is>
      </c>
      <c r="I219" t="inlineStr">
        <is>
          <t>GO:1901859 negative regulation of mitochondrial DNA metabolic process;GO:1901874 negative regulation of post-translational protein modification;GO:2001170 negative regulation of ATP biosynthetic process</t>
        </is>
      </c>
      <c r="J219" t="inlineStr"/>
      <c r="K219" t="inlineStr">
        <is>
          <t>Human disease related genes:Cancers:Cancers of the urinary system; Disease related genes; Cancer-related genes; Human disease related genes:Other diseases:Others; Predicted intracellular proteins; Human disease related genes:Respiratory diseases:Lung diseases</t>
        </is>
      </c>
      <c r="L219" t="inlineStr">
        <is>
          <t>Cytosol (Supported); Additional: Plasma membrane</t>
        </is>
      </c>
      <c r="M219" t="inlineStr"/>
      <c r="N219" t="inlineStr"/>
      <c r="O219" t="inlineStr"/>
      <c r="P219" t="inlineStr">
        <is>
          <t>0</t>
        </is>
      </c>
      <c r="Q219" t="inlineStr">
        <is>
          <t>0</t>
        </is>
      </c>
      <c r="R219" t="inlineStr">
        <is>
          <t>0</t>
        </is>
      </c>
      <c r="S219" t="inlineStr">
        <is>
          <t>0</t>
        </is>
      </c>
      <c r="T219" t="inlineStr">
        <is>
          <t>1</t>
        </is>
      </c>
      <c r="U219" t="inlineStr">
        <is>
          <t>1</t>
        </is>
      </c>
      <c r="V219" t="inlineStr">
        <is>
          <t>0</t>
        </is>
      </c>
      <c r="W219" t="inlineStr">
        <is>
          <t>0</t>
        </is>
      </c>
      <c r="X219" t="inlineStr">
        <is>
          <t>0</t>
        </is>
      </c>
      <c r="Y219" t="inlineStr">
        <is>
          <t>0</t>
        </is>
      </c>
      <c r="Z219" t="inlineStr">
        <is>
          <t>1</t>
        </is>
      </c>
      <c r="AA219" t="inlineStr">
        <is>
          <t>0</t>
        </is>
      </c>
      <c r="AB219" t="inlineStr">
        <is>
          <t>1</t>
        </is>
      </c>
      <c r="AC219" t="inlineStr">
        <is>
          <t>0</t>
        </is>
      </c>
      <c r="AD219" t="inlineStr">
        <is>
          <t>1</t>
        </is>
      </c>
      <c r="AE219" t="inlineStr">
        <is>
          <t>0</t>
        </is>
      </c>
      <c r="AF219" t="inlineStr">
        <is>
          <t>0</t>
        </is>
      </c>
      <c r="AG219" t="inlineStr">
        <is>
          <t>0</t>
        </is>
      </c>
      <c r="AH219" t="inlineStr">
        <is>
          <t>0</t>
        </is>
      </c>
      <c r="AI219" t="inlineStr">
        <is>
          <t>0</t>
        </is>
      </c>
    </row>
    <row r="220">
      <c r="A220" t="inlineStr">
        <is>
          <t>Q9NUJ3</t>
        </is>
      </c>
      <c r="B220" t="inlineStr">
        <is>
          <t>55346</t>
        </is>
      </c>
      <c r="C220" t="inlineStr">
        <is>
          <t>uniprot</t>
        </is>
      </c>
      <c r="D220" t="inlineStr">
        <is>
          <t>H. sapiens</t>
        </is>
      </c>
      <c r="E220" t="inlineStr">
        <is>
          <t>55346</t>
        </is>
      </c>
      <c r="F220" t="inlineStr">
        <is>
          <t>H. sapiens</t>
        </is>
      </c>
      <c r="G220" t="inlineStr">
        <is>
          <t>TCP11L1</t>
        </is>
      </c>
      <c r="H220" t="inlineStr">
        <is>
          <t>t-complex 11 like 1</t>
        </is>
      </c>
      <c r="I220" t="inlineStr">
        <is>
          <t>GO:0007165 signal transduction;GO:0023052 signaling;GO:0007154 cell communication</t>
        </is>
      </c>
      <c r="J220" t="inlineStr"/>
      <c r="K220" t="inlineStr">
        <is>
          <t>Predicted intracellular proteins</t>
        </is>
      </c>
      <c r="L220" t="inlineStr">
        <is>
          <t>Cytosol (Approved); Additional: Golgi apparatus</t>
        </is>
      </c>
      <c r="M220" t="inlineStr"/>
      <c r="N220" t="inlineStr"/>
      <c r="O220" t="inlineStr"/>
      <c r="P220" t="inlineStr">
        <is>
          <t>0</t>
        </is>
      </c>
      <c r="Q220" t="inlineStr">
        <is>
          <t>0</t>
        </is>
      </c>
      <c r="R220" t="inlineStr">
        <is>
          <t>0</t>
        </is>
      </c>
      <c r="S220" t="inlineStr">
        <is>
          <t>0</t>
        </is>
      </c>
      <c r="T220" t="inlineStr">
        <is>
          <t>0</t>
        </is>
      </c>
      <c r="U220" t="inlineStr">
        <is>
          <t>0</t>
        </is>
      </c>
      <c r="V220" t="inlineStr">
        <is>
          <t>0</t>
        </is>
      </c>
      <c r="W220" t="inlineStr">
        <is>
          <t>0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0</t>
        </is>
      </c>
      <c r="AB220" t="inlineStr">
        <is>
          <t>0</t>
        </is>
      </c>
      <c r="AC220" t="inlineStr">
        <is>
          <t>0</t>
        </is>
      </c>
      <c r="AD220" t="inlineStr">
        <is>
          <t>0</t>
        </is>
      </c>
      <c r="AE220" t="inlineStr">
        <is>
          <t>0</t>
        </is>
      </c>
      <c r="AF220" t="inlineStr">
        <is>
          <t>0</t>
        </is>
      </c>
      <c r="AG220" t="inlineStr">
        <is>
          <t>0</t>
        </is>
      </c>
      <c r="AH220" t="inlineStr">
        <is>
          <t>0</t>
        </is>
      </c>
      <c r="AI220" t="inlineStr">
        <is>
          <t>0</t>
        </is>
      </c>
    </row>
    <row r="221">
      <c r="A221" t="inlineStr">
        <is>
          <t>Q8IZ07</t>
        </is>
      </c>
      <c r="B221" t="inlineStr">
        <is>
          <t>88455</t>
        </is>
      </c>
      <c r="C221" t="inlineStr">
        <is>
          <t>uniprot</t>
        </is>
      </c>
      <c r="D221" t="inlineStr">
        <is>
          <t>H. sapiens</t>
        </is>
      </c>
      <c r="E221" t="inlineStr">
        <is>
          <t>88455</t>
        </is>
      </c>
      <c r="F221" t="inlineStr">
        <is>
          <t>H. sapiens</t>
        </is>
      </c>
      <c r="G221" t="inlineStr">
        <is>
          <t>ANKRD13A</t>
        </is>
      </c>
      <c r="H221" t="inlineStr">
        <is>
          <t>ankyrin repeat domain 13A</t>
        </is>
      </c>
      <c r="I221" t="inlineStr">
        <is>
          <t>GO:1905667 negative regulation of protein localization to endosome;GO:1905666 regulation of protein localization to endosome;GO:0002091 negative regulation of receptor internalization</t>
        </is>
      </c>
      <c r="J221" t="inlineStr"/>
      <c r="K221" t="inlineStr">
        <is>
          <t>Predicted intracellular proteins</t>
        </is>
      </c>
      <c r="L221" t="inlineStr">
        <is>
          <t>Plasma membrane (Supported)</t>
        </is>
      </c>
      <c r="M221" t="inlineStr"/>
      <c r="N221" t="inlineStr"/>
      <c r="O221" t="inlineStr"/>
      <c r="P221" t="inlineStr">
        <is>
          <t>0</t>
        </is>
      </c>
      <c r="Q221" t="inlineStr">
        <is>
          <t>0</t>
        </is>
      </c>
      <c r="R221" t="inlineStr">
        <is>
          <t>0</t>
        </is>
      </c>
      <c r="S221" t="inlineStr">
        <is>
          <t>0</t>
        </is>
      </c>
      <c r="T221" t="inlineStr">
        <is>
          <t>0</t>
        </is>
      </c>
      <c r="U221" t="inlineStr">
        <is>
          <t>0</t>
        </is>
      </c>
      <c r="V221" t="inlineStr">
        <is>
          <t>0</t>
        </is>
      </c>
      <c r="W221" t="inlineStr">
        <is>
          <t>0</t>
        </is>
      </c>
      <c r="X221" t="inlineStr">
        <is>
          <t>0</t>
        </is>
      </c>
      <c r="Y221" t="inlineStr">
        <is>
          <t>0</t>
        </is>
      </c>
      <c r="Z221" t="inlineStr">
        <is>
          <t>1</t>
        </is>
      </c>
      <c r="AA221" t="inlineStr">
        <is>
          <t>0</t>
        </is>
      </c>
      <c r="AB221" t="inlineStr">
        <is>
          <t>0</t>
        </is>
      </c>
      <c r="AC221" t="inlineStr">
        <is>
          <t>0</t>
        </is>
      </c>
      <c r="AD221" t="inlineStr">
        <is>
          <t>0</t>
        </is>
      </c>
      <c r="AE221" t="inlineStr">
        <is>
          <t>0</t>
        </is>
      </c>
      <c r="AF221" t="inlineStr">
        <is>
          <t>0</t>
        </is>
      </c>
      <c r="AG221" t="inlineStr">
        <is>
          <t>0</t>
        </is>
      </c>
      <c r="AH221" t="inlineStr">
        <is>
          <t>0</t>
        </is>
      </c>
      <c r="AI221" t="inlineStr">
        <is>
          <t>0</t>
        </is>
      </c>
    </row>
    <row r="222">
      <c r="A222" t="inlineStr">
        <is>
          <t>Q3ZCM7</t>
        </is>
      </c>
      <c r="B222" t="inlineStr">
        <is>
          <t>347688</t>
        </is>
      </c>
      <c r="C222" t="inlineStr">
        <is>
          <t>uniprot</t>
        </is>
      </c>
      <c r="D222" t="inlineStr">
        <is>
          <t>H. sapiens</t>
        </is>
      </c>
      <c r="E222" t="inlineStr">
        <is>
          <t>347688</t>
        </is>
      </c>
      <c r="F222" t="inlineStr">
        <is>
          <t>H. sapiens</t>
        </is>
      </c>
      <c r="G222" t="inlineStr">
        <is>
          <t>TUBB8</t>
        </is>
      </c>
      <c r="H222" t="inlineStr">
        <is>
          <t>tubulin beta 8 class VIII</t>
        </is>
      </c>
      <c r="I222" t="inlineStr">
        <is>
          <t>GO:0007056 spindle assembly involved in female meiosis;GO:0090306 meiotic spindle assembly;GO:0000212 meiotic spindle organization</t>
        </is>
      </c>
      <c r="J222" t="inlineStr"/>
      <c r="K222" t="inlineStr">
        <is>
          <t>Human disease related genes:Reproductive system diseases:Reproductive system diseases; Predicted intracellular proteins; Disease related genes</t>
        </is>
      </c>
      <c r="L222" t="inlineStr">
        <is>
          <t>Microtubules (Supported); Additional: Cytokinetic bridge;Mitotic spindle</t>
        </is>
      </c>
      <c r="M222" t="inlineStr"/>
      <c r="N222" t="inlineStr"/>
      <c r="O222" t="inlineStr"/>
      <c r="P222" t="inlineStr">
        <is>
          <t>0</t>
        </is>
      </c>
      <c r="Q222" t="inlineStr">
        <is>
          <t>1</t>
        </is>
      </c>
      <c r="R222" t="inlineStr">
        <is>
          <t>1</t>
        </is>
      </c>
      <c r="S222" t="inlineStr">
        <is>
          <t>1</t>
        </is>
      </c>
      <c r="T222" t="inlineStr">
        <is>
          <t>0</t>
        </is>
      </c>
      <c r="U222" t="inlineStr">
        <is>
          <t>0</t>
        </is>
      </c>
      <c r="V222" t="inlineStr">
        <is>
          <t>0</t>
        </is>
      </c>
      <c r="W222" t="inlineStr">
        <is>
          <t>0</t>
        </is>
      </c>
      <c r="X222" t="inlineStr">
        <is>
          <t>1</t>
        </is>
      </c>
      <c r="Y222" t="inlineStr">
        <is>
          <t>0</t>
        </is>
      </c>
      <c r="Z222" t="inlineStr">
        <is>
          <t>0</t>
        </is>
      </c>
      <c r="AA222" t="inlineStr">
        <is>
          <t>0</t>
        </is>
      </c>
      <c r="AB222" t="inlineStr">
        <is>
          <t>0</t>
        </is>
      </c>
      <c r="AC222" t="inlineStr">
        <is>
          <t>0</t>
        </is>
      </c>
      <c r="AD222" t="inlineStr">
        <is>
          <t>0</t>
        </is>
      </c>
      <c r="AE222" t="inlineStr">
        <is>
          <t>0</t>
        </is>
      </c>
      <c r="AF222" t="inlineStr">
        <is>
          <t>1</t>
        </is>
      </c>
      <c r="AG222" t="inlineStr">
        <is>
          <t>0</t>
        </is>
      </c>
      <c r="AH222" t="inlineStr">
        <is>
          <t>0</t>
        </is>
      </c>
      <c r="AI222" t="inlineStr">
        <is>
          <t>1</t>
        </is>
      </c>
    </row>
    <row r="223">
      <c r="A223" t="inlineStr">
        <is>
          <t>Q96DU7</t>
        </is>
      </c>
      <c r="B223" t="inlineStr">
        <is>
          <t>80271</t>
        </is>
      </c>
      <c r="C223" t="inlineStr">
        <is>
          <t>uniprot</t>
        </is>
      </c>
      <c r="D223" t="inlineStr">
        <is>
          <t>H. sapiens</t>
        </is>
      </c>
      <c r="E223" t="inlineStr">
        <is>
          <t>80271</t>
        </is>
      </c>
      <c r="F223" t="inlineStr">
        <is>
          <t>H. sapiens</t>
        </is>
      </c>
      <c r="G223" t="inlineStr">
        <is>
          <t>ITPKC</t>
        </is>
      </c>
      <c r="H223" t="inlineStr">
        <is>
          <t>inositol-trisphosphate 3-kinase C</t>
        </is>
      </c>
      <c r="I223" t="inlineStr">
        <is>
          <t>GO:0032958 inositol phosphate biosynthetic process;GO:0043647 inositol phosphate metabolic process;GO:0046173 polyol biosynthetic process</t>
        </is>
      </c>
      <c r="J223" t="inlineStr">
        <is>
          <t>yes</t>
        </is>
      </c>
      <c r="K223" t="inlineStr">
        <is>
          <t>Enzymes; ENZYME proteins:Transferases; Predicted intracellular proteins</t>
        </is>
      </c>
      <c r="L223" t="inlineStr">
        <is>
          <t>Nuclear speckles (Supported)</t>
        </is>
      </c>
      <c r="M223" t="inlineStr"/>
      <c r="N223" t="inlineStr"/>
      <c r="O223" t="inlineStr"/>
      <c r="P223" t="inlineStr">
        <is>
          <t>0</t>
        </is>
      </c>
      <c r="Q223" t="inlineStr">
        <is>
          <t>0</t>
        </is>
      </c>
      <c r="R223" t="inlineStr">
        <is>
          <t>0</t>
        </is>
      </c>
      <c r="S223" t="inlineStr">
        <is>
          <t>0</t>
        </is>
      </c>
      <c r="T223" t="inlineStr">
        <is>
          <t>0</t>
        </is>
      </c>
      <c r="U223" t="inlineStr">
        <is>
          <t>0</t>
        </is>
      </c>
      <c r="V223" t="inlineStr">
        <is>
          <t>0</t>
        </is>
      </c>
      <c r="W223" t="inlineStr">
        <is>
          <t>0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0</t>
        </is>
      </c>
      <c r="AB223" t="inlineStr">
        <is>
          <t>0</t>
        </is>
      </c>
      <c r="AC223" t="inlineStr">
        <is>
          <t>0</t>
        </is>
      </c>
      <c r="AD223" t="inlineStr">
        <is>
          <t>0</t>
        </is>
      </c>
      <c r="AE223" t="inlineStr">
        <is>
          <t>0</t>
        </is>
      </c>
      <c r="AF223" t="inlineStr">
        <is>
          <t>1</t>
        </is>
      </c>
      <c r="AG223" t="inlineStr">
        <is>
          <t>0</t>
        </is>
      </c>
      <c r="AH223" t="inlineStr">
        <is>
          <t>0</t>
        </is>
      </c>
      <c r="AI223" t="inlineStr">
        <is>
          <t>0</t>
        </is>
      </c>
    </row>
    <row r="224">
      <c r="A224" t="inlineStr">
        <is>
          <t>O00522</t>
        </is>
      </c>
      <c r="B224" t="inlineStr">
        <is>
          <t>889</t>
        </is>
      </c>
      <c r="C224" t="inlineStr">
        <is>
          <t>uniprot</t>
        </is>
      </c>
      <c r="D224" t="inlineStr">
        <is>
          <t>H. sapiens</t>
        </is>
      </c>
      <c r="E224" t="inlineStr">
        <is>
          <t>889</t>
        </is>
      </c>
      <c r="F224" t="inlineStr">
        <is>
          <t>H. sapiens</t>
        </is>
      </c>
      <c r="G224" t="inlineStr">
        <is>
          <t>KRIT1</t>
        </is>
      </c>
      <c r="H224" t="inlineStr">
        <is>
          <t>KRIT1 ankyrin repeat containing</t>
        </is>
      </c>
      <c r="I224" t="inlineStr">
        <is>
          <t>GO:0033622 integrin activation;GO:2000114 regulation of establishment of cell polarity;GO:0032878 regulation of establishment or maintenance of cell polarity</t>
        </is>
      </c>
      <c r="J224" t="inlineStr"/>
      <c r="K224" t="inlineStr">
        <is>
          <t>Human disease related genes:Congenital malformations:Congenital malformations of the nervous system; Predicted intracellular proteins; Disease related genes</t>
        </is>
      </c>
      <c r="L224" t="inlineStr">
        <is>
          <t>Vesicles (Uncertain)</t>
        </is>
      </c>
      <c r="M224" t="inlineStr"/>
      <c r="N224" t="inlineStr"/>
      <c r="O224" t="inlineStr"/>
      <c r="P224" t="inlineStr">
        <is>
          <t>0</t>
        </is>
      </c>
      <c r="Q224" t="inlineStr">
        <is>
          <t>0</t>
        </is>
      </c>
      <c r="R224" t="inlineStr">
        <is>
          <t>0</t>
        </is>
      </c>
      <c r="S224" t="inlineStr">
        <is>
          <t>0</t>
        </is>
      </c>
      <c r="T224" t="inlineStr">
        <is>
          <t>0</t>
        </is>
      </c>
      <c r="U224" t="inlineStr">
        <is>
          <t>0</t>
        </is>
      </c>
      <c r="V224" t="inlineStr">
        <is>
          <t>1</t>
        </is>
      </c>
      <c r="W224" t="inlineStr">
        <is>
          <t>0</t>
        </is>
      </c>
      <c r="X224" t="inlineStr">
        <is>
          <t>0</t>
        </is>
      </c>
      <c r="Y224" t="inlineStr">
        <is>
          <t>0</t>
        </is>
      </c>
      <c r="Z224" t="inlineStr">
        <is>
          <t>1</t>
        </is>
      </c>
      <c r="AA224" t="inlineStr">
        <is>
          <t>0</t>
        </is>
      </c>
      <c r="AB224" t="inlineStr">
        <is>
          <t>0</t>
        </is>
      </c>
      <c r="AC224" t="inlineStr">
        <is>
          <t>0</t>
        </is>
      </c>
      <c r="AD224" t="inlineStr">
        <is>
          <t>0</t>
        </is>
      </c>
      <c r="AE224" t="inlineStr">
        <is>
          <t>1</t>
        </is>
      </c>
      <c r="AF224" t="inlineStr">
        <is>
          <t>0</t>
        </is>
      </c>
      <c r="AG224" t="inlineStr">
        <is>
          <t>0</t>
        </is>
      </c>
      <c r="AH224" t="inlineStr">
        <is>
          <t>0</t>
        </is>
      </c>
      <c r="AI224" t="inlineStr">
        <is>
          <t>0</t>
        </is>
      </c>
    </row>
    <row r="225">
      <c r="A225" t="inlineStr">
        <is>
          <t>Q9Y4K3</t>
        </is>
      </c>
      <c r="B225" t="inlineStr">
        <is>
          <t>7189</t>
        </is>
      </c>
      <c r="C225" t="inlineStr">
        <is>
          <t>uniprot</t>
        </is>
      </c>
      <c r="D225" t="inlineStr">
        <is>
          <t>H. sapiens</t>
        </is>
      </c>
      <c r="E225" t="inlineStr">
        <is>
          <t>7189</t>
        </is>
      </c>
      <c r="F225" t="inlineStr">
        <is>
          <t>H. sapiens</t>
        </is>
      </c>
      <c r="G225" t="inlineStr">
        <is>
          <t>TRAF6</t>
        </is>
      </c>
      <c r="H225" t="inlineStr">
        <is>
          <t>TNF receptor associated factor 6</t>
        </is>
      </c>
      <c r="I225" t="inlineStr">
        <is>
          <t>GO:0038173 interleukin-17A-mediated signaling pathway;GO:0097400 interleukin-17-mediated signaling pathway;GO:0031666 positive regulation of lipopolysaccharide-mediated signaling pathway</t>
        </is>
      </c>
      <c r="J225" t="inlineStr"/>
      <c r="K225" t="inlineStr">
        <is>
          <t>Enzymes; ENZYME proteins:Transferases; Predicted intracellular proteins</t>
        </is>
      </c>
      <c r="L225" t="inlineStr">
        <is>
          <t>Mitochondria (Uncertain); Additional: Nucleoli</t>
        </is>
      </c>
      <c r="M225" t="inlineStr"/>
      <c r="N225" t="inlineStr">
        <is>
          <t>(M37)PID NFKAPPAB CANONICAL PATHWAY; (M20)PID P38 MKK3 6PATHWAY; (M76)PID P38 ALPHA BETA PATHWAY</t>
        </is>
      </c>
      <c r="O225" t="inlineStr"/>
      <c r="P225" t="inlineStr">
        <is>
          <t>0</t>
        </is>
      </c>
      <c r="Q225" t="inlineStr">
        <is>
          <t>0</t>
        </is>
      </c>
      <c r="R225" t="inlineStr">
        <is>
          <t>1</t>
        </is>
      </c>
      <c r="S225" t="inlineStr">
        <is>
          <t>0</t>
        </is>
      </c>
      <c r="T225" t="inlineStr">
        <is>
          <t>0</t>
        </is>
      </c>
      <c r="U225" t="inlineStr">
        <is>
          <t>1</t>
        </is>
      </c>
      <c r="V225" t="inlineStr">
        <is>
          <t>0</t>
        </is>
      </c>
      <c r="W225" t="inlineStr">
        <is>
          <t>0</t>
        </is>
      </c>
      <c r="X225" t="inlineStr">
        <is>
          <t>0</t>
        </is>
      </c>
      <c r="Y225" t="inlineStr">
        <is>
          <t>0</t>
        </is>
      </c>
      <c r="Z225" t="inlineStr">
        <is>
          <t>0</t>
        </is>
      </c>
      <c r="AA225" t="inlineStr">
        <is>
          <t>0</t>
        </is>
      </c>
      <c r="AB225" t="inlineStr">
        <is>
          <t>0</t>
        </is>
      </c>
      <c r="AC225" t="inlineStr">
        <is>
          <t>1</t>
        </is>
      </c>
      <c r="AD225" t="inlineStr">
        <is>
          <t>1</t>
        </is>
      </c>
      <c r="AE225" t="inlineStr">
        <is>
          <t>1</t>
        </is>
      </c>
      <c r="AF225" t="inlineStr">
        <is>
          <t>0</t>
        </is>
      </c>
      <c r="AG225" t="inlineStr">
        <is>
          <t>0</t>
        </is>
      </c>
      <c r="AH225" t="inlineStr">
        <is>
          <t>0</t>
        </is>
      </c>
      <c r="AI225" t="inlineStr">
        <is>
          <t>1</t>
        </is>
      </c>
    </row>
    <row r="226">
      <c r="A226" t="inlineStr">
        <is>
          <t>Q15631</t>
        </is>
      </c>
      <c r="B226" t="inlineStr">
        <is>
          <t>7247</t>
        </is>
      </c>
      <c r="C226" t="inlineStr">
        <is>
          <t>uniprot</t>
        </is>
      </c>
      <c r="D226" t="inlineStr">
        <is>
          <t>H. sapiens</t>
        </is>
      </c>
      <c r="E226" t="inlineStr">
        <is>
          <t>7247</t>
        </is>
      </c>
      <c r="F226" t="inlineStr">
        <is>
          <t>H. sapiens</t>
        </is>
      </c>
      <c r="G226" t="inlineStr">
        <is>
          <t>TSN</t>
        </is>
      </c>
      <c r="H226" t="inlineStr">
        <is>
          <t>translin</t>
        </is>
      </c>
      <c r="I226" t="inlineStr">
        <is>
          <t>GO:0030422 siRNA processing;GO:0070918 regulatory ncRNA processing;GO:0006310 DNA recombination</t>
        </is>
      </c>
      <c r="J226" t="inlineStr"/>
      <c r="K226" t="inlineStr">
        <is>
          <t>Predicted intracellular proteins</t>
        </is>
      </c>
      <c r="L226" t="inlineStr">
        <is>
          <t>Endoplasmic reticulum;Nucleoplasm (Supported)</t>
        </is>
      </c>
      <c r="M226" t="inlineStr"/>
      <c r="N226" t="inlineStr"/>
      <c r="O226" t="inlineStr">
        <is>
          <t>(M5951)HALLMARK SPERMATOGENESIS</t>
        </is>
      </c>
      <c r="P226" t="inlineStr">
        <is>
          <t>0</t>
        </is>
      </c>
      <c r="Q226" t="inlineStr">
        <is>
          <t>0</t>
        </is>
      </c>
      <c r="R226" t="inlineStr">
        <is>
          <t>0</t>
        </is>
      </c>
      <c r="S226" t="inlineStr">
        <is>
          <t>0</t>
        </is>
      </c>
      <c r="T226" t="inlineStr">
        <is>
          <t>0</t>
        </is>
      </c>
      <c r="U226" t="inlineStr">
        <is>
          <t>0</t>
        </is>
      </c>
      <c r="V226" t="inlineStr">
        <is>
          <t>0</t>
        </is>
      </c>
      <c r="W226" t="inlineStr">
        <is>
          <t>0</t>
        </is>
      </c>
      <c r="X226" t="inlineStr">
        <is>
          <t>0</t>
        </is>
      </c>
      <c r="Y226" t="inlineStr">
        <is>
          <t>0</t>
        </is>
      </c>
      <c r="Z226" t="inlineStr">
        <is>
          <t>0</t>
        </is>
      </c>
      <c r="AA226" t="inlineStr">
        <is>
          <t>0</t>
        </is>
      </c>
      <c r="AB226" t="inlineStr">
        <is>
          <t>0</t>
        </is>
      </c>
      <c r="AC226" t="inlineStr">
        <is>
          <t>0</t>
        </is>
      </c>
      <c r="AD226" t="inlineStr">
        <is>
          <t>0</t>
        </is>
      </c>
      <c r="AE226" t="inlineStr">
        <is>
          <t>0</t>
        </is>
      </c>
      <c r="AF226" t="inlineStr">
        <is>
          <t>0</t>
        </is>
      </c>
      <c r="AG226" t="inlineStr">
        <is>
          <t>0</t>
        </is>
      </c>
      <c r="AH226" t="inlineStr">
        <is>
          <t>0</t>
        </is>
      </c>
      <c r="AI226" t="inlineStr">
        <is>
          <t>0</t>
        </is>
      </c>
    </row>
    <row r="227">
      <c r="A227" t="inlineStr">
        <is>
          <t>Q9UMR5</t>
        </is>
      </c>
      <c r="B227" t="inlineStr">
        <is>
          <t>9374</t>
        </is>
      </c>
      <c r="C227" t="inlineStr">
        <is>
          <t>uniprot</t>
        </is>
      </c>
      <c r="D227" t="inlineStr">
        <is>
          <t>H. sapiens</t>
        </is>
      </c>
      <c r="E227" t="inlineStr">
        <is>
          <t>9374</t>
        </is>
      </c>
      <c r="F227" t="inlineStr">
        <is>
          <t>H. sapiens</t>
        </is>
      </c>
      <c r="G227" t="inlineStr">
        <is>
          <t>PPT2</t>
        </is>
      </c>
      <c r="H227" t="inlineStr">
        <is>
          <t>palmitoyl-protein thioesterase 2</t>
        </is>
      </c>
      <c r="I227" t="inlineStr">
        <is>
          <t>GO:0098734 macromolecule depalmitoylation;GO:0046949 fatty-acyl-CoA biosynthetic process;GO:0035337 fatty-acyl-CoA metabolic process</t>
        </is>
      </c>
      <c r="J227" t="inlineStr"/>
      <c r="K227" t="inlineStr">
        <is>
          <t>Predicted intracellular proteins</t>
        </is>
      </c>
      <c r="L227" t="inlineStr">
        <is>
          <t>Vesicles (Supported)</t>
        </is>
      </c>
      <c r="M227" t="inlineStr"/>
      <c r="N227" t="inlineStr"/>
      <c r="O227" t="inlineStr"/>
      <c r="P227" t="inlineStr">
        <is>
          <t>0</t>
        </is>
      </c>
      <c r="Q227" t="inlineStr">
        <is>
          <t>0</t>
        </is>
      </c>
      <c r="R227" t="inlineStr">
        <is>
          <t>0</t>
        </is>
      </c>
      <c r="S227" t="inlineStr">
        <is>
          <t>0</t>
        </is>
      </c>
      <c r="T227" t="inlineStr">
        <is>
          <t>0</t>
        </is>
      </c>
      <c r="U227" t="inlineStr">
        <is>
          <t>0</t>
        </is>
      </c>
      <c r="V227" t="inlineStr">
        <is>
          <t>0</t>
        </is>
      </c>
      <c r="W227" t="inlineStr">
        <is>
          <t>0</t>
        </is>
      </c>
      <c r="X227" t="inlineStr">
        <is>
          <t>0</t>
        </is>
      </c>
      <c r="Y227" t="inlineStr">
        <is>
          <t>1</t>
        </is>
      </c>
      <c r="Z227" t="inlineStr">
        <is>
          <t>0</t>
        </is>
      </c>
      <c r="AA227" t="inlineStr">
        <is>
          <t>1</t>
        </is>
      </c>
      <c r="AB227" t="inlineStr">
        <is>
          <t>0</t>
        </is>
      </c>
      <c r="AC227" t="inlineStr">
        <is>
          <t>0</t>
        </is>
      </c>
      <c r="AD227" t="inlineStr">
        <is>
          <t>0</t>
        </is>
      </c>
      <c r="AE227" t="inlineStr">
        <is>
          <t>0</t>
        </is>
      </c>
      <c r="AF227" t="inlineStr">
        <is>
          <t>1</t>
        </is>
      </c>
      <c r="AG227" t="inlineStr">
        <is>
          <t>0</t>
        </is>
      </c>
      <c r="AH227" t="inlineStr">
        <is>
          <t>0</t>
        </is>
      </c>
      <c r="AI227" t="inlineStr">
        <is>
          <t>0</t>
        </is>
      </c>
    </row>
    <row r="228">
      <c r="A228" t="inlineStr">
        <is>
          <t>P63241</t>
        </is>
      </c>
      <c r="B228" t="inlineStr">
        <is>
          <t>1984</t>
        </is>
      </c>
      <c r="C228" t="inlineStr">
        <is>
          <t>uniprot</t>
        </is>
      </c>
      <c r="D228" t="inlineStr">
        <is>
          <t>H. sapiens</t>
        </is>
      </c>
      <c r="E228" t="inlineStr">
        <is>
          <t>1984</t>
        </is>
      </c>
      <c r="F228" t="inlineStr">
        <is>
          <t>H. sapiens</t>
        </is>
      </c>
      <c r="G228" t="inlineStr">
        <is>
          <t>EIF5A</t>
        </is>
      </c>
      <c r="H228" t="inlineStr">
        <is>
          <t>eukaryotic translation initiation factor 5A</t>
        </is>
      </c>
      <c r="I228" t="inlineStr">
        <is>
          <t>GO:0045901 positive regulation of translational elongation;GO:0045905 positive regulation of translational termination;GO:1902255 positive regulation of intrinsic apoptotic signaling pathway by p53 class mediator</t>
        </is>
      </c>
      <c r="J228" t="inlineStr"/>
      <c r="K228" t="inlineStr">
        <is>
          <t>Cancer-related genes:Candidate cancer biomarkers; Transporters:Transporter channels and pores; Predicted intracellular proteins</t>
        </is>
      </c>
      <c r="L228" t="inlineStr">
        <is>
          <t>Cytosol (Supported); Additional: Nucleoplasm;Plasma membrane</t>
        </is>
      </c>
      <c r="M228" t="inlineStr"/>
      <c r="N228" t="inlineStr"/>
      <c r="O228" t="inlineStr">
        <is>
          <t>(M5950)HALLMARK ALLOGRAFT REJECTION</t>
        </is>
      </c>
      <c r="P228" t="inlineStr">
        <is>
          <t>0</t>
        </is>
      </c>
      <c r="Q228" t="inlineStr">
        <is>
          <t>0</t>
        </is>
      </c>
      <c r="R228" t="inlineStr">
        <is>
          <t>0</t>
        </is>
      </c>
      <c r="S228" t="inlineStr">
        <is>
          <t>0</t>
        </is>
      </c>
      <c r="T228" t="inlineStr">
        <is>
          <t>0</t>
        </is>
      </c>
      <c r="U228" t="inlineStr">
        <is>
          <t>1</t>
        </is>
      </c>
      <c r="V228" t="inlineStr">
        <is>
          <t>0</t>
        </is>
      </c>
      <c r="W228" t="inlineStr">
        <is>
          <t>0</t>
        </is>
      </c>
      <c r="X228" t="inlineStr">
        <is>
          <t>0</t>
        </is>
      </c>
      <c r="Y228" t="inlineStr">
        <is>
          <t>0</t>
        </is>
      </c>
      <c r="Z228" t="inlineStr">
        <is>
          <t>0</t>
        </is>
      </c>
      <c r="AA228" t="inlineStr">
        <is>
          <t>0</t>
        </is>
      </c>
      <c r="AB228" t="inlineStr">
        <is>
          <t>0</t>
        </is>
      </c>
      <c r="AC228" t="inlineStr">
        <is>
          <t>0</t>
        </is>
      </c>
      <c r="AD228" t="inlineStr">
        <is>
          <t>0</t>
        </is>
      </c>
      <c r="AE228" t="inlineStr">
        <is>
          <t>0</t>
        </is>
      </c>
      <c r="AF228" t="inlineStr">
        <is>
          <t>0</t>
        </is>
      </c>
      <c r="AG228" t="inlineStr">
        <is>
          <t>0</t>
        </is>
      </c>
      <c r="AH228" t="inlineStr">
        <is>
          <t>0</t>
        </is>
      </c>
      <c r="AI228" t="inlineStr">
        <is>
          <t>0</t>
        </is>
      </c>
    </row>
    <row r="229">
      <c r="A229" t="inlineStr">
        <is>
          <t>P51991</t>
        </is>
      </c>
      <c r="B229" t="inlineStr">
        <is>
          <t>220988</t>
        </is>
      </c>
      <c r="C229" t="inlineStr">
        <is>
          <t>uniprot</t>
        </is>
      </c>
      <c r="D229" t="inlineStr">
        <is>
          <t>H. sapiens</t>
        </is>
      </c>
      <c r="E229" t="inlineStr">
        <is>
          <t>220988</t>
        </is>
      </c>
      <c r="F229" t="inlineStr">
        <is>
          <t>H. sapiens</t>
        </is>
      </c>
      <c r="G229" t="inlineStr">
        <is>
          <t>HNRNPA3</t>
        </is>
      </c>
      <c r="H229" t="inlineStr">
        <is>
          <t>heterogeneous nuclear ribonucleoprotein A3</t>
        </is>
      </c>
      <c r="I229" t="inlineStr">
        <is>
          <t>GO:0051028 mRNA transport;GO:0050657 nucleic acid transport;GO:0050658 RNA transport</t>
        </is>
      </c>
      <c r="J229" t="inlineStr"/>
      <c r="K229" t="inlineStr">
        <is>
          <t>Predicted intracellular proteins</t>
        </is>
      </c>
      <c r="L229" t="inlineStr">
        <is>
          <t>Nucleoplasm (Approved)</t>
        </is>
      </c>
      <c r="M229" t="inlineStr"/>
      <c r="N229" t="inlineStr"/>
      <c r="O229" t="inlineStr">
        <is>
          <t>(M5926)HALLMARK MYC TARGETS V1</t>
        </is>
      </c>
      <c r="P229" t="inlineStr">
        <is>
          <t>0</t>
        </is>
      </c>
      <c r="Q229" t="inlineStr">
        <is>
          <t>0</t>
        </is>
      </c>
      <c r="R229" t="inlineStr">
        <is>
          <t>0</t>
        </is>
      </c>
      <c r="S229" t="inlineStr">
        <is>
          <t>0</t>
        </is>
      </c>
      <c r="T229" t="inlineStr">
        <is>
          <t>0</t>
        </is>
      </c>
      <c r="U229" t="inlineStr">
        <is>
          <t>0</t>
        </is>
      </c>
      <c r="V229" t="inlineStr">
        <is>
          <t>0</t>
        </is>
      </c>
      <c r="W229" t="inlineStr">
        <is>
          <t>0</t>
        </is>
      </c>
      <c r="X229" t="inlineStr">
        <is>
          <t>0</t>
        </is>
      </c>
      <c r="Y229" t="inlineStr">
        <is>
          <t>0</t>
        </is>
      </c>
      <c r="Z229" t="inlineStr">
        <is>
          <t>0</t>
        </is>
      </c>
      <c r="AA229" t="inlineStr">
        <is>
          <t>0</t>
        </is>
      </c>
      <c r="AB229" t="inlineStr">
        <is>
          <t>0</t>
        </is>
      </c>
      <c r="AC229" t="inlineStr">
        <is>
          <t>0</t>
        </is>
      </c>
      <c r="AD229" t="inlineStr">
        <is>
          <t>0</t>
        </is>
      </c>
      <c r="AE229" t="inlineStr">
        <is>
          <t>0</t>
        </is>
      </c>
      <c r="AF229" t="inlineStr">
        <is>
          <t>1</t>
        </is>
      </c>
      <c r="AG229" t="inlineStr">
        <is>
          <t>0</t>
        </is>
      </c>
      <c r="AH229" t="inlineStr">
        <is>
          <t>0</t>
        </is>
      </c>
      <c r="AI229" t="inlineStr">
        <is>
          <t>0</t>
        </is>
      </c>
    </row>
    <row r="230">
      <c r="A230" t="inlineStr">
        <is>
          <t>Q9Y6C9</t>
        </is>
      </c>
      <c r="B230" t="inlineStr">
        <is>
          <t>23788</t>
        </is>
      </c>
      <c r="C230" t="inlineStr">
        <is>
          <t>uniprot</t>
        </is>
      </c>
      <c r="D230" t="inlineStr">
        <is>
          <t>H. sapiens</t>
        </is>
      </c>
      <c r="E230" t="inlineStr">
        <is>
          <t>23788</t>
        </is>
      </c>
      <c r="F230" t="inlineStr">
        <is>
          <t>H. sapiens</t>
        </is>
      </c>
      <c r="G230" t="inlineStr">
        <is>
          <t>MTCH2</t>
        </is>
      </c>
      <c r="H230" t="inlineStr">
        <is>
          <t>mitochondrial carrier 2</t>
        </is>
      </c>
      <c r="I230" t="inlineStr">
        <is>
          <t>GO:0010635 regulation of mitochondrial fusion;GO:0007008 outer mitochondrial membrane organization;GO:0045040 protein insertion into mitochondrial outer membrane</t>
        </is>
      </c>
      <c r="J230" t="inlineStr"/>
      <c r="K230" t="inlineStr">
        <is>
          <t>Transporters:Electrochemical Potential-driven transporters</t>
        </is>
      </c>
      <c r="L230" t="inlineStr">
        <is>
          <t>Mitochondria (Approved)</t>
        </is>
      </c>
      <c r="M230" t="inlineStr"/>
      <c r="N230" t="inlineStr"/>
      <c r="O230" t="inlineStr">
        <is>
          <t>(M5905)HALLMARK ADIPOGENESIS</t>
        </is>
      </c>
      <c r="P230" t="inlineStr">
        <is>
          <t>0</t>
        </is>
      </c>
      <c r="Q230" t="inlineStr">
        <is>
          <t>0</t>
        </is>
      </c>
      <c r="R230" t="inlineStr">
        <is>
          <t>0</t>
        </is>
      </c>
      <c r="S230" t="inlineStr">
        <is>
          <t>0</t>
        </is>
      </c>
      <c r="T230" t="inlineStr">
        <is>
          <t>0</t>
        </is>
      </c>
      <c r="U230" t="inlineStr">
        <is>
          <t>0</t>
        </is>
      </c>
      <c r="V230" t="inlineStr">
        <is>
          <t>0</t>
        </is>
      </c>
      <c r="W230" t="inlineStr">
        <is>
          <t>0</t>
        </is>
      </c>
      <c r="X230" t="inlineStr">
        <is>
          <t>0</t>
        </is>
      </c>
      <c r="Y230" t="inlineStr">
        <is>
          <t>0</t>
        </is>
      </c>
      <c r="Z230" t="inlineStr">
        <is>
          <t>0</t>
        </is>
      </c>
      <c r="AA230" t="inlineStr">
        <is>
          <t>0</t>
        </is>
      </c>
      <c r="AB230" t="inlineStr">
        <is>
          <t>1</t>
        </is>
      </c>
      <c r="AC230" t="inlineStr">
        <is>
          <t>0</t>
        </is>
      </c>
      <c r="AD230" t="inlineStr">
        <is>
          <t>0</t>
        </is>
      </c>
      <c r="AE230" t="inlineStr">
        <is>
          <t>0</t>
        </is>
      </c>
      <c r="AF230" t="inlineStr">
        <is>
          <t>0</t>
        </is>
      </c>
      <c r="AG230" t="inlineStr">
        <is>
          <t>0</t>
        </is>
      </c>
      <c r="AH230" t="inlineStr">
        <is>
          <t>0</t>
        </is>
      </c>
      <c r="AI230" t="inlineStr">
        <is>
          <t>0</t>
        </is>
      </c>
    </row>
    <row r="231">
      <c r="A231" t="inlineStr">
        <is>
          <t>P20674</t>
        </is>
      </c>
      <c r="B231" t="inlineStr">
        <is>
          <t>9377</t>
        </is>
      </c>
      <c r="C231" t="inlineStr">
        <is>
          <t>uniprot</t>
        </is>
      </c>
      <c r="D231" t="inlineStr">
        <is>
          <t>H. sapiens</t>
        </is>
      </c>
      <c r="E231" t="inlineStr">
        <is>
          <t>9377</t>
        </is>
      </c>
      <c r="F231" t="inlineStr">
        <is>
          <t>H. sapiens</t>
        </is>
      </c>
      <c r="G231" t="inlineStr">
        <is>
          <t>COX5A</t>
        </is>
      </c>
      <c r="H231" t="inlineStr">
        <is>
          <t>cytochrome c oxidase subunit 5A</t>
        </is>
      </c>
      <c r="I231" t="inlineStr">
        <is>
          <t>GO:0006123 mitochondrial electron transport, cytochrome c to oxygen;GO:0019646 aerobic electron transport chain;GO:0042773 ATP synthesis coupled electron transport</t>
        </is>
      </c>
      <c r="J231" t="inlineStr"/>
      <c r="K231" t="inlineStr">
        <is>
          <t>Potential drug targets; Transporters:Primary Active Transporters; Predicted intracellular proteins; Disease related genes</t>
        </is>
      </c>
      <c r="L231" t="inlineStr"/>
      <c r="M231" t="inlineStr">
        <is>
          <t>Cholic Acid; N-Formylmethionine</t>
        </is>
      </c>
      <c r="N231" t="inlineStr"/>
      <c r="O231" t="inlineStr">
        <is>
          <t>(M5926)HALLMARK MYC TARGETS V1; (M5936)HALLMARK OXIDATIVE PHOSPHORYLATION</t>
        </is>
      </c>
      <c r="P231" t="inlineStr">
        <is>
          <t>0</t>
        </is>
      </c>
      <c r="Q231" t="inlineStr">
        <is>
          <t>0</t>
        </is>
      </c>
      <c r="R231" t="inlineStr">
        <is>
          <t>0</t>
        </is>
      </c>
      <c r="S231" t="inlineStr">
        <is>
          <t>0</t>
        </is>
      </c>
      <c r="T231" t="inlineStr">
        <is>
          <t>0</t>
        </is>
      </c>
      <c r="U231" t="inlineStr">
        <is>
          <t>0</t>
        </is>
      </c>
      <c r="V231" t="inlineStr">
        <is>
          <t>0</t>
        </is>
      </c>
      <c r="W231" t="inlineStr">
        <is>
          <t>0</t>
        </is>
      </c>
      <c r="X231" t="inlineStr">
        <is>
          <t>1</t>
        </is>
      </c>
      <c r="Y231" t="inlineStr">
        <is>
          <t>0</t>
        </is>
      </c>
      <c r="Z231" t="inlineStr">
        <is>
          <t>0</t>
        </is>
      </c>
      <c r="AA231" t="inlineStr">
        <is>
          <t>0</t>
        </is>
      </c>
      <c r="AB231" t="inlineStr">
        <is>
          <t>0</t>
        </is>
      </c>
      <c r="AC231" t="inlineStr">
        <is>
          <t>0</t>
        </is>
      </c>
      <c r="AD231" t="inlineStr">
        <is>
          <t>0</t>
        </is>
      </c>
      <c r="AE231" t="inlineStr">
        <is>
          <t>0</t>
        </is>
      </c>
      <c r="AF231" t="inlineStr">
        <is>
          <t>1</t>
        </is>
      </c>
      <c r="AG231" t="inlineStr">
        <is>
          <t>0</t>
        </is>
      </c>
      <c r="AH231" t="inlineStr">
        <is>
          <t>0</t>
        </is>
      </c>
      <c r="AI231" t="inlineStr">
        <is>
          <t>0</t>
        </is>
      </c>
    </row>
    <row r="232">
      <c r="A232" t="inlineStr">
        <is>
          <t>Q9UBV8</t>
        </is>
      </c>
      <c r="B232" t="inlineStr">
        <is>
          <t>553115</t>
        </is>
      </c>
      <c r="C232" t="inlineStr">
        <is>
          <t>uniprot</t>
        </is>
      </c>
      <c r="D232" t="inlineStr">
        <is>
          <t>H. sapiens</t>
        </is>
      </c>
      <c r="E232" t="inlineStr">
        <is>
          <t>553115</t>
        </is>
      </c>
      <c r="F232" t="inlineStr">
        <is>
          <t>H. sapiens</t>
        </is>
      </c>
      <c r="G232" t="inlineStr">
        <is>
          <t>PEF1</t>
        </is>
      </c>
      <c r="H232" t="inlineStr">
        <is>
          <t>penta-EF-hand domain containing 1</t>
        </is>
      </c>
      <c r="I232" t="inlineStr">
        <is>
          <t>GO:1902527 positive regulation of protein monoubiquitination;GO:1902525 regulation of protein monoubiquitination;GO:0014029 neural crest formation</t>
        </is>
      </c>
      <c r="J232" t="inlineStr"/>
      <c r="K232" t="inlineStr">
        <is>
          <t>Predicted intracellular proteins</t>
        </is>
      </c>
      <c r="L232" t="inlineStr">
        <is>
          <t>Nucleoplasm (Uncertain); Additional: Cytosol;Vesicles</t>
        </is>
      </c>
      <c r="M232" t="inlineStr">
        <is>
          <t>Calcium citrate; Calcium Phosphate; Calcium phosphate dihydrate</t>
        </is>
      </c>
      <c r="N232" t="inlineStr"/>
      <c r="O232" t="inlineStr">
        <is>
          <t>(M5946)HALLMARK COAGULATION</t>
        </is>
      </c>
      <c r="P232" t="inlineStr">
        <is>
          <t>0</t>
        </is>
      </c>
      <c r="Q232" t="inlineStr">
        <is>
          <t>0</t>
        </is>
      </c>
      <c r="R232" t="inlineStr">
        <is>
          <t>0</t>
        </is>
      </c>
      <c r="S232" t="inlineStr">
        <is>
          <t>0</t>
        </is>
      </c>
      <c r="T232" t="inlineStr">
        <is>
          <t>0</t>
        </is>
      </c>
      <c r="U232" t="inlineStr">
        <is>
          <t>0</t>
        </is>
      </c>
      <c r="V232" t="inlineStr">
        <is>
          <t>0</t>
        </is>
      </c>
      <c r="W232" t="inlineStr">
        <is>
          <t>0</t>
        </is>
      </c>
      <c r="X232" t="inlineStr">
        <is>
          <t>0</t>
        </is>
      </c>
      <c r="Y232" t="inlineStr">
        <is>
          <t>0</t>
        </is>
      </c>
      <c r="Z232" t="inlineStr">
        <is>
          <t>0</t>
        </is>
      </c>
      <c r="AA232" t="inlineStr">
        <is>
          <t>0</t>
        </is>
      </c>
      <c r="AB232" t="inlineStr">
        <is>
          <t>0</t>
        </is>
      </c>
      <c r="AC232" t="inlineStr">
        <is>
          <t>0</t>
        </is>
      </c>
      <c r="AD232" t="inlineStr">
        <is>
          <t>0</t>
        </is>
      </c>
      <c r="AE232" t="inlineStr">
        <is>
          <t>0</t>
        </is>
      </c>
      <c r="AF232" t="inlineStr">
        <is>
          <t>0</t>
        </is>
      </c>
      <c r="AG232" t="inlineStr">
        <is>
          <t>0</t>
        </is>
      </c>
      <c r="AH232" t="inlineStr">
        <is>
          <t>0</t>
        </is>
      </c>
      <c r="AI232" t="inlineStr">
        <is>
          <t>0</t>
        </is>
      </c>
    </row>
    <row r="233">
      <c r="A233" t="inlineStr">
        <is>
          <t>P31947</t>
        </is>
      </c>
      <c r="B233" t="inlineStr">
        <is>
          <t>2810</t>
        </is>
      </c>
      <c r="C233" t="inlineStr">
        <is>
          <t>uniprot</t>
        </is>
      </c>
      <c r="D233" t="inlineStr">
        <is>
          <t>H. sapiens</t>
        </is>
      </c>
      <c r="E233" t="inlineStr">
        <is>
          <t>2810</t>
        </is>
      </c>
      <c r="F233" t="inlineStr">
        <is>
          <t>H. sapiens</t>
        </is>
      </c>
      <c r="G233" t="inlineStr">
        <is>
          <t>SFN</t>
        </is>
      </c>
      <c r="H233" t="inlineStr">
        <is>
          <t>stratifin</t>
        </is>
      </c>
      <c r="I233" t="inlineStr">
        <is>
          <t>GO:0010482 regulation of epidermal cell division;GO:0003334 keratinocyte development;GO:0046827 positive regulation of protein export from nucleus</t>
        </is>
      </c>
      <c r="J233" t="inlineStr"/>
      <c r="K233" t="inlineStr">
        <is>
          <t>Predicted secreted proteins; Cancer-related genes:Candidate cancer biomarkers; Predicted intracellular proteins</t>
        </is>
      </c>
      <c r="L233" t="inlineStr">
        <is>
          <t>Cytosol (Supported)</t>
        </is>
      </c>
      <c r="M233" t="inlineStr"/>
      <c r="N233" t="inlineStr">
        <is>
          <t>(M199)PID P38 MK2 PATHWAY; (M247)PID INSULIN GLUCOSE PATHWAY; (M249)PID PI3KCI AKT PATHWAY</t>
        </is>
      </c>
      <c r="O233" t="inlineStr">
        <is>
          <t>(M5923)HALLMARK PI3K AKT MTOR SIGNALING; (M5906)HALLMARK ESTROGEN RESPONSE EARLY; (M5907)HALLMARK ESTROGEN RESPONSE LATE</t>
        </is>
      </c>
      <c r="P233" t="inlineStr">
        <is>
          <t>0</t>
        </is>
      </c>
      <c r="Q233" t="inlineStr">
        <is>
          <t>0</t>
        </is>
      </c>
      <c r="R233" t="inlineStr">
        <is>
          <t>1</t>
        </is>
      </c>
      <c r="S233" t="inlineStr">
        <is>
          <t>1</t>
        </is>
      </c>
      <c r="T233" t="inlineStr">
        <is>
          <t>0</t>
        </is>
      </c>
      <c r="U233" t="inlineStr">
        <is>
          <t>0</t>
        </is>
      </c>
      <c r="V233" t="inlineStr">
        <is>
          <t>0</t>
        </is>
      </c>
      <c r="W233" t="inlineStr">
        <is>
          <t>1</t>
        </is>
      </c>
      <c r="X233" t="inlineStr">
        <is>
          <t>0</t>
        </is>
      </c>
      <c r="Y233" t="inlineStr">
        <is>
          <t>0</t>
        </is>
      </c>
      <c r="Z233" t="inlineStr">
        <is>
          <t>0</t>
        </is>
      </c>
      <c r="AA233" t="inlineStr">
        <is>
          <t>0</t>
        </is>
      </c>
      <c r="AB233" t="inlineStr">
        <is>
          <t>1</t>
        </is>
      </c>
      <c r="AC233" t="inlineStr">
        <is>
          <t>1</t>
        </is>
      </c>
      <c r="AD233" t="inlineStr">
        <is>
          <t>0</t>
        </is>
      </c>
      <c r="AE233" t="inlineStr">
        <is>
          <t>1</t>
        </is>
      </c>
      <c r="AF233" t="inlineStr">
        <is>
          <t>0</t>
        </is>
      </c>
      <c r="AG233" t="inlineStr">
        <is>
          <t>1</t>
        </is>
      </c>
      <c r="AH233" t="inlineStr">
        <is>
          <t>0</t>
        </is>
      </c>
      <c r="AI233" t="inlineStr">
        <is>
          <t>1</t>
        </is>
      </c>
    </row>
    <row r="234">
      <c r="A234" t="inlineStr">
        <is>
          <t>P18859</t>
        </is>
      </c>
      <c r="B234" t="inlineStr">
        <is>
          <t>522</t>
        </is>
      </c>
      <c r="C234" t="inlineStr">
        <is>
          <t>uniprot</t>
        </is>
      </c>
      <c r="D234" t="inlineStr">
        <is>
          <t>H. sapiens</t>
        </is>
      </c>
      <c r="E234" t="inlineStr">
        <is>
          <t>522</t>
        </is>
      </c>
      <c r="F234" t="inlineStr">
        <is>
          <t>H. sapiens</t>
        </is>
      </c>
      <c r="G234" t="inlineStr">
        <is>
          <t>ATP5PF</t>
        </is>
      </c>
      <c r="H234" t="inlineStr">
        <is>
          <t>ATP synthase peripheral stalk subunit F6</t>
        </is>
      </c>
      <c r="I234" t="inlineStr">
        <is>
          <t>GO:0021762 substantia nigra development;GO:0042776 proton motive force-driven mitochondrial ATP synthesis;GO:0048857 neural nucleus development</t>
        </is>
      </c>
      <c r="J234" t="inlineStr"/>
      <c r="K234" t="inlineStr">
        <is>
          <t>Predicted intracellular proteins</t>
        </is>
      </c>
      <c r="L234" t="inlineStr">
        <is>
          <t>Mitochondria (Supported)</t>
        </is>
      </c>
      <c r="M234" t="inlineStr"/>
      <c r="N234" t="inlineStr">
        <is>
          <t>(M285)PID HNF3A PATHWAY; (M200)PID ERA GENOMIC PATHWAY</t>
        </is>
      </c>
      <c r="O234" t="inlineStr">
        <is>
          <t>(M5936)HALLMARK OXIDATIVE PHOSPHORYLATION</t>
        </is>
      </c>
      <c r="P234" t="inlineStr">
        <is>
          <t>0</t>
        </is>
      </c>
      <c r="Q234" t="inlineStr">
        <is>
          <t>0</t>
        </is>
      </c>
      <c r="R234" t="inlineStr">
        <is>
          <t>0</t>
        </is>
      </c>
      <c r="S234" t="inlineStr">
        <is>
          <t>0</t>
        </is>
      </c>
      <c r="T234" t="inlineStr">
        <is>
          <t>0</t>
        </is>
      </c>
      <c r="U234" t="inlineStr">
        <is>
          <t>0</t>
        </is>
      </c>
      <c r="V234" t="inlineStr">
        <is>
          <t>0</t>
        </is>
      </c>
      <c r="W234" t="inlineStr">
        <is>
          <t>0</t>
        </is>
      </c>
      <c r="X234" t="inlineStr">
        <is>
          <t>0</t>
        </is>
      </c>
      <c r="Y234" t="inlineStr">
        <is>
          <t>0</t>
        </is>
      </c>
      <c r="Z234" t="inlineStr">
        <is>
          <t>0</t>
        </is>
      </c>
      <c r="AA234" t="inlineStr">
        <is>
          <t>0</t>
        </is>
      </c>
      <c r="AB234" t="inlineStr">
        <is>
          <t>0</t>
        </is>
      </c>
      <c r="AC234" t="inlineStr">
        <is>
          <t>0</t>
        </is>
      </c>
      <c r="AD234" t="inlineStr">
        <is>
          <t>0</t>
        </is>
      </c>
      <c r="AE234" t="inlineStr">
        <is>
          <t>0</t>
        </is>
      </c>
      <c r="AF234" t="inlineStr">
        <is>
          <t>1</t>
        </is>
      </c>
      <c r="AG234" t="inlineStr">
        <is>
          <t>0</t>
        </is>
      </c>
      <c r="AH234" t="inlineStr">
        <is>
          <t>0</t>
        </is>
      </c>
      <c r="AI234" t="inlineStr">
        <is>
          <t>0</t>
        </is>
      </c>
    </row>
    <row r="235">
      <c r="A235" t="inlineStr">
        <is>
          <t>Q9UFF9</t>
        </is>
      </c>
      <c r="B235" t="inlineStr">
        <is>
          <t>9337</t>
        </is>
      </c>
      <c r="C235" t="inlineStr">
        <is>
          <t>uniprot</t>
        </is>
      </c>
      <c r="D235" t="inlineStr">
        <is>
          <t>H. sapiens</t>
        </is>
      </c>
      <c r="E235" t="inlineStr">
        <is>
          <t>9337</t>
        </is>
      </c>
      <c r="F235" t="inlineStr">
        <is>
          <t>H. sapiens</t>
        </is>
      </c>
      <c r="G235" t="inlineStr">
        <is>
          <t>CNOT8</t>
        </is>
      </c>
      <c r="H235" t="inlineStr">
        <is>
          <t>CCR4-NOT transcription complex subunit 8</t>
        </is>
      </c>
      <c r="I235" t="inlineStr">
        <is>
          <t>GO:0043928 exonucleolytic catabolism of deadenylated mRNA;GO:0000291 nuclear-transcribed mRNA catabolic process, exonucleolytic;GO:0000289 nuclear-transcribed mRNA poly(A) tail shortening</t>
        </is>
      </c>
      <c r="J235" t="inlineStr"/>
      <c r="K235" t="inlineStr">
        <is>
          <t>Enzymes; ENZYME proteins:Hydrolases; Predicted intracellular proteins</t>
        </is>
      </c>
      <c r="L235" t="inlineStr"/>
      <c r="M235" t="inlineStr"/>
      <c r="N235" t="inlineStr"/>
      <c r="O235" t="inlineStr"/>
      <c r="P235" t="inlineStr">
        <is>
          <t>0</t>
        </is>
      </c>
      <c r="Q235" t="inlineStr">
        <is>
          <t>0</t>
        </is>
      </c>
      <c r="R235" t="inlineStr">
        <is>
          <t>0</t>
        </is>
      </c>
      <c r="S235" t="inlineStr">
        <is>
          <t>0</t>
        </is>
      </c>
      <c r="T235" t="inlineStr">
        <is>
          <t>1</t>
        </is>
      </c>
      <c r="U235" t="inlineStr">
        <is>
          <t>0</t>
        </is>
      </c>
      <c r="V235" t="inlineStr">
        <is>
          <t>0</t>
        </is>
      </c>
      <c r="W235" t="inlineStr">
        <is>
          <t>0</t>
        </is>
      </c>
      <c r="X235" t="inlineStr">
        <is>
          <t>0</t>
        </is>
      </c>
      <c r="Y235" t="inlineStr">
        <is>
          <t>0</t>
        </is>
      </c>
      <c r="Z235" t="inlineStr">
        <is>
          <t>0</t>
        </is>
      </c>
      <c r="AA235" t="inlineStr">
        <is>
          <t>0</t>
        </is>
      </c>
      <c r="AB235" t="inlineStr">
        <is>
          <t>0</t>
        </is>
      </c>
      <c r="AC235" t="inlineStr">
        <is>
          <t>0</t>
        </is>
      </c>
      <c r="AD235" t="inlineStr">
        <is>
          <t>0</t>
        </is>
      </c>
      <c r="AE235" t="inlineStr">
        <is>
          <t>0</t>
        </is>
      </c>
      <c r="AF235" t="inlineStr">
        <is>
          <t>0</t>
        </is>
      </c>
      <c r="AG235" t="inlineStr">
        <is>
          <t>0</t>
        </is>
      </c>
      <c r="AH235" t="inlineStr">
        <is>
          <t>0</t>
        </is>
      </c>
      <c r="AI235" t="inlineStr">
        <is>
          <t>0</t>
        </is>
      </c>
    </row>
    <row r="236">
      <c r="A236" t="inlineStr">
        <is>
          <t>P36404</t>
        </is>
      </c>
      <c r="B236" t="inlineStr">
        <is>
          <t>402</t>
        </is>
      </c>
      <c r="C236" t="inlineStr">
        <is>
          <t>uniprot</t>
        </is>
      </c>
      <c r="D236" t="inlineStr">
        <is>
          <t>H. sapiens</t>
        </is>
      </c>
      <c r="E236" t="inlineStr">
        <is>
          <t>402</t>
        </is>
      </c>
      <c r="F236" t="inlineStr">
        <is>
          <t>H. sapiens</t>
        </is>
      </c>
      <c r="G236" t="inlineStr">
        <is>
          <t>ARL2</t>
        </is>
      </c>
      <c r="H236" t="inlineStr">
        <is>
          <t>ADP ribosylation factor like GTPase 2</t>
        </is>
      </c>
      <c r="I236" t="inlineStr">
        <is>
          <t>GO:0051457 maintenance of protein location in nucleus;GO:0031116 positive regulation of microtubule polymerization;GO:1903715 regulation of aerobic respiration</t>
        </is>
      </c>
      <c r="J236" t="inlineStr"/>
      <c r="K236" t="inlineStr">
        <is>
          <t>FDA approved drug targets:Biotech drugs; Predicted intracellular proteins</t>
        </is>
      </c>
      <c r="L236" t="inlineStr">
        <is>
          <t>Nucleoplasm (Approved); Additional: Cytosol;Focal adhesion sites;Golgi apparatus;Nucleoli</t>
        </is>
      </c>
      <c r="M236" t="inlineStr">
        <is>
          <t>Tagraxofusp</t>
        </is>
      </c>
      <c r="N236" t="inlineStr"/>
      <c r="O236" t="inlineStr"/>
      <c r="P236" t="inlineStr">
        <is>
          <t>0</t>
        </is>
      </c>
      <c r="Q236" t="inlineStr">
        <is>
          <t>0</t>
        </is>
      </c>
      <c r="R236" t="inlineStr">
        <is>
          <t>0</t>
        </is>
      </c>
      <c r="S236" t="inlineStr">
        <is>
          <t>0</t>
        </is>
      </c>
      <c r="T236" t="inlineStr">
        <is>
          <t>0</t>
        </is>
      </c>
      <c r="U236" t="inlineStr">
        <is>
          <t>0</t>
        </is>
      </c>
      <c r="V236" t="inlineStr">
        <is>
          <t>0</t>
        </is>
      </c>
      <c r="W236" t="inlineStr">
        <is>
          <t>0</t>
        </is>
      </c>
      <c r="X236" t="inlineStr">
        <is>
          <t>0</t>
        </is>
      </c>
      <c r="Y236" t="inlineStr">
        <is>
          <t>0</t>
        </is>
      </c>
      <c r="Z236" t="inlineStr">
        <is>
          <t>1</t>
        </is>
      </c>
      <c r="AA236" t="inlineStr">
        <is>
          <t>0</t>
        </is>
      </c>
      <c r="AB236" t="inlineStr">
        <is>
          <t>1</t>
        </is>
      </c>
      <c r="AC236" t="inlineStr">
        <is>
          <t>0</t>
        </is>
      </c>
      <c r="AD236" t="inlineStr">
        <is>
          <t>0</t>
        </is>
      </c>
      <c r="AE236" t="inlineStr">
        <is>
          <t>0</t>
        </is>
      </c>
      <c r="AF236" t="inlineStr">
        <is>
          <t>0</t>
        </is>
      </c>
      <c r="AG236" t="inlineStr">
        <is>
          <t>0</t>
        </is>
      </c>
      <c r="AH236" t="inlineStr">
        <is>
          <t>0</t>
        </is>
      </c>
      <c r="AI236" t="inlineStr">
        <is>
          <t>0</t>
        </is>
      </c>
    </row>
    <row r="237">
      <c r="A237" t="inlineStr">
        <is>
          <t>A6NKD9</t>
        </is>
      </c>
      <c r="B237" t="inlineStr">
        <is>
          <t>317762</t>
        </is>
      </c>
      <c r="C237" t="inlineStr">
        <is>
          <t>uniprot</t>
        </is>
      </c>
      <c r="D237" t="inlineStr">
        <is>
          <t>H. sapiens</t>
        </is>
      </c>
      <c r="E237" t="inlineStr">
        <is>
          <t>317762</t>
        </is>
      </c>
      <c r="F237" t="inlineStr">
        <is>
          <t>H. sapiens</t>
        </is>
      </c>
      <c r="G237" t="inlineStr">
        <is>
          <t>CCDC85C</t>
        </is>
      </c>
      <c r="H237" t="inlineStr">
        <is>
          <t>coiled-coil domain containing 85C</t>
        </is>
      </c>
      <c r="I237" t="inlineStr">
        <is>
          <t>GO:0021987 cerebral cortex development;GO:0021543 pallium development;GO:0021537 telencephalon development</t>
        </is>
      </c>
      <c r="J237" t="inlineStr"/>
      <c r="K237" t="inlineStr">
        <is>
          <t>Predicted intracellular proteins</t>
        </is>
      </c>
      <c r="L237" t="inlineStr">
        <is>
          <t>Mitotic chromosome;Nucleoli rim (Uncertain); Additional: Cell Junctions</t>
        </is>
      </c>
      <c r="M237" t="inlineStr"/>
      <c r="N237" t="inlineStr"/>
      <c r="O237" t="inlineStr"/>
      <c r="P237" t="inlineStr">
        <is>
          <t>0</t>
        </is>
      </c>
      <c r="Q237" t="inlineStr">
        <is>
          <t>0</t>
        </is>
      </c>
      <c r="R237" t="inlineStr">
        <is>
          <t>0</t>
        </is>
      </c>
      <c r="S237" t="inlineStr">
        <is>
          <t>0</t>
        </is>
      </c>
      <c r="T237" t="inlineStr">
        <is>
          <t>0</t>
        </is>
      </c>
      <c r="U237" t="inlineStr">
        <is>
          <t>0</t>
        </is>
      </c>
      <c r="V237" t="inlineStr">
        <is>
          <t>0</t>
        </is>
      </c>
      <c r="W237" t="inlineStr">
        <is>
          <t>0</t>
        </is>
      </c>
      <c r="X237" t="inlineStr">
        <is>
          <t>0</t>
        </is>
      </c>
      <c r="Y237" t="inlineStr">
        <is>
          <t>0</t>
        </is>
      </c>
      <c r="Z237" t="inlineStr">
        <is>
          <t>0</t>
        </is>
      </c>
      <c r="AA237" t="inlineStr">
        <is>
          <t>0</t>
        </is>
      </c>
      <c r="AB237" t="inlineStr">
        <is>
          <t>0</t>
        </is>
      </c>
      <c r="AC237" t="inlineStr">
        <is>
          <t>0</t>
        </is>
      </c>
      <c r="AD237" t="inlineStr">
        <is>
          <t>0</t>
        </is>
      </c>
      <c r="AE237" t="inlineStr">
        <is>
          <t>0</t>
        </is>
      </c>
      <c r="AF237" t="inlineStr">
        <is>
          <t>0</t>
        </is>
      </c>
      <c r="AG237" t="inlineStr">
        <is>
          <t>0</t>
        </is>
      </c>
      <c r="AH237" t="inlineStr">
        <is>
          <t>0</t>
        </is>
      </c>
      <c r="AI237" t="inlineStr">
        <is>
          <t>0</t>
        </is>
      </c>
    </row>
    <row r="238">
      <c r="A238" t="inlineStr">
        <is>
          <t>Q9HC44</t>
        </is>
      </c>
      <c r="B238" t="inlineStr">
        <is>
          <t>60313</t>
        </is>
      </c>
      <c r="C238" t="inlineStr">
        <is>
          <t>uniprot</t>
        </is>
      </c>
      <c r="D238" t="inlineStr">
        <is>
          <t>H. sapiens</t>
        </is>
      </c>
      <c r="E238" t="inlineStr">
        <is>
          <t>60313</t>
        </is>
      </c>
      <c r="F238" t="inlineStr">
        <is>
          <t>H. sapiens</t>
        </is>
      </c>
      <c r="G238" t="inlineStr">
        <is>
          <t>GPBP1L1</t>
        </is>
      </c>
      <c r="H238" t="inlineStr">
        <is>
          <t>GC-rich promoter binding protein 1 like 1</t>
        </is>
      </c>
      <c r="I238" t="inlineStr">
        <is>
          <t>GO:0006351 DNA-templated transcription;GO:0097659 nucleic acid-templated transcription;GO:0032774 RNA biosynthetic process</t>
        </is>
      </c>
      <c r="J238" t="inlineStr"/>
      <c r="K238" t="inlineStr">
        <is>
          <t>Predicted intracellular proteins</t>
        </is>
      </c>
      <c r="L238" t="inlineStr">
        <is>
          <t>Nucleoplasm (Approved); Additional: Cytosol;Focal adhesion sites;Plasma membrane</t>
        </is>
      </c>
      <c r="M238" t="inlineStr"/>
      <c r="N238" t="inlineStr"/>
      <c r="O238" t="inlineStr"/>
      <c r="P238" t="inlineStr">
        <is>
          <t>0</t>
        </is>
      </c>
      <c r="Q238" t="inlineStr">
        <is>
          <t>0</t>
        </is>
      </c>
      <c r="R238" t="inlineStr">
        <is>
          <t>0</t>
        </is>
      </c>
      <c r="S238" t="inlineStr">
        <is>
          <t>0</t>
        </is>
      </c>
      <c r="T238" t="inlineStr">
        <is>
          <t>0</t>
        </is>
      </c>
      <c r="U238" t="inlineStr">
        <is>
          <t>0</t>
        </is>
      </c>
      <c r="V238" t="inlineStr">
        <is>
          <t>0</t>
        </is>
      </c>
      <c r="W238" t="inlineStr">
        <is>
          <t>0</t>
        </is>
      </c>
      <c r="X238" t="inlineStr">
        <is>
          <t>0</t>
        </is>
      </c>
      <c r="Y238" t="inlineStr">
        <is>
          <t>0</t>
        </is>
      </c>
      <c r="Z238" t="inlineStr">
        <is>
          <t>0</t>
        </is>
      </c>
      <c r="AA238" t="inlineStr">
        <is>
          <t>0</t>
        </is>
      </c>
      <c r="AB238" t="inlineStr">
        <is>
          <t>0</t>
        </is>
      </c>
      <c r="AC238" t="inlineStr">
        <is>
          <t>0</t>
        </is>
      </c>
      <c r="AD238" t="inlineStr">
        <is>
          <t>0</t>
        </is>
      </c>
      <c r="AE238" t="inlineStr">
        <is>
          <t>0</t>
        </is>
      </c>
      <c r="AF238" t="inlineStr">
        <is>
          <t>0</t>
        </is>
      </c>
      <c r="AG238" t="inlineStr">
        <is>
          <t>0</t>
        </is>
      </c>
      <c r="AH238" t="inlineStr">
        <is>
          <t>0</t>
        </is>
      </c>
      <c r="AI238" t="inlineStr">
        <is>
          <t>0</t>
        </is>
      </c>
    </row>
    <row r="239">
      <c r="A239" t="inlineStr">
        <is>
          <t>P62328</t>
        </is>
      </c>
      <c r="B239" t="inlineStr">
        <is>
          <t>7114</t>
        </is>
      </c>
      <c r="C239" t="inlineStr">
        <is>
          <t>uniprot</t>
        </is>
      </c>
      <c r="D239" t="inlineStr">
        <is>
          <t>H. sapiens</t>
        </is>
      </c>
      <c r="E239" t="inlineStr">
        <is>
          <t>7114</t>
        </is>
      </c>
      <c r="F239" t="inlineStr">
        <is>
          <t>H. sapiens</t>
        </is>
      </c>
      <c r="G239" t="inlineStr">
        <is>
          <t>TMSB4X</t>
        </is>
      </c>
      <c r="H239" t="inlineStr">
        <is>
          <t>thymosin beta 4 X-linked</t>
        </is>
      </c>
      <c r="I239" t="inlineStr">
        <is>
          <t>GO:1905271 regulation of proton-transporting ATP synthase activity, rotational mechanism;GO:1905273 positive regulation of proton-transporting ATP synthase activity, rotational mechanism;GO:1903026 negative regulation of RNA polymerase II regulatory region sequence-specific DNA binding</t>
        </is>
      </c>
      <c r="J239" t="inlineStr"/>
      <c r="K239" t="inlineStr">
        <is>
          <t>Predicted intracellular proteins</t>
        </is>
      </c>
      <c r="L239" t="inlineStr">
        <is>
          <t>Cytosol;Nucleoplasm;Vesicles (Approved)</t>
        </is>
      </c>
      <c r="M239" t="inlineStr"/>
      <c r="N239" t="inlineStr"/>
      <c r="O239" t="inlineStr"/>
      <c r="P239" t="inlineStr">
        <is>
          <t>1</t>
        </is>
      </c>
      <c r="Q239" t="inlineStr">
        <is>
          <t>1</t>
        </is>
      </c>
      <c r="R239" t="inlineStr">
        <is>
          <t>0</t>
        </is>
      </c>
      <c r="S239" t="inlineStr">
        <is>
          <t>0</t>
        </is>
      </c>
      <c r="T239" t="inlineStr">
        <is>
          <t>0</t>
        </is>
      </c>
      <c r="U239" t="inlineStr">
        <is>
          <t>1</t>
        </is>
      </c>
      <c r="V239" t="inlineStr">
        <is>
          <t>0</t>
        </is>
      </c>
      <c r="W239" t="inlineStr">
        <is>
          <t>0</t>
        </is>
      </c>
      <c r="X239" t="inlineStr">
        <is>
          <t>0</t>
        </is>
      </c>
      <c r="Y239" t="inlineStr">
        <is>
          <t>0</t>
        </is>
      </c>
      <c r="Z239" t="inlineStr">
        <is>
          <t>1</t>
        </is>
      </c>
      <c r="AA239" t="inlineStr">
        <is>
          <t>0</t>
        </is>
      </c>
      <c r="AB239" t="inlineStr">
        <is>
          <t>1</t>
        </is>
      </c>
      <c r="AC239" t="inlineStr">
        <is>
          <t>0</t>
        </is>
      </c>
      <c r="AD239" t="inlineStr">
        <is>
          <t>0</t>
        </is>
      </c>
      <c r="AE239" t="inlineStr">
        <is>
          <t>1</t>
        </is>
      </c>
      <c r="AF239" t="inlineStr">
        <is>
          <t>0</t>
        </is>
      </c>
      <c r="AG239" t="inlineStr">
        <is>
          <t>0</t>
        </is>
      </c>
      <c r="AH239" t="inlineStr">
        <is>
          <t>0</t>
        </is>
      </c>
      <c r="AI239" t="inlineStr">
        <is>
          <t>0</t>
        </is>
      </c>
    </row>
    <row r="240">
      <c r="A240" t="inlineStr">
        <is>
          <t>Q8N129</t>
        </is>
      </c>
      <c r="B240" t="inlineStr">
        <is>
          <t>245812</t>
        </is>
      </c>
      <c r="C240" t="inlineStr">
        <is>
          <t>uniprot</t>
        </is>
      </c>
      <c r="D240" t="inlineStr">
        <is>
          <t>H. sapiens</t>
        </is>
      </c>
      <c r="E240" t="inlineStr">
        <is>
          <t>245812</t>
        </is>
      </c>
      <c r="F240" t="inlineStr">
        <is>
          <t>H. sapiens</t>
        </is>
      </c>
      <c r="G240" t="inlineStr">
        <is>
          <t>CNPY4</t>
        </is>
      </c>
      <c r="H240" t="inlineStr">
        <is>
          <t>canopy FGF signaling regulator 4</t>
        </is>
      </c>
      <c r="I240" t="inlineStr">
        <is>
          <t>GO:1903078 positive regulation of protein localization to plasma membrane;GO:1904377 positive regulation of protein localization to cell periphery;GO:1905477 positive regulation of protein localization to membrane</t>
        </is>
      </c>
      <c r="J240" t="inlineStr"/>
      <c r="K240" t="inlineStr">
        <is>
          <t>Predicted intracellular proteins</t>
        </is>
      </c>
      <c r="L240" t="inlineStr">
        <is>
          <t>Vesicles (Approved)</t>
        </is>
      </c>
      <c r="M240" t="inlineStr"/>
      <c r="N240" t="inlineStr"/>
      <c r="O240" t="inlineStr"/>
      <c r="P240" t="inlineStr">
        <is>
          <t>0</t>
        </is>
      </c>
      <c r="Q240" t="inlineStr">
        <is>
          <t>0</t>
        </is>
      </c>
      <c r="R240" t="inlineStr">
        <is>
          <t>0</t>
        </is>
      </c>
      <c r="S240" t="inlineStr">
        <is>
          <t>0</t>
        </is>
      </c>
      <c r="T240" t="inlineStr">
        <is>
          <t>0</t>
        </is>
      </c>
      <c r="U240" t="inlineStr">
        <is>
          <t>0</t>
        </is>
      </c>
      <c r="V240" t="inlineStr">
        <is>
          <t>0</t>
        </is>
      </c>
      <c r="W240" t="inlineStr">
        <is>
          <t>0</t>
        </is>
      </c>
      <c r="X240" t="inlineStr">
        <is>
          <t>0</t>
        </is>
      </c>
      <c r="Y240" t="inlineStr">
        <is>
          <t>0</t>
        </is>
      </c>
      <c r="Z240" t="inlineStr">
        <is>
          <t>0</t>
        </is>
      </c>
      <c r="AA240" t="inlineStr">
        <is>
          <t>0</t>
        </is>
      </c>
      <c r="AB240" t="inlineStr">
        <is>
          <t>0</t>
        </is>
      </c>
      <c r="AC240" t="inlineStr">
        <is>
          <t>0</t>
        </is>
      </c>
      <c r="AD240" t="inlineStr">
        <is>
          <t>0</t>
        </is>
      </c>
      <c r="AE240" t="inlineStr">
        <is>
          <t>0</t>
        </is>
      </c>
      <c r="AF240" t="inlineStr">
        <is>
          <t>0</t>
        </is>
      </c>
      <c r="AG240" t="inlineStr">
        <is>
          <t>1</t>
        </is>
      </c>
      <c r="AH240" t="inlineStr">
        <is>
          <t>0</t>
        </is>
      </c>
      <c r="AI240" t="inlineStr">
        <is>
          <t>0</t>
        </is>
      </c>
    </row>
    <row r="241">
      <c r="A241" t="inlineStr">
        <is>
          <t>P50281</t>
        </is>
      </c>
      <c r="B241" t="inlineStr">
        <is>
          <t>4323</t>
        </is>
      </c>
      <c r="C241" t="inlineStr">
        <is>
          <t>uniprot</t>
        </is>
      </c>
      <c r="D241" t="inlineStr">
        <is>
          <t>H. sapiens</t>
        </is>
      </c>
      <c r="E241" t="inlineStr">
        <is>
          <t>4323</t>
        </is>
      </c>
      <c r="F241" t="inlineStr">
        <is>
          <t>H. sapiens</t>
        </is>
      </c>
      <c r="G241" t="inlineStr">
        <is>
          <t>MMP14</t>
        </is>
      </c>
      <c r="H241" t="inlineStr">
        <is>
          <t>matrix metallopeptidase 14</t>
        </is>
      </c>
      <c r="I241" t="inlineStr">
        <is>
          <t>GO:1990834 response to odorant;GO:0043615 astrocyte cell migration;GO:0035988 chondrocyte proliferation</t>
        </is>
      </c>
      <c r="J241" t="inlineStr"/>
      <c r="K241" t="inlineStr">
        <is>
          <t>ENZYME proteins:Hydrolases; Disease related genes; Enzymes; Human disease related genes:Musculoskeletal diseases:Other musculoskeletal diseases; Potential drug targets; Peptidases:Metallopeptidases; Transporters:Accessory Factors Involved in Transport; Cancer-related genes:Candidate cancer biomarkers; Predicted intracellular proteins</t>
        </is>
      </c>
      <c r="L241" t="inlineStr">
        <is>
          <t>Cytosol (Approved); Additional: Intermediate filaments</t>
        </is>
      </c>
      <c r="M241" t="inlineStr">
        <is>
          <t>Marimastat</t>
        </is>
      </c>
      <c r="N241" t="inlineStr">
        <is>
          <t>(M44)PID HIF2PATHWAY; (M281)PID FAK PATHWAY; (M3468)NABA ECM REGULATORS</t>
        </is>
      </c>
      <c r="O241" t="inlineStr">
        <is>
          <t>(M5946)HALLMARK COAGULATION; (M5941)HALLMARK UV RESPONSE UP; (M5921)HALLMARK COMPLEMENT</t>
        </is>
      </c>
      <c r="P241" t="inlineStr">
        <is>
          <t>0</t>
        </is>
      </c>
      <c r="Q241" t="inlineStr">
        <is>
          <t>1</t>
        </is>
      </c>
      <c r="R241" t="inlineStr">
        <is>
          <t>0</t>
        </is>
      </c>
      <c r="S241" t="inlineStr">
        <is>
          <t>0</t>
        </is>
      </c>
      <c r="T241" t="inlineStr">
        <is>
          <t>0</t>
        </is>
      </c>
      <c r="U241" t="inlineStr">
        <is>
          <t>0</t>
        </is>
      </c>
      <c r="V241" t="inlineStr">
        <is>
          <t>0</t>
        </is>
      </c>
      <c r="W241" t="inlineStr">
        <is>
          <t>1</t>
        </is>
      </c>
      <c r="X241" t="inlineStr">
        <is>
          <t>0</t>
        </is>
      </c>
      <c r="Y241" t="inlineStr">
        <is>
          <t>0</t>
        </is>
      </c>
      <c r="Z241" t="inlineStr">
        <is>
          <t>1</t>
        </is>
      </c>
      <c r="AA241" t="inlineStr">
        <is>
          <t>0</t>
        </is>
      </c>
      <c r="AB241" t="inlineStr">
        <is>
          <t>0</t>
        </is>
      </c>
      <c r="AC241" t="inlineStr">
        <is>
          <t>0</t>
        </is>
      </c>
      <c r="AD241" t="inlineStr">
        <is>
          <t>1</t>
        </is>
      </c>
      <c r="AE241" t="inlineStr">
        <is>
          <t>1</t>
        </is>
      </c>
      <c r="AF241" t="inlineStr">
        <is>
          <t>0</t>
        </is>
      </c>
      <c r="AG241" t="inlineStr">
        <is>
          <t>0</t>
        </is>
      </c>
      <c r="AH241" t="inlineStr">
        <is>
          <t>0</t>
        </is>
      </c>
      <c r="AI241" t="inlineStr">
        <is>
          <t>0</t>
        </is>
      </c>
    </row>
    <row r="242">
      <c r="A242" t="inlineStr">
        <is>
          <t>O95168</t>
        </is>
      </c>
      <c r="B242" t="inlineStr">
        <is>
          <t>4710</t>
        </is>
      </c>
      <c r="C242" t="inlineStr">
        <is>
          <t>uniprot</t>
        </is>
      </c>
      <c r="D242" t="inlineStr">
        <is>
          <t>H. sapiens</t>
        </is>
      </c>
      <c r="E242" t="inlineStr">
        <is>
          <t>4710</t>
        </is>
      </c>
      <c r="F242" t="inlineStr">
        <is>
          <t>H. sapiens</t>
        </is>
      </c>
      <c r="G242" t="inlineStr">
        <is>
          <t>NDUFB4</t>
        </is>
      </c>
      <c r="H242" t="inlineStr">
        <is>
          <t>NADH:ubiquinone oxidoreductase subunit B4</t>
        </is>
      </c>
      <c r="I242" t="inlineStr">
        <is>
          <t>GO:0006120 mitochondrial electron transport, NADH to ubiquinone;GO:0010257 NADH dehydrogenase complex assembly;GO:0032981 mitochondrial respiratory chain complex I assembly</t>
        </is>
      </c>
      <c r="J242" t="inlineStr"/>
      <c r="K242" t="inlineStr">
        <is>
          <t>Predicted intracellular proteins</t>
        </is>
      </c>
      <c r="L242" t="inlineStr">
        <is>
          <t>Mitochondria (Supported); Additional: Nuclear membrane;Nucleoplasm</t>
        </is>
      </c>
      <c r="M242" t="inlineStr">
        <is>
          <t>NADH</t>
        </is>
      </c>
      <c r="N242" t="inlineStr"/>
      <c r="O242" t="inlineStr">
        <is>
          <t>(M5938)HALLMARK REACTIVE OXYGEN SPECIES PATHWAY; (M5936)HALLMARK OXIDATIVE PHOSPHORYLATION</t>
        </is>
      </c>
      <c r="P242" t="inlineStr">
        <is>
          <t>0</t>
        </is>
      </c>
      <c r="Q242" t="inlineStr">
        <is>
          <t>0</t>
        </is>
      </c>
      <c r="R242" t="inlineStr">
        <is>
          <t>0</t>
        </is>
      </c>
      <c r="S242" t="inlineStr">
        <is>
          <t>0</t>
        </is>
      </c>
      <c r="T242" t="inlineStr">
        <is>
          <t>0</t>
        </is>
      </c>
      <c r="U242" t="inlineStr">
        <is>
          <t>0</t>
        </is>
      </c>
      <c r="V242" t="inlineStr">
        <is>
          <t>0</t>
        </is>
      </c>
      <c r="W242" t="inlineStr">
        <is>
          <t>0</t>
        </is>
      </c>
      <c r="X242" t="inlineStr">
        <is>
          <t>0</t>
        </is>
      </c>
      <c r="Y242" t="inlineStr">
        <is>
          <t>0</t>
        </is>
      </c>
      <c r="Z242" t="inlineStr">
        <is>
          <t>0</t>
        </is>
      </c>
      <c r="AA242" t="inlineStr">
        <is>
          <t>0</t>
        </is>
      </c>
      <c r="AB242" t="inlineStr">
        <is>
          <t>1</t>
        </is>
      </c>
      <c r="AC242" t="inlineStr">
        <is>
          <t>0</t>
        </is>
      </c>
      <c r="AD242" t="inlineStr">
        <is>
          <t>0</t>
        </is>
      </c>
      <c r="AE242" t="inlineStr">
        <is>
          <t>0</t>
        </is>
      </c>
      <c r="AF242" t="inlineStr">
        <is>
          <t>1</t>
        </is>
      </c>
      <c r="AG242" t="inlineStr">
        <is>
          <t>0</t>
        </is>
      </c>
      <c r="AH242" t="inlineStr">
        <is>
          <t>0</t>
        </is>
      </c>
      <c r="AI242" t="inlineStr">
        <is>
          <t>0</t>
        </is>
      </c>
    </row>
    <row r="243">
      <c r="A243" t="inlineStr">
        <is>
          <t>A6NHX0</t>
        </is>
      </c>
      <c r="B243" t="inlineStr">
        <is>
          <t>729438</t>
        </is>
      </c>
      <c r="C243" t="inlineStr">
        <is>
          <t>uniprot</t>
        </is>
      </c>
      <c r="D243" t="inlineStr">
        <is>
          <t>H. sapiens</t>
        </is>
      </c>
      <c r="E243" t="inlineStr">
        <is>
          <t>729438</t>
        </is>
      </c>
      <c r="F243" t="inlineStr">
        <is>
          <t>H. sapiens</t>
        </is>
      </c>
      <c r="G243" t="inlineStr">
        <is>
          <t>CASTOR2</t>
        </is>
      </c>
      <c r="H243" t="inlineStr">
        <is>
          <t>cytosolic arginine sensor for mTORC1 subunit 2</t>
        </is>
      </c>
      <c r="I243" t="inlineStr">
        <is>
          <t>GO:1903576 response to L-arginine;GO:1903577 cellular response to L-arginine;GO:1904262 negative regulation of TORC1 signaling</t>
        </is>
      </c>
      <c r="J243" t="inlineStr"/>
      <c r="K243" t="inlineStr">
        <is>
          <t>Predicted intracellular proteins</t>
        </is>
      </c>
      <c r="L243" t="inlineStr"/>
      <c r="M243" t="inlineStr"/>
      <c r="N243" t="inlineStr"/>
      <c r="O243" t="inlineStr"/>
      <c r="P243" t="inlineStr">
        <is>
          <t>0</t>
        </is>
      </c>
      <c r="Q243" t="inlineStr">
        <is>
          <t>0</t>
        </is>
      </c>
      <c r="R243" t="inlineStr">
        <is>
          <t>0</t>
        </is>
      </c>
      <c r="S243" t="inlineStr">
        <is>
          <t>0</t>
        </is>
      </c>
      <c r="T243" t="inlineStr">
        <is>
          <t>0</t>
        </is>
      </c>
      <c r="U243" t="inlineStr">
        <is>
          <t>1</t>
        </is>
      </c>
      <c r="V243" t="inlineStr">
        <is>
          <t>0</t>
        </is>
      </c>
      <c r="W243" t="inlineStr">
        <is>
          <t>0</t>
        </is>
      </c>
      <c r="X243" t="inlineStr">
        <is>
          <t>0</t>
        </is>
      </c>
      <c r="Y243" t="inlineStr">
        <is>
          <t>0</t>
        </is>
      </c>
      <c r="Z243" t="inlineStr">
        <is>
          <t>0</t>
        </is>
      </c>
      <c r="AA243" t="inlineStr">
        <is>
          <t>0</t>
        </is>
      </c>
      <c r="AB243" t="inlineStr">
        <is>
          <t>0</t>
        </is>
      </c>
      <c r="AC243" t="inlineStr">
        <is>
          <t>0</t>
        </is>
      </c>
      <c r="AD243" t="inlineStr">
        <is>
          <t>0</t>
        </is>
      </c>
      <c r="AE243" t="inlineStr">
        <is>
          <t>0</t>
        </is>
      </c>
      <c r="AF243" t="inlineStr">
        <is>
          <t>0</t>
        </is>
      </c>
      <c r="AG243" t="inlineStr">
        <is>
          <t>0</t>
        </is>
      </c>
      <c r="AH243" t="inlineStr">
        <is>
          <t>0</t>
        </is>
      </c>
      <c r="AI243" t="inlineStr">
        <is>
          <t>0</t>
        </is>
      </c>
    </row>
    <row r="244">
      <c r="A244" t="inlineStr">
        <is>
          <t>O94766</t>
        </is>
      </c>
      <c r="B244" t="inlineStr">
        <is>
          <t>26229</t>
        </is>
      </c>
      <c r="C244" t="inlineStr">
        <is>
          <t>uniprot</t>
        </is>
      </c>
      <c r="D244" t="inlineStr">
        <is>
          <t>H. sapiens</t>
        </is>
      </c>
      <c r="E244" t="inlineStr">
        <is>
          <t>26229</t>
        </is>
      </c>
      <c r="F244" t="inlineStr">
        <is>
          <t>H. sapiens</t>
        </is>
      </c>
      <c r="G244" t="inlineStr">
        <is>
          <t>B3GAT3</t>
        </is>
      </c>
      <c r="H244" t="inlineStr">
        <is>
          <t>beta-1,3-glucuronyltransferase 3</t>
        </is>
      </c>
      <c r="I244" t="inlineStr">
        <is>
          <t>GO:0050651 dermatan sulfate proteoglycan biosynthetic process;GO:0050655 dermatan sulfate proteoglycan metabolic process;GO:0050650 chondroitin sulfate proteoglycan biosynthetic process</t>
        </is>
      </c>
      <c r="J244" t="inlineStr"/>
      <c r="K244" t="inlineStr">
        <is>
          <t>Disease related genes; Enzymes; ENZYME proteins:Transferases; Potential drug targets; Human disease related genes:Congenital disorders of metabolism:Congenital disorders of glycan/glycoprotein metabolism; Predicted intracellular proteins</t>
        </is>
      </c>
      <c r="L244" t="inlineStr"/>
      <c r="M244" t="inlineStr">
        <is>
          <t>UDP-alpha-D-glucuronic acid; Uridine-5'-Diphosphate</t>
        </is>
      </c>
      <c r="N244" t="inlineStr"/>
      <c r="O244" t="inlineStr">
        <is>
          <t>(M5937)HALLMARK GLYCOLYSIS</t>
        </is>
      </c>
      <c r="P244" t="inlineStr">
        <is>
          <t>0</t>
        </is>
      </c>
      <c r="Q244" t="inlineStr">
        <is>
          <t>0</t>
        </is>
      </c>
      <c r="R244" t="inlineStr">
        <is>
          <t>0</t>
        </is>
      </c>
      <c r="S244" t="inlineStr">
        <is>
          <t>0</t>
        </is>
      </c>
      <c r="T244" t="inlineStr">
        <is>
          <t>0</t>
        </is>
      </c>
      <c r="U244" t="inlineStr">
        <is>
          <t>0</t>
        </is>
      </c>
      <c r="V244" t="inlineStr">
        <is>
          <t>0</t>
        </is>
      </c>
      <c r="W244" t="inlineStr">
        <is>
          <t>0</t>
        </is>
      </c>
      <c r="X244" t="inlineStr">
        <is>
          <t>0</t>
        </is>
      </c>
      <c r="Y244" t="inlineStr">
        <is>
          <t>0</t>
        </is>
      </c>
      <c r="Z244" t="inlineStr">
        <is>
          <t>0</t>
        </is>
      </c>
      <c r="AA244" t="inlineStr">
        <is>
          <t>1</t>
        </is>
      </c>
      <c r="AB244" t="inlineStr">
        <is>
          <t>0</t>
        </is>
      </c>
      <c r="AC244" t="inlineStr">
        <is>
          <t>0</t>
        </is>
      </c>
      <c r="AD244" t="inlineStr">
        <is>
          <t>0</t>
        </is>
      </c>
      <c r="AE244" t="inlineStr">
        <is>
          <t>0</t>
        </is>
      </c>
      <c r="AF244" t="inlineStr">
        <is>
          <t>1</t>
        </is>
      </c>
      <c r="AG244" t="inlineStr">
        <is>
          <t>1</t>
        </is>
      </c>
      <c r="AH244" t="inlineStr">
        <is>
          <t>0</t>
        </is>
      </c>
      <c r="AI244" t="inlineStr">
        <is>
          <t>0</t>
        </is>
      </c>
    </row>
    <row r="245">
      <c r="A245" t="inlineStr">
        <is>
          <t>P30046</t>
        </is>
      </c>
      <c r="B245" t="inlineStr">
        <is>
          <t>1652</t>
        </is>
      </c>
      <c r="C245" t="inlineStr">
        <is>
          <t>uniprot</t>
        </is>
      </c>
      <c r="D245" t="inlineStr">
        <is>
          <t>H. sapiens</t>
        </is>
      </c>
      <c r="E245" t="inlineStr">
        <is>
          <t>1652</t>
        </is>
      </c>
      <c r="F245" t="inlineStr">
        <is>
          <t>H. sapiens</t>
        </is>
      </c>
      <c r="G245" t="inlineStr">
        <is>
          <t>DDT</t>
        </is>
      </c>
      <c r="H245" t="inlineStr">
        <is>
          <t>D-dopachrome tautomerase</t>
        </is>
      </c>
      <c r="I245" t="inlineStr">
        <is>
          <t>GO:0010760 negative regulation of macrophage chemotaxis;GO:0042438 melanin biosynthetic process;GO:1905522 negative regulation of macrophage migration</t>
        </is>
      </c>
      <c r="J245" t="inlineStr"/>
      <c r="K245" t="inlineStr">
        <is>
          <t>ENZYME proteins:Lyases; Enzymes; Predicted intracellular proteins</t>
        </is>
      </c>
      <c r="L245" t="inlineStr">
        <is>
          <t>Mitochondria (Approved)</t>
        </is>
      </c>
      <c r="M245" t="inlineStr"/>
      <c r="N245" t="inlineStr"/>
      <c r="O245" t="inlineStr">
        <is>
          <t>(M5905)HALLMARK ADIPOGENESIS; (M5934)HALLMARK XENOBIOTIC METABOLISM</t>
        </is>
      </c>
      <c r="P245" t="inlineStr">
        <is>
          <t>0</t>
        </is>
      </c>
      <c r="Q245" t="inlineStr">
        <is>
          <t>0</t>
        </is>
      </c>
      <c r="R245" t="inlineStr">
        <is>
          <t>0</t>
        </is>
      </c>
      <c r="S245" t="inlineStr">
        <is>
          <t>0</t>
        </is>
      </c>
      <c r="T245" t="inlineStr">
        <is>
          <t>0</t>
        </is>
      </c>
      <c r="U245" t="inlineStr">
        <is>
          <t>0</t>
        </is>
      </c>
      <c r="V245" t="inlineStr">
        <is>
          <t>0</t>
        </is>
      </c>
      <c r="W245" t="inlineStr">
        <is>
          <t>0</t>
        </is>
      </c>
      <c r="X245" t="inlineStr">
        <is>
          <t>0</t>
        </is>
      </c>
      <c r="Y245" t="inlineStr">
        <is>
          <t>0</t>
        </is>
      </c>
      <c r="Z245" t="inlineStr">
        <is>
          <t>0</t>
        </is>
      </c>
      <c r="AA245" t="inlineStr">
        <is>
          <t>0</t>
        </is>
      </c>
      <c r="AB245" t="inlineStr">
        <is>
          <t>0</t>
        </is>
      </c>
      <c r="AC245" t="inlineStr">
        <is>
          <t>0</t>
        </is>
      </c>
      <c r="AD245" t="inlineStr">
        <is>
          <t>0</t>
        </is>
      </c>
      <c r="AE245" t="inlineStr">
        <is>
          <t>0</t>
        </is>
      </c>
      <c r="AF245" t="inlineStr">
        <is>
          <t>0</t>
        </is>
      </c>
      <c r="AG245" t="inlineStr">
        <is>
          <t>0</t>
        </is>
      </c>
      <c r="AH245" t="inlineStr">
        <is>
          <t>0</t>
        </is>
      </c>
      <c r="AI245" t="inlineStr">
        <is>
          <t>0</t>
        </is>
      </c>
    </row>
    <row r="246">
      <c r="A246" t="inlineStr">
        <is>
          <t>Q9Y5Y6</t>
        </is>
      </c>
      <c r="B246" t="inlineStr">
        <is>
          <t>6768</t>
        </is>
      </c>
      <c r="C246" t="inlineStr">
        <is>
          <t>uniprot</t>
        </is>
      </c>
      <c r="D246" t="inlineStr">
        <is>
          <t>H. sapiens</t>
        </is>
      </c>
      <c r="E246" t="inlineStr">
        <is>
          <t>6768</t>
        </is>
      </c>
      <c r="F246" t="inlineStr">
        <is>
          <t>H. sapiens</t>
        </is>
      </c>
      <c r="G246" t="inlineStr">
        <is>
          <t>ST14</t>
        </is>
      </c>
      <c r="H246" t="inlineStr">
        <is>
          <t>ST14 transmembrane serine protease matriptase</t>
        </is>
      </c>
      <c r="I246" t="inlineStr">
        <is>
          <t>GO:0060671 epithelial cell differentiation involved in embryonic placenta development;GO:0060672 epithelial cell morphogenesis involved in placental branching;GO:0060670 branching involved in labyrinthine layer morphogenesis</t>
        </is>
      </c>
      <c r="J246" t="inlineStr"/>
      <c r="K246" t="inlineStr">
        <is>
          <t>ENZYME proteins:Hydrolases; Disease related genes; Enzymes; Potential drug targets; Peptidases:Serine-type peptidases; Transporters:Accessory Factors Involved in Transport; Cancer-related genes:Candidate cancer biomarkers; Human disease related genes:Congenital malformations:Congenital malformations of skin</t>
        </is>
      </c>
      <c r="L246" t="inlineStr">
        <is>
          <t>Nucleoplasm;Vesicles (Approved)</t>
        </is>
      </c>
      <c r="M246" t="inlineStr">
        <is>
          <t>Urokinase; Benzamidine; Camostat</t>
        </is>
      </c>
      <c r="N246" t="inlineStr">
        <is>
          <t>(M3468)NABA ECM REGULATORS; (M5885)NABA MATRISOME ASSOCIATED; (M5889)NABA MATRISOME</t>
        </is>
      </c>
      <c r="O246" t="inlineStr">
        <is>
          <t>(M5907)HALLMARK ESTROGEN RESPONSE LATE; (M5939)HALLMARK P53 PATHWAY</t>
        </is>
      </c>
      <c r="P246" t="inlineStr">
        <is>
          <t>0</t>
        </is>
      </c>
      <c r="Q246" t="inlineStr">
        <is>
          <t>0</t>
        </is>
      </c>
      <c r="R246" t="inlineStr">
        <is>
          <t>0</t>
        </is>
      </c>
      <c r="S246" t="inlineStr">
        <is>
          <t>0</t>
        </is>
      </c>
      <c r="T246" t="inlineStr">
        <is>
          <t>0</t>
        </is>
      </c>
      <c r="U246" t="inlineStr">
        <is>
          <t>0</t>
        </is>
      </c>
      <c r="V246" t="inlineStr">
        <is>
          <t>1</t>
        </is>
      </c>
      <c r="W246" t="inlineStr">
        <is>
          <t>1</t>
        </is>
      </c>
      <c r="X246" t="inlineStr">
        <is>
          <t>0</t>
        </is>
      </c>
      <c r="Y246" t="inlineStr">
        <is>
          <t>0</t>
        </is>
      </c>
      <c r="Z246" t="inlineStr">
        <is>
          <t>0</t>
        </is>
      </c>
      <c r="AA246" t="inlineStr">
        <is>
          <t>0</t>
        </is>
      </c>
      <c r="AB246" t="inlineStr">
        <is>
          <t>0</t>
        </is>
      </c>
      <c r="AC246" t="inlineStr">
        <is>
          <t>0</t>
        </is>
      </c>
      <c r="AD246" t="inlineStr">
        <is>
          <t>0</t>
        </is>
      </c>
      <c r="AE246" t="inlineStr">
        <is>
          <t>0</t>
        </is>
      </c>
      <c r="AF246" t="inlineStr">
        <is>
          <t>0</t>
        </is>
      </c>
      <c r="AG246" t="inlineStr">
        <is>
          <t>0</t>
        </is>
      </c>
      <c r="AH246" t="inlineStr">
        <is>
          <t>0</t>
        </is>
      </c>
      <c r="AI246" t="inlineStr">
        <is>
          <t>0</t>
        </is>
      </c>
    </row>
    <row r="247">
      <c r="A247" t="inlineStr">
        <is>
          <t>Q9NP80</t>
        </is>
      </c>
      <c r="B247" t="inlineStr">
        <is>
          <t>50640</t>
        </is>
      </c>
      <c r="C247" t="inlineStr">
        <is>
          <t>uniprot</t>
        </is>
      </c>
      <c r="D247" t="inlineStr">
        <is>
          <t>H. sapiens</t>
        </is>
      </c>
      <c r="E247" t="inlineStr">
        <is>
          <t>50640</t>
        </is>
      </c>
      <c r="F247" t="inlineStr">
        <is>
          <t>H. sapiens</t>
        </is>
      </c>
      <c r="G247" t="inlineStr">
        <is>
          <t>PNPLA8</t>
        </is>
      </c>
      <c r="H247" t="inlineStr">
        <is>
          <t>patatin like phospholipase domain containing 8</t>
        </is>
      </c>
      <c r="I247" t="inlineStr">
        <is>
          <t>GO:0046338 phosphatidylethanolamine catabolic process;GO:0034638 phosphatidylcholine catabolic process;GO:0032048 cardiolipin metabolic process</t>
        </is>
      </c>
      <c r="J247" t="inlineStr"/>
      <c r="K247" t="inlineStr">
        <is>
          <t>ENZYME proteins:Hydrolases; Disease related genes; Enzymes; Potential drug targets; Human disease related genes:Congenital disorders of metabolism:Mitochondrial diseases; Predicted intracellular proteins</t>
        </is>
      </c>
      <c r="L247" t="inlineStr">
        <is>
          <t>Cytosol;Nucleoplasm (Approved); Additional: Golgi apparatus</t>
        </is>
      </c>
      <c r="M247" t="inlineStr"/>
      <c r="N247" t="inlineStr"/>
      <c r="O247" t="inlineStr">
        <is>
          <t>(M5948)HALLMARK BILE ACID METABOLISM</t>
        </is>
      </c>
      <c r="P247" t="inlineStr">
        <is>
          <t>0</t>
        </is>
      </c>
      <c r="Q247" t="inlineStr">
        <is>
          <t>0</t>
        </is>
      </c>
      <c r="R247" t="inlineStr">
        <is>
          <t>0</t>
        </is>
      </c>
      <c r="S247" t="inlineStr">
        <is>
          <t>0</t>
        </is>
      </c>
      <c r="T247" t="inlineStr">
        <is>
          <t>0</t>
        </is>
      </c>
      <c r="U247" t="inlineStr">
        <is>
          <t>1</t>
        </is>
      </c>
      <c r="V247" t="inlineStr">
        <is>
          <t>0</t>
        </is>
      </c>
      <c r="W247" t="inlineStr">
        <is>
          <t>0</t>
        </is>
      </c>
      <c r="X247" t="inlineStr">
        <is>
          <t>0</t>
        </is>
      </c>
      <c r="Y247" t="inlineStr">
        <is>
          <t>0</t>
        </is>
      </c>
      <c r="Z247" t="inlineStr">
        <is>
          <t>0</t>
        </is>
      </c>
      <c r="AA247" t="inlineStr">
        <is>
          <t>0</t>
        </is>
      </c>
      <c r="AB247" t="inlineStr">
        <is>
          <t>0</t>
        </is>
      </c>
      <c r="AC247" t="inlineStr">
        <is>
          <t>0</t>
        </is>
      </c>
      <c r="AD247" t="inlineStr">
        <is>
          <t>0</t>
        </is>
      </c>
      <c r="AE247" t="inlineStr">
        <is>
          <t>0</t>
        </is>
      </c>
      <c r="AF247" t="inlineStr">
        <is>
          <t>0</t>
        </is>
      </c>
      <c r="AG247" t="inlineStr">
        <is>
          <t>0</t>
        </is>
      </c>
      <c r="AH247" t="inlineStr">
        <is>
          <t>0</t>
        </is>
      </c>
      <c r="AI247" t="inlineStr">
        <is>
          <t>0</t>
        </is>
      </c>
    </row>
    <row r="248">
      <c r="A248" t="inlineStr">
        <is>
          <t>Q9NRY6</t>
        </is>
      </c>
      <c r="B248" t="inlineStr">
        <is>
          <t>57048</t>
        </is>
      </c>
      <c r="C248" t="inlineStr">
        <is>
          <t>uniprot</t>
        </is>
      </c>
      <c r="D248" t="inlineStr">
        <is>
          <t>H. sapiens</t>
        </is>
      </c>
      <c r="E248" t="inlineStr">
        <is>
          <t>57048</t>
        </is>
      </c>
      <c r="F248" t="inlineStr">
        <is>
          <t>H. sapiens</t>
        </is>
      </c>
      <c r="G248" t="inlineStr">
        <is>
          <t>PLSCR3</t>
        </is>
      </c>
      <c r="H248" t="inlineStr">
        <is>
          <t>phospholipid scramblase 3</t>
        </is>
      </c>
      <c r="I248" t="inlineStr">
        <is>
          <t>GO:0032049 cardiolipin biosynthetic process;GO:0006655 phosphatidylglycerol biosynthetic process;GO:0032048 cardiolipin metabolic process</t>
        </is>
      </c>
      <c r="J248" t="inlineStr"/>
      <c r="K248" t="inlineStr">
        <is>
          <t>Transporters; Predicted intracellular proteins</t>
        </is>
      </c>
      <c r="L248" t="inlineStr">
        <is>
          <t>Mitochondria (Supported)</t>
        </is>
      </c>
      <c r="M248" t="inlineStr"/>
      <c r="N248" t="inlineStr"/>
      <c r="O248" t="inlineStr"/>
      <c r="P248" t="inlineStr">
        <is>
          <t>0</t>
        </is>
      </c>
      <c r="Q248" t="inlineStr">
        <is>
          <t>0</t>
        </is>
      </c>
      <c r="R248" t="inlineStr">
        <is>
          <t>0</t>
        </is>
      </c>
      <c r="S248" t="inlineStr">
        <is>
          <t>0</t>
        </is>
      </c>
      <c r="T248" t="inlineStr">
        <is>
          <t>0</t>
        </is>
      </c>
      <c r="U248" t="inlineStr">
        <is>
          <t>0</t>
        </is>
      </c>
      <c r="V248" t="inlineStr">
        <is>
          <t>0</t>
        </is>
      </c>
      <c r="W248" t="inlineStr">
        <is>
          <t>0</t>
        </is>
      </c>
      <c r="X248" t="inlineStr">
        <is>
          <t>0</t>
        </is>
      </c>
      <c r="Y248" t="inlineStr">
        <is>
          <t>0</t>
        </is>
      </c>
      <c r="Z248" t="inlineStr">
        <is>
          <t>0</t>
        </is>
      </c>
      <c r="AA248" t="inlineStr">
        <is>
          <t>0</t>
        </is>
      </c>
      <c r="AB248" t="inlineStr">
        <is>
          <t>1</t>
        </is>
      </c>
      <c r="AC248" t="inlineStr">
        <is>
          <t>0</t>
        </is>
      </c>
      <c r="AD248" t="inlineStr">
        <is>
          <t>0</t>
        </is>
      </c>
      <c r="AE248" t="inlineStr">
        <is>
          <t>0</t>
        </is>
      </c>
      <c r="AF248" t="inlineStr">
        <is>
          <t>1</t>
        </is>
      </c>
      <c r="AG248" t="inlineStr">
        <is>
          <t>0</t>
        </is>
      </c>
      <c r="AH248" t="inlineStr">
        <is>
          <t>0</t>
        </is>
      </c>
      <c r="AI248" t="inlineStr">
        <is>
          <t>0</t>
        </is>
      </c>
    </row>
    <row r="249">
      <c r="A249" t="inlineStr">
        <is>
          <t>Q99594</t>
        </is>
      </c>
      <c r="B249" t="inlineStr">
        <is>
          <t>7005</t>
        </is>
      </c>
      <c r="C249" t="inlineStr">
        <is>
          <t>uniprot</t>
        </is>
      </c>
      <c r="D249" t="inlineStr">
        <is>
          <t>H. sapiens</t>
        </is>
      </c>
      <c r="E249" t="inlineStr">
        <is>
          <t>7005</t>
        </is>
      </c>
      <c r="F249" t="inlineStr">
        <is>
          <t>H. sapiens</t>
        </is>
      </c>
      <c r="G249" t="inlineStr">
        <is>
          <t>TEAD3</t>
        </is>
      </c>
      <c r="H249" t="inlineStr">
        <is>
          <t>TEA domain transcription factor 3</t>
        </is>
      </c>
      <c r="I249" t="inlineStr">
        <is>
          <t>GO:0055059 asymmetric neuroblast division;GO:0055057 neuroblast division;GO:0008356 asymmetric cell division</t>
        </is>
      </c>
      <c r="J249" t="inlineStr"/>
      <c r="K249" t="inlineStr">
        <is>
          <t>Transcription factors:Helix-turn-helix domains; Predicted intracellular proteins</t>
        </is>
      </c>
      <c r="L249" t="inlineStr"/>
      <c r="M249" t="inlineStr"/>
      <c r="N249" t="inlineStr"/>
      <c r="O249" t="inlineStr"/>
      <c r="P249" t="inlineStr">
        <is>
          <t>0</t>
        </is>
      </c>
      <c r="Q249" t="inlineStr">
        <is>
          <t>0</t>
        </is>
      </c>
      <c r="R249" t="inlineStr">
        <is>
          <t>0</t>
        </is>
      </c>
      <c r="S249" t="inlineStr">
        <is>
          <t>0</t>
        </is>
      </c>
      <c r="T249" t="inlineStr">
        <is>
          <t>0</t>
        </is>
      </c>
      <c r="U249" t="inlineStr">
        <is>
          <t>0</t>
        </is>
      </c>
      <c r="V249" t="inlineStr">
        <is>
          <t>0</t>
        </is>
      </c>
      <c r="W249" t="inlineStr">
        <is>
          <t>0</t>
        </is>
      </c>
      <c r="X249" t="inlineStr">
        <is>
          <t>0</t>
        </is>
      </c>
      <c r="Y249" t="inlineStr">
        <is>
          <t>0</t>
        </is>
      </c>
      <c r="Z249" t="inlineStr">
        <is>
          <t>0</t>
        </is>
      </c>
      <c r="AA249" t="inlineStr">
        <is>
          <t>0</t>
        </is>
      </c>
      <c r="AB249" t="inlineStr">
        <is>
          <t>0</t>
        </is>
      </c>
      <c r="AC249" t="inlineStr">
        <is>
          <t>0</t>
        </is>
      </c>
      <c r="AD249" t="inlineStr">
        <is>
          <t>1</t>
        </is>
      </c>
      <c r="AE249" t="inlineStr">
        <is>
          <t>1</t>
        </is>
      </c>
      <c r="AF249" t="inlineStr">
        <is>
          <t>0</t>
        </is>
      </c>
      <c r="AG249" t="inlineStr">
        <is>
          <t>1</t>
        </is>
      </c>
      <c r="AH249" t="inlineStr">
        <is>
          <t>0</t>
        </is>
      </c>
      <c r="AI249" t="inlineStr">
        <is>
          <t>0</t>
        </is>
      </c>
    </row>
    <row r="250">
      <c r="A250" t="inlineStr">
        <is>
          <t>P24844</t>
        </is>
      </c>
      <c r="B250" t="inlineStr">
        <is>
          <t>10398</t>
        </is>
      </c>
      <c r="C250" t="inlineStr">
        <is>
          <t>uniprot</t>
        </is>
      </c>
      <c r="D250" t="inlineStr">
        <is>
          <t>H. sapiens</t>
        </is>
      </c>
      <c r="E250" t="inlineStr">
        <is>
          <t>10398</t>
        </is>
      </c>
      <c r="F250" t="inlineStr">
        <is>
          <t>H. sapiens</t>
        </is>
      </c>
      <c r="G250" t="inlineStr">
        <is>
          <t>MYL9</t>
        </is>
      </c>
      <c r="H250" t="inlineStr">
        <is>
          <t>myosin light chain 9</t>
        </is>
      </c>
      <c r="I250" t="inlineStr">
        <is>
          <t>GO:0070527 platelet aggregation;GO:0030239 myofibril assembly;GO:0034109 homotypic cell-cell adhesion</t>
        </is>
      </c>
      <c r="J250" t="inlineStr"/>
      <c r="K250" t="inlineStr">
        <is>
          <t>Predicted intracellular proteins</t>
        </is>
      </c>
      <c r="L250" t="inlineStr"/>
      <c r="M250" t="inlineStr"/>
      <c r="N250" t="inlineStr">
        <is>
          <t>(M71)PID ILK PATHWAY</t>
        </is>
      </c>
      <c r="O250" t="inlineStr">
        <is>
          <t>(M5915)HALLMARK APICAL JUNCTION; (M5930)HALLMARK EPITHELIAL MESENCHYMAL TRANSITION</t>
        </is>
      </c>
      <c r="P250" t="inlineStr">
        <is>
          <t>1</t>
        </is>
      </c>
      <c r="Q250" t="inlineStr">
        <is>
          <t>0</t>
        </is>
      </c>
      <c r="R250" t="inlineStr">
        <is>
          <t>1</t>
        </is>
      </c>
      <c r="S250" t="inlineStr">
        <is>
          <t>0</t>
        </is>
      </c>
      <c r="T250" t="inlineStr">
        <is>
          <t>0</t>
        </is>
      </c>
      <c r="U250" t="inlineStr">
        <is>
          <t>0</t>
        </is>
      </c>
      <c r="V250" t="inlineStr">
        <is>
          <t>0</t>
        </is>
      </c>
      <c r="W250" t="inlineStr">
        <is>
          <t>0</t>
        </is>
      </c>
      <c r="X250" t="inlineStr">
        <is>
          <t>1</t>
        </is>
      </c>
      <c r="Y250" t="inlineStr">
        <is>
          <t>0</t>
        </is>
      </c>
      <c r="Z250" t="inlineStr">
        <is>
          <t>0</t>
        </is>
      </c>
      <c r="AA250" t="inlineStr">
        <is>
          <t>0</t>
        </is>
      </c>
      <c r="AB250" t="inlineStr">
        <is>
          <t>0</t>
        </is>
      </c>
      <c r="AC250" t="inlineStr">
        <is>
          <t>0</t>
        </is>
      </c>
      <c r="AD250" t="inlineStr">
        <is>
          <t>1</t>
        </is>
      </c>
      <c r="AE250" t="inlineStr">
        <is>
          <t>1</t>
        </is>
      </c>
      <c r="AF250" t="inlineStr">
        <is>
          <t>0</t>
        </is>
      </c>
      <c r="AG250" t="inlineStr">
        <is>
          <t>0</t>
        </is>
      </c>
      <c r="AH250" t="inlineStr">
        <is>
          <t>0</t>
        </is>
      </c>
      <c r="AI250" t="inlineStr">
        <is>
          <t>1</t>
        </is>
      </c>
    </row>
    <row r="251">
      <c r="A251" t="inlineStr">
        <is>
          <t>Q08117</t>
        </is>
      </c>
      <c r="B251" t="inlineStr">
        <is>
          <t>166</t>
        </is>
      </c>
      <c r="C251" t="inlineStr">
        <is>
          <t>uniprot</t>
        </is>
      </c>
      <c r="D251" t="inlineStr">
        <is>
          <t>H. sapiens</t>
        </is>
      </c>
      <c r="E251" t="inlineStr">
        <is>
          <t>166</t>
        </is>
      </c>
      <c r="F251" t="inlineStr">
        <is>
          <t>H. sapiens</t>
        </is>
      </c>
      <c r="G251" t="inlineStr">
        <is>
          <t>TLE5</t>
        </is>
      </c>
      <c r="H251" t="inlineStr">
        <is>
          <t>TLE family member 5, transcriptional modulator</t>
        </is>
      </c>
      <c r="I251" t="inlineStr">
        <is>
          <t>GO:2000210 positive regulation of anoikis;GO:2000209 regulation of anoikis;GO:0060761 negative regulation of response to cytokine stimulus</t>
        </is>
      </c>
      <c r="J251" t="inlineStr"/>
      <c r="K251" t="inlineStr">
        <is>
          <t>Predicted intracellular proteins</t>
        </is>
      </c>
      <c r="L251" t="inlineStr">
        <is>
          <t>Nucleoplasm (Approved)</t>
        </is>
      </c>
      <c r="M251" t="inlineStr"/>
      <c r="N251" t="inlineStr">
        <is>
          <t>(M70)PID PS1 PATHWAY; (M223)PID BETA CATENIN NUC PATHWAY; (M5493)WNT SIGNALING</t>
        </is>
      </c>
      <c r="O251" t="inlineStr"/>
      <c r="P251" t="inlineStr">
        <is>
          <t>0</t>
        </is>
      </c>
      <c r="Q251" t="inlineStr">
        <is>
          <t>0</t>
        </is>
      </c>
      <c r="R251" t="inlineStr">
        <is>
          <t>0</t>
        </is>
      </c>
      <c r="S251" t="inlineStr">
        <is>
          <t>0</t>
        </is>
      </c>
      <c r="T251" t="inlineStr">
        <is>
          <t>0</t>
        </is>
      </c>
      <c r="U251" t="inlineStr">
        <is>
          <t>0</t>
        </is>
      </c>
      <c r="V251" t="inlineStr">
        <is>
          <t>0</t>
        </is>
      </c>
      <c r="W251" t="inlineStr">
        <is>
          <t>0</t>
        </is>
      </c>
      <c r="X251" t="inlineStr">
        <is>
          <t>0</t>
        </is>
      </c>
      <c r="Y251" t="inlineStr">
        <is>
          <t>0</t>
        </is>
      </c>
      <c r="Z251" t="inlineStr">
        <is>
          <t>0</t>
        </is>
      </c>
      <c r="AA251" t="inlineStr">
        <is>
          <t>0</t>
        </is>
      </c>
      <c r="AB251" t="inlineStr">
        <is>
          <t>0</t>
        </is>
      </c>
      <c r="AC251" t="inlineStr">
        <is>
          <t>0</t>
        </is>
      </c>
      <c r="AD251" t="inlineStr">
        <is>
          <t>0</t>
        </is>
      </c>
      <c r="AE251" t="inlineStr">
        <is>
          <t>1</t>
        </is>
      </c>
      <c r="AF251" t="inlineStr">
        <is>
          <t>0</t>
        </is>
      </c>
      <c r="AG251" t="inlineStr">
        <is>
          <t>0</t>
        </is>
      </c>
      <c r="AH251" t="inlineStr">
        <is>
          <t>0</t>
        </is>
      </c>
      <c r="AI251" t="inlineStr">
        <is>
          <t>0</t>
        </is>
      </c>
    </row>
    <row r="252">
      <c r="A252" t="inlineStr">
        <is>
          <t>O14880</t>
        </is>
      </c>
      <c r="B252" t="inlineStr">
        <is>
          <t>4259</t>
        </is>
      </c>
      <c r="C252" t="inlineStr">
        <is>
          <t>uniprot</t>
        </is>
      </c>
      <c r="D252" t="inlineStr">
        <is>
          <t>H. sapiens</t>
        </is>
      </c>
      <c r="E252" t="inlineStr">
        <is>
          <t>4259</t>
        </is>
      </c>
      <c r="F252" t="inlineStr">
        <is>
          <t>H. sapiens</t>
        </is>
      </c>
      <c r="G252" t="inlineStr">
        <is>
          <t>MGST3</t>
        </is>
      </c>
      <c r="H252" t="inlineStr">
        <is>
          <t>microsomal glutathione S-transferase 3</t>
        </is>
      </c>
      <c r="I252" t="inlineStr">
        <is>
          <t>GO:0019370 leukotriene biosynthetic process;GO:0006691 leukotriene metabolic process;GO:0046456 icosanoid biosynthetic process</t>
        </is>
      </c>
      <c r="J252" t="inlineStr"/>
      <c r="K252" t="inlineStr">
        <is>
          <t>ENZYME proteins:Lyases; Enzymes</t>
        </is>
      </c>
      <c r="L252" t="inlineStr">
        <is>
          <t>Nucleoplasm (Approved)</t>
        </is>
      </c>
      <c r="M252" t="inlineStr">
        <is>
          <t>Glutathione</t>
        </is>
      </c>
      <c r="N252" t="inlineStr"/>
      <c r="O252" t="inlineStr">
        <is>
          <t>(M5905)HALLMARK ADIPOGENESIS; (M5936)HALLMARK OXIDATIVE PHOSPHORYLATION; (M5945)HALLMARK HEME METABOLISM</t>
        </is>
      </c>
      <c r="P252" t="inlineStr">
        <is>
          <t>0</t>
        </is>
      </c>
      <c r="Q252" t="inlineStr">
        <is>
          <t>0</t>
        </is>
      </c>
      <c r="R252" t="inlineStr">
        <is>
          <t>0</t>
        </is>
      </c>
      <c r="S252" t="inlineStr">
        <is>
          <t>0</t>
        </is>
      </c>
      <c r="T252" t="inlineStr">
        <is>
          <t>0</t>
        </is>
      </c>
      <c r="U252" t="inlineStr">
        <is>
          <t>0</t>
        </is>
      </c>
      <c r="V252" t="inlineStr">
        <is>
          <t>0</t>
        </is>
      </c>
      <c r="W252" t="inlineStr">
        <is>
          <t>0</t>
        </is>
      </c>
      <c r="X252" t="inlineStr">
        <is>
          <t>0</t>
        </is>
      </c>
      <c r="Y252" t="inlineStr">
        <is>
          <t>0</t>
        </is>
      </c>
      <c r="Z252" t="inlineStr">
        <is>
          <t>0</t>
        </is>
      </c>
      <c r="AA252" t="inlineStr">
        <is>
          <t>0</t>
        </is>
      </c>
      <c r="AB252" t="inlineStr">
        <is>
          <t>0</t>
        </is>
      </c>
      <c r="AC252" t="inlineStr">
        <is>
          <t>0</t>
        </is>
      </c>
      <c r="AD252" t="inlineStr">
        <is>
          <t>1</t>
        </is>
      </c>
      <c r="AE252" t="inlineStr">
        <is>
          <t>0</t>
        </is>
      </c>
      <c r="AF252" t="inlineStr">
        <is>
          <t>1</t>
        </is>
      </c>
      <c r="AG252" t="inlineStr">
        <is>
          <t>0</t>
        </is>
      </c>
      <c r="AH252" t="inlineStr">
        <is>
          <t>0</t>
        </is>
      </c>
      <c r="AI252" t="inlineStr">
        <is>
          <t>0</t>
        </is>
      </c>
    </row>
    <row r="253">
      <c r="A253" t="inlineStr">
        <is>
          <t>O60936</t>
        </is>
      </c>
      <c r="B253" t="inlineStr">
        <is>
          <t>8996</t>
        </is>
      </c>
      <c r="C253" t="inlineStr">
        <is>
          <t>uniprot</t>
        </is>
      </c>
      <c r="D253" t="inlineStr">
        <is>
          <t>H. sapiens</t>
        </is>
      </c>
      <c r="E253" t="inlineStr">
        <is>
          <t>8996</t>
        </is>
      </c>
      <c r="F253" t="inlineStr">
        <is>
          <t>H. sapiens</t>
        </is>
      </c>
      <c r="G253" t="inlineStr">
        <is>
          <t>NOL3</t>
        </is>
      </c>
      <c r="H253" t="inlineStr">
        <is>
          <t>nucleolar protein 3</t>
        </is>
      </c>
      <c r="I253" t="inlineStr">
        <is>
          <t>GO:1990001 inhibition of cysteine-type endopeptidase activity involved in apoptotic process;GO:1903297 regulation of hypoxia-induced intrinsic apoptotic signaling pathway;GO:1903298 negative regulation of hypoxia-induced intrinsic apoptotic signaling pathway</t>
        </is>
      </c>
      <c r="J253" t="inlineStr"/>
      <c r="K253" t="inlineStr">
        <is>
          <t>Predicted intracellular proteins; Disease related genes</t>
        </is>
      </c>
      <c r="L253" t="inlineStr">
        <is>
          <t>Cytosol;Nucleoplasm (Supported)</t>
        </is>
      </c>
      <c r="M253" t="inlineStr"/>
      <c r="N253" t="inlineStr"/>
      <c r="O253" t="inlineStr">
        <is>
          <t>(M5937)HALLMARK GLYCOLYSIS</t>
        </is>
      </c>
      <c r="P253" t="inlineStr">
        <is>
          <t>0</t>
        </is>
      </c>
      <c r="Q253" t="inlineStr">
        <is>
          <t>0</t>
        </is>
      </c>
      <c r="R253" t="inlineStr">
        <is>
          <t>0</t>
        </is>
      </c>
      <c r="S253" t="inlineStr">
        <is>
          <t>0</t>
        </is>
      </c>
      <c r="T253" t="inlineStr">
        <is>
          <t>0</t>
        </is>
      </c>
      <c r="U253" t="inlineStr">
        <is>
          <t>1</t>
        </is>
      </c>
      <c r="V253" t="inlineStr">
        <is>
          <t>0</t>
        </is>
      </c>
      <c r="W253" t="inlineStr">
        <is>
          <t>1</t>
        </is>
      </c>
      <c r="X253" t="inlineStr">
        <is>
          <t>0</t>
        </is>
      </c>
      <c r="Y253" t="inlineStr">
        <is>
          <t>0</t>
        </is>
      </c>
      <c r="Z253" t="inlineStr">
        <is>
          <t>1</t>
        </is>
      </c>
      <c r="AA253" t="inlineStr">
        <is>
          <t>0</t>
        </is>
      </c>
      <c r="AB253" t="inlineStr">
        <is>
          <t>1</t>
        </is>
      </c>
      <c r="AC253" t="inlineStr">
        <is>
          <t>0</t>
        </is>
      </c>
      <c r="AD253" t="inlineStr">
        <is>
          <t>0</t>
        </is>
      </c>
      <c r="AE253" t="inlineStr">
        <is>
          <t>0</t>
        </is>
      </c>
      <c r="AF253" t="inlineStr">
        <is>
          <t>0</t>
        </is>
      </c>
      <c r="AG253" t="inlineStr">
        <is>
          <t>0</t>
        </is>
      </c>
      <c r="AH253" t="inlineStr">
        <is>
          <t>0</t>
        </is>
      </c>
      <c r="AI253" t="inlineStr">
        <is>
          <t>0</t>
        </is>
      </c>
    </row>
    <row r="254">
      <c r="A254" t="inlineStr">
        <is>
          <t>P20290</t>
        </is>
      </c>
      <c r="B254" t="inlineStr">
        <is>
          <t>689</t>
        </is>
      </c>
      <c r="C254" t="inlineStr">
        <is>
          <t>uniprot</t>
        </is>
      </c>
      <c r="D254" t="inlineStr">
        <is>
          <t>H. sapiens</t>
        </is>
      </c>
      <c r="E254" t="inlineStr">
        <is>
          <t>689</t>
        </is>
      </c>
      <c r="F254" t="inlineStr">
        <is>
          <t>H. sapiens</t>
        </is>
      </c>
      <c r="G254" t="inlineStr">
        <is>
          <t>BTF3</t>
        </is>
      </c>
      <c r="H254" t="inlineStr">
        <is>
          <t>basic transcription factor 3</t>
        </is>
      </c>
      <c r="I254" t="inlineStr">
        <is>
          <t>GO:1905551 negative regulation of protein localization to endoplasmic reticulum;GO:1905550 regulation of protein localization to endoplasmic reticulum;GO:1903828 negative regulation of protein localization</t>
        </is>
      </c>
      <c r="J254" t="inlineStr"/>
      <c r="K254" t="inlineStr">
        <is>
          <t>Predicted intracellular proteins</t>
        </is>
      </c>
      <c r="L254" t="inlineStr">
        <is>
          <t>Cytosol (Supported)</t>
        </is>
      </c>
      <c r="M254" t="inlineStr"/>
      <c r="N254" t="inlineStr"/>
      <c r="O254" t="inlineStr"/>
      <c r="P254" t="inlineStr">
        <is>
          <t>0</t>
        </is>
      </c>
      <c r="Q254" t="inlineStr">
        <is>
          <t>0</t>
        </is>
      </c>
      <c r="R254" t="inlineStr">
        <is>
          <t>0</t>
        </is>
      </c>
      <c r="S254" t="inlineStr">
        <is>
          <t>0</t>
        </is>
      </c>
      <c r="T254" t="inlineStr">
        <is>
          <t>0</t>
        </is>
      </c>
      <c r="U254" t="inlineStr">
        <is>
          <t>0</t>
        </is>
      </c>
      <c r="V254" t="inlineStr">
        <is>
          <t>0</t>
        </is>
      </c>
      <c r="W254" t="inlineStr">
        <is>
          <t>0</t>
        </is>
      </c>
      <c r="X254" t="inlineStr">
        <is>
          <t>0</t>
        </is>
      </c>
      <c r="Y254" t="inlineStr">
        <is>
          <t>0</t>
        </is>
      </c>
      <c r="Z254" t="inlineStr">
        <is>
          <t>0</t>
        </is>
      </c>
      <c r="AA254" t="inlineStr">
        <is>
          <t>0</t>
        </is>
      </c>
      <c r="AB254" t="inlineStr">
        <is>
          <t>0</t>
        </is>
      </c>
      <c r="AC254" t="inlineStr">
        <is>
          <t>0</t>
        </is>
      </c>
      <c r="AD254" t="inlineStr">
        <is>
          <t>0</t>
        </is>
      </c>
      <c r="AE254" t="inlineStr">
        <is>
          <t>0</t>
        </is>
      </c>
      <c r="AF254" t="inlineStr">
        <is>
          <t>0</t>
        </is>
      </c>
      <c r="AG254" t="inlineStr">
        <is>
          <t>0</t>
        </is>
      </c>
      <c r="AH254" t="inlineStr">
        <is>
          <t>0</t>
        </is>
      </c>
      <c r="AI254" t="inlineStr">
        <is>
          <t>0</t>
        </is>
      </c>
    </row>
    <row r="255">
      <c r="A255" t="inlineStr">
        <is>
          <t>Q8IZ21</t>
        </is>
      </c>
      <c r="B255" t="inlineStr">
        <is>
          <t>65979</t>
        </is>
      </c>
      <c r="C255" t="inlineStr">
        <is>
          <t>uniprot</t>
        </is>
      </c>
      <c r="D255" t="inlineStr">
        <is>
          <t>H. sapiens</t>
        </is>
      </c>
      <c r="E255" t="inlineStr">
        <is>
          <t>65979</t>
        </is>
      </c>
      <c r="F255" t="inlineStr">
        <is>
          <t>H. sapiens</t>
        </is>
      </c>
      <c r="G255" t="inlineStr">
        <is>
          <t>PHACTR4</t>
        </is>
      </c>
      <c r="H255" t="inlineStr">
        <is>
          <t>phosphatase and actin regulator 4</t>
        </is>
      </c>
      <c r="I255" t="inlineStr">
        <is>
          <t>GO:0061386 closure of optic fissure;GO:2001045 negative regulation of integrin-mediated signaling pathway;GO:0002072 optic cup morphogenesis involved in camera-type eye development</t>
        </is>
      </c>
      <c r="J255" t="inlineStr"/>
      <c r="K255" t="inlineStr">
        <is>
          <t>Predicted intracellular proteins</t>
        </is>
      </c>
      <c r="L255" t="inlineStr">
        <is>
          <t>Cytosol;Plasma membrane (Approved); Additional: Intermediate filaments</t>
        </is>
      </c>
      <c r="M255" t="inlineStr"/>
      <c r="N255" t="inlineStr"/>
      <c r="O255" t="inlineStr"/>
      <c r="P255" t="inlineStr">
        <is>
          <t>1</t>
        </is>
      </c>
      <c r="Q255" t="inlineStr">
        <is>
          <t>0</t>
        </is>
      </c>
      <c r="R255" t="inlineStr">
        <is>
          <t>0</t>
        </is>
      </c>
      <c r="S255" t="inlineStr">
        <is>
          <t>0</t>
        </is>
      </c>
      <c r="T255" t="inlineStr">
        <is>
          <t>0</t>
        </is>
      </c>
      <c r="U255" t="inlineStr">
        <is>
          <t>0</t>
        </is>
      </c>
      <c r="V255" t="inlineStr">
        <is>
          <t>0</t>
        </is>
      </c>
      <c r="W255" t="inlineStr">
        <is>
          <t>0</t>
        </is>
      </c>
      <c r="X255" t="inlineStr">
        <is>
          <t>0</t>
        </is>
      </c>
      <c r="Y255" t="inlineStr">
        <is>
          <t>0</t>
        </is>
      </c>
      <c r="Z255" t="inlineStr">
        <is>
          <t>0</t>
        </is>
      </c>
      <c r="AA255" t="inlineStr">
        <is>
          <t>0</t>
        </is>
      </c>
      <c r="AB255" t="inlineStr">
        <is>
          <t>0</t>
        </is>
      </c>
      <c r="AC255" t="inlineStr">
        <is>
          <t>0</t>
        </is>
      </c>
      <c r="AD255" t="inlineStr">
        <is>
          <t>0</t>
        </is>
      </c>
      <c r="AE255" t="inlineStr">
        <is>
          <t>0</t>
        </is>
      </c>
      <c r="AF255" t="inlineStr">
        <is>
          <t>0</t>
        </is>
      </c>
      <c r="AG255" t="inlineStr">
        <is>
          <t>0</t>
        </is>
      </c>
      <c r="AH255" t="inlineStr">
        <is>
          <t>0</t>
        </is>
      </c>
      <c r="AI255" t="inlineStr">
        <is>
          <t>0</t>
        </is>
      </c>
    </row>
    <row r="256">
      <c r="A256" t="inlineStr">
        <is>
          <t>Q641Q2</t>
        </is>
      </c>
      <c r="B256" t="inlineStr">
        <is>
          <t>387680</t>
        </is>
      </c>
      <c r="C256" t="inlineStr">
        <is>
          <t>uniprot</t>
        </is>
      </c>
      <c r="D256" t="inlineStr">
        <is>
          <t>H. sapiens</t>
        </is>
      </c>
      <c r="E256" t="inlineStr">
        <is>
          <t>387680</t>
        </is>
      </c>
      <c r="F256" t="inlineStr">
        <is>
          <t>H. sapiens</t>
        </is>
      </c>
      <c r="G256" t="inlineStr">
        <is>
          <t>WASHC2A</t>
        </is>
      </c>
      <c r="H256" t="inlineStr">
        <is>
          <t>WASH complex subunit 2A</t>
        </is>
      </c>
      <c r="I256" t="inlineStr">
        <is>
          <t>GO:0036010 protein localization to endosome;GO:0034315 regulation of Arp2/3 complex-mediated actin nucleation;GO:0051125 regulation of actin nucleation</t>
        </is>
      </c>
      <c r="J256" t="inlineStr"/>
      <c r="K256" t="inlineStr">
        <is>
          <t>Transporters; Predicted intracellular proteins</t>
        </is>
      </c>
      <c r="L256" t="inlineStr">
        <is>
          <t>Vesicles (Supported); Additional: Cytosol;Nucleoli</t>
        </is>
      </c>
      <c r="M256" t="inlineStr"/>
      <c r="N256" t="inlineStr"/>
      <c r="O256" t="inlineStr"/>
      <c r="P256" t="inlineStr">
        <is>
          <t>0</t>
        </is>
      </c>
      <c r="Q256" t="inlineStr">
        <is>
          <t>0</t>
        </is>
      </c>
      <c r="R256" t="inlineStr">
        <is>
          <t>0</t>
        </is>
      </c>
      <c r="S256" t="inlineStr">
        <is>
          <t>0</t>
        </is>
      </c>
      <c r="T256" t="inlineStr">
        <is>
          <t>0</t>
        </is>
      </c>
      <c r="U256" t="inlineStr">
        <is>
          <t>0</t>
        </is>
      </c>
      <c r="V256" t="inlineStr">
        <is>
          <t>0</t>
        </is>
      </c>
      <c r="W256" t="inlineStr">
        <is>
          <t>0</t>
        </is>
      </c>
      <c r="X256" t="inlineStr">
        <is>
          <t>0</t>
        </is>
      </c>
      <c r="Y256" t="inlineStr">
        <is>
          <t>0</t>
        </is>
      </c>
      <c r="Z256" t="inlineStr">
        <is>
          <t>1</t>
        </is>
      </c>
      <c r="AA256" t="inlineStr">
        <is>
          <t>0</t>
        </is>
      </c>
      <c r="AB256" t="inlineStr">
        <is>
          <t>0</t>
        </is>
      </c>
      <c r="AC256" t="inlineStr">
        <is>
          <t>0</t>
        </is>
      </c>
      <c r="AD256" t="inlineStr">
        <is>
          <t>0</t>
        </is>
      </c>
      <c r="AE256" t="inlineStr">
        <is>
          <t>0</t>
        </is>
      </c>
      <c r="AF256" t="inlineStr">
        <is>
          <t>0</t>
        </is>
      </c>
      <c r="AG256" t="inlineStr">
        <is>
          <t>0</t>
        </is>
      </c>
      <c r="AH256" t="inlineStr">
        <is>
          <t>0</t>
        </is>
      </c>
      <c r="AI256" t="inlineStr">
        <is>
          <t>0</t>
        </is>
      </c>
    </row>
    <row r="257">
      <c r="A257" t="inlineStr">
        <is>
          <t>Q92934</t>
        </is>
      </c>
      <c r="B257" t="inlineStr">
        <is>
          <t>572</t>
        </is>
      </c>
      <c r="C257" t="inlineStr">
        <is>
          <t>uniprot</t>
        </is>
      </c>
      <c r="D257" t="inlineStr">
        <is>
          <t>H. sapiens</t>
        </is>
      </c>
      <c r="E257" t="inlineStr">
        <is>
          <t>572</t>
        </is>
      </c>
      <c r="F257" t="inlineStr">
        <is>
          <t>H. sapiens</t>
        </is>
      </c>
      <c r="G257" t="inlineStr">
        <is>
          <t>BAD</t>
        </is>
      </c>
      <c r="H257" t="inlineStr">
        <is>
          <t>BCL2 associated agonist of cell death</t>
        </is>
      </c>
      <c r="I257" t="inlineStr">
        <is>
          <t>GO:0046687 response to chromate;GO:0071247 cellular response to chromate;GO:1901423 response to benzene</t>
        </is>
      </c>
      <c r="J257" t="inlineStr"/>
      <c r="K257" t="inlineStr">
        <is>
          <t>Cancer-related genes:Candidate cancer biomarkers; RAS pathway related proteins; Predicted intracellular proteins</t>
        </is>
      </c>
      <c r="L257" t="inlineStr">
        <is>
          <t>Mitochondria (Enhanced)</t>
        </is>
      </c>
      <c r="M257" t="inlineStr">
        <is>
          <t>Navitoclax</t>
        </is>
      </c>
      <c r="N257" t="inlineStr">
        <is>
          <t>(M13096)SA PROGRAMMED CELL DEATH; (M1718)SIG IL4RECEPTOR IN B LYPHOCYTES; (M125)PID IGF1 PATHWAY</t>
        </is>
      </c>
      <c r="O257" t="inlineStr"/>
      <c r="P257" t="inlineStr">
        <is>
          <t>0</t>
        </is>
      </c>
      <c r="Q257" t="inlineStr">
        <is>
          <t>0</t>
        </is>
      </c>
      <c r="R257" t="inlineStr">
        <is>
          <t>0</t>
        </is>
      </c>
      <c r="S257" t="inlineStr">
        <is>
          <t>0</t>
        </is>
      </c>
      <c r="T257" t="inlineStr">
        <is>
          <t>1</t>
        </is>
      </c>
      <c r="U257" t="inlineStr">
        <is>
          <t>1</t>
        </is>
      </c>
      <c r="V257" t="inlineStr">
        <is>
          <t>0</t>
        </is>
      </c>
      <c r="W257" t="inlineStr">
        <is>
          <t>1</t>
        </is>
      </c>
      <c r="X257" t="inlineStr">
        <is>
          <t>0</t>
        </is>
      </c>
      <c r="Y257" t="inlineStr">
        <is>
          <t>0</t>
        </is>
      </c>
      <c r="Z257" t="inlineStr">
        <is>
          <t>1</t>
        </is>
      </c>
      <c r="AA257" t="inlineStr">
        <is>
          <t>1</t>
        </is>
      </c>
      <c r="AB257" t="inlineStr">
        <is>
          <t>1</t>
        </is>
      </c>
      <c r="AC257" t="inlineStr">
        <is>
          <t>0</t>
        </is>
      </c>
      <c r="AD257" t="inlineStr">
        <is>
          <t>1</t>
        </is>
      </c>
      <c r="AE257" t="inlineStr">
        <is>
          <t>1</t>
        </is>
      </c>
      <c r="AF257" t="inlineStr">
        <is>
          <t>1</t>
        </is>
      </c>
      <c r="AG257" t="inlineStr">
        <is>
          <t>1</t>
        </is>
      </c>
      <c r="AH257" t="inlineStr">
        <is>
          <t>0</t>
        </is>
      </c>
      <c r="AI257" t="inlineStr">
        <is>
          <t>0</t>
        </is>
      </c>
    </row>
    <row r="258">
      <c r="A258" t="inlineStr">
        <is>
          <t>Q01201</t>
        </is>
      </c>
      <c r="B258" t="inlineStr">
        <is>
          <t>5971</t>
        </is>
      </c>
      <c r="C258" t="inlineStr">
        <is>
          <t>uniprot</t>
        </is>
      </c>
      <c r="D258" t="inlineStr">
        <is>
          <t>H. sapiens</t>
        </is>
      </c>
      <c r="E258" t="inlineStr">
        <is>
          <t>5971</t>
        </is>
      </c>
      <c r="F258" t="inlineStr">
        <is>
          <t>H. sapiens</t>
        </is>
      </c>
      <c r="G258" t="inlineStr">
        <is>
          <t>RELB</t>
        </is>
      </c>
      <c r="H258" t="inlineStr">
        <is>
          <t>RELB proto-oncogene, NF-kB subunit</t>
        </is>
      </c>
      <c r="I258" t="inlineStr">
        <is>
          <t>GO:0045063 T-helper 1 cell differentiation;GO:0032688 negative regulation of interferon-beta production;GO:0043011 myeloid dendritic cell differentiation</t>
        </is>
      </c>
      <c r="J258" t="inlineStr"/>
      <c r="K258" t="inlineStr">
        <is>
          <t>Cancer-related genes:Candidate cancer biomarkers; Transcription factors:Immunoglobulin fold; Predicted intracellular proteins; Disease related genes</t>
        </is>
      </c>
      <c r="L258" t="inlineStr">
        <is>
          <t>Nucleoplasm (Approved); Additional: Cytosol</t>
        </is>
      </c>
      <c r="M258" t="inlineStr"/>
      <c r="N258" t="inlineStr">
        <is>
          <t>(M54)PID IL12 2PATHWAY</t>
        </is>
      </c>
      <c r="O258" t="inlineStr">
        <is>
          <t>(M5890)HALLMARK TNFA SIGNALING VIA NFKB</t>
        </is>
      </c>
      <c r="P258" t="inlineStr">
        <is>
          <t>0</t>
        </is>
      </c>
      <c r="Q258" t="inlineStr">
        <is>
          <t>0</t>
        </is>
      </c>
      <c r="R258" t="inlineStr">
        <is>
          <t>0</t>
        </is>
      </c>
      <c r="S258" t="inlineStr">
        <is>
          <t>0</t>
        </is>
      </c>
      <c r="T258" t="inlineStr">
        <is>
          <t>0</t>
        </is>
      </c>
      <c r="U258" t="inlineStr">
        <is>
          <t>0</t>
        </is>
      </c>
      <c r="V258" t="inlineStr">
        <is>
          <t>0</t>
        </is>
      </c>
      <c r="W258" t="inlineStr">
        <is>
          <t>0</t>
        </is>
      </c>
      <c r="X258" t="inlineStr">
        <is>
          <t>0</t>
        </is>
      </c>
      <c r="Y258" t="inlineStr">
        <is>
          <t>0</t>
        </is>
      </c>
      <c r="Z258" t="inlineStr">
        <is>
          <t>0</t>
        </is>
      </c>
      <c r="AA258" t="inlineStr">
        <is>
          <t>0</t>
        </is>
      </c>
      <c r="AB258" t="inlineStr">
        <is>
          <t>0</t>
        </is>
      </c>
      <c r="AC258" t="inlineStr">
        <is>
          <t>0</t>
        </is>
      </c>
      <c r="AD258" t="inlineStr">
        <is>
          <t>0</t>
        </is>
      </c>
      <c r="AE258" t="inlineStr">
        <is>
          <t>1</t>
        </is>
      </c>
      <c r="AF258" t="inlineStr">
        <is>
          <t>0</t>
        </is>
      </c>
      <c r="AG258" t="inlineStr">
        <is>
          <t>0</t>
        </is>
      </c>
      <c r="AH258" t="inlineStr">
        <is>
          <t>0</t>
        </is>
      </c>
      <c r="AI258" t="inlineStr">
        <is>
          <t>0</t>
        </is>
      </c>
    </row>
    <row r="259">
      <c r="A259" t="inlineStr">
        <is>
          <t>P03886</t>
        </is>
      </c>
      <c r="B259" t="inlineStr">
        <is>
          <t>4535</t>
        </is>
      </c>
      <c r="C259" t="inlineStr">
        <is>
          <t>uniprot</t>
        </is>
      </c>
      <c r="D259" t="inlineStr">
        <is>
          <t>H. sapiens</t>
        </is>
      </c>
      <c r="E259" t="inlineStr">
        <is>
          <t>4535</t>
        </is>
      </c>
      <c r="F259" t="inlineStr">
        <is>
          <t>H. sapiens</t>
        </is>
      </c>
      <c r="G259" t="inlineStr">
        <is>
          <t>ND1</t>
        </is>
      </c>
      <c r="H259" t="inlineStr">
        <is>
          <t>NADH dehydrogenase subunit 1</t>
        </is>
      </c>
      <c r="I259" t="inlineStr">
        <is>
          <t>GO:0006120 mitochondrial electron transport, NADH to ubiquinone;GO:0010257 NADH dehydrogenase complex assembly;GO:0032981 mitochondrial respiratory chain complex I assembly</t>
        </is>
      </c>
      <c r="J259" t="inlineStr"/>
      <c r="K259" t="inlineStr">
        <is>
          <t>Disease related genes; Enzymes; Human disease related genes:Nervous system diseases:Neurodegenerative diseases; Human disease related genes:Congenital disorders of metabolism:Mitochondrial diseases; ENZYME proteins; FDA approved drug targets:Small molecule drugs</t>
        </is>
      </c>
      <c r="L259" t="inlineStr"/>
      <c r="M259" t="inlineStr">
        <is>
          <t>NADH; Methoxyflurane; Halothane; Desflurane; Sevoflurane; N-Formylmethionine; Phenethyl Isothiocyanate</t>
        </is>
      </c>
      <c r="N259" t="inlineStr"/>
      <c r="O259" t="inlineStr"/>
      <c r="P259" t="inlineStr">
        <is>
          <t>0</t>
        </is>
      </c>
      <c r="Q259" t="inlineStr">
        <is>
          <t>0</t>
        </is>
      </c>
      <c r="R259" t="inlineStr">
        <is>
          <t>0</t>
        </is>
      </c>
      <c r="S259" t="inlineStr">
        <is>
          <t>0</t>
        </is>
      </c>
      <c r="T259" t="inlineStr">
        <is>
          <t>0</t>
        </is>
      </c>
      <c r="U259" t="inlineStr">
        <is>
          <t>0</t>
        </is>
      </c>
      <c r="V259" t="inlineStr">
        <is>
          <t>0</t>
        </is>
      </c>
      <c r="W259" t="inlineStr">
        <is>
          <t>0</t>
        </is>
      </c>
      <c r="X259" t="inlineStr">
        <is>
          <t>0</t>
        </is>
      </c>
      <c r="Y259" t="inlineStr">
        <is>
          <t>0</t>
        </is>
      </c>
      <c r="Z259" t="inlineStr">
        <is>
          <t>0</t>
        </is>
      </c>
      <c r="AA259" t="inlineStr">
        <is>
          <t>0</t>
        </is>
      </c>
      <c r="AB259" t="inlineStr">
        <is>
          <t>1</t>
        </is>
      </c>
      <c r="AC259" t="inlineStr">
        <is>
          <t>0</t>
        </is>
      </c>
      <c r="AD259" t="inlineStr">
        <is>
          <t>0</t>
        </is>
      </c>
      <c r="AE259" t="inlineStr">
        <is>
          <t>0</t>
        </is>
      </c>
      <c r="AF259" t="inlineStr">
        <is>
          <t>1</t>
        </is>
      </c>
      <c r="AG259" t="inlineStr">
        <is>
          <t>0</t>
        </is>
      </c>
      <c r="AH259" t="inlineStr">
        <is>
          <t>0</t>
        </is>
      </c>
      <c r="AI259" t="inlineStr">
        <is>
          <t>0</t>
        </is>
      </c>
    </row>
    <row r="260">
      <c r="A260" t="inlineStr">
        <is>
          <t>Q86YD1</t>
        </is>
      </c>
      <c r="B260" t="inlineStr">
        <is>
          <t>53635</t>
        </is>
      </c>
      <c r="C260" t="inlineStr">
        <is>
          <t>uniprot</t>
        </is>
      </c>
      <c r="D260" t="inlineStr">
        <is>
          <t>H. sapiens</t>
        </is>
      </c>
      <c r="E260" t="inlineStr">
        <is>
          <t>53635</t>
        </is>
      </c>
      <c r="F260" t="inlineStr">
        <is>
          <t>H. sapiens</t>
        </is>
      </c>
      <c r="G260" t="inlineStr">
        <is>
          <t>PTOV1</t>
        </is>
      </c>
      <c r="H260" t="inlineStr">
        <is>
          <t>PTOV1 extended AT-hook containing adaptor protein</t>
        </is>
      </c>
      <c r="I260" t="inlineStr">
        <is>
          <t>GO:0045944 positive regulation of transcription by RNA polymerase II;GO:0045893 positive regulation of DNA-templated transcription;GO:1903508 positive regulation of nucleic acid-templated transcription</t>
        </is>
      </c>
      <c r="J260" t="inlineStr"/>
      <c r="K260" t="inlineStr">
        <is>
          <t>Predicted intracellular proteins</t>
        </is>
      </c>
      <c r="L260" t="inlineStr">
        <is>
          <t>Nucleoplasm (Supported)</t>
        </is>
      </c>
      <c r="M260" t="inlineStr"/>
      <c r="N260" t="inlineStr"/>
      <c r="O260" t="inlineStr"/>
      <c r="P260" t="inlineStr">
        <is>
          <t>0</t>
        </is>
      </c>
      <c r="Q260" t="inlineStr">
        <is>
          <t>0</t>
        </is>
      </c>
      <c r="R260" t="inlineStr">
        <is>
          <t>0</t>
        </is>
      </c>
      <c r="S260" t="inlineStr">
        <is>
          <t>0</t>
        </is>
      </c>
      <c r="T260" t="inlineStr">
        <is>
          <t>0</t>
        </is>
      </c>
      <c r="U260" t="inlineStr">
        <is>
          <t>0</t>
        </is>
      </c>
      <c r="V260" t="inlineStr">
        <is>
          <t>0</t>
        </is>
      </c>
      <c r="W260" t="inlineStr">
        <is>
          <t>0</t>
        </is>
      </c>
      <c r="X260" t="inlineStr">
        <is>
          <t>0</t>
        </is>
      </c>
      <c r="Y260" t="inlineStr">
        <is>
          <t>0</t>
        </is>
      </c>
      <c r="Z260" t="inlineStr">
        <is>
          <t>0</t>
        </is>
      </c>
      <c r="AA260" t="inlineStr">
        <is>
          <t>0</t>
        </is>
      </c>
      <c r="AB260" t="inlineStr">
        <is>
          <t>0</t>
        </is>
      </c>
      <c r="AC260" t="inlineStr">
        <is>
          <t>0</t>
        </is>
      </c>
      <c r="AD260" t="inlineStr">
        <is>
          <t>0</t>
        </is>
      </c>
      <c r="AE260" t="inlineStr">
        <is>
          <t>0</t>
        </is>
      </c>
      <c r="AF260" t="inlineStr">
        <is>
          <t>0</t>
        </is>
      </c>
      <c r="AG260" t="inlineStr">
        <is>
          <t>0</t>
        </is>
      </c>
      <c r="AH260" t="inlineStr">
        <is>
          <t>0</t>
        </is>
      </c>
      <c r="AI260" t="inlineStr">
        <is>
          <t>0</t>
        </is>
      </c>
    </row>
    <row r="261">
      <c r="A261" t="inlineStr">
        <is>
          <t>P51808</t>
        </is>
      </c>
      <c r="B261" t="inlineStr">
        <is>
          <t>6990</t>
        </is>
      </c>
      <c r="C261" t="inlineStr">
        <is>
          <t>uniprot</t>
        </is>
      </c>
      <c r="D261" t="inlineStr">
        <is>
          <t>H. sapiens</t>
        </is>
      </c>
      <c r="E261" t="inlineStr">
        <is>
          <t>6990</t>
        </is>
      </c>
      <c r="F261" t="inlineStr">
        <is>
          <t>H. sapiens</t>
        </is>
      </c>
      <c r="G261" t="inlineStr">
        <is>
          <t>DYNLT3</t>
        </is>
      </c>
      <c r="H261" t="inlineStr">
        <is>
          <t>dynein light chain Tctex-type 3</t>
        </is>
      </c>
      <c r="I261" t="inlineStr">
        <is>
          <t>GO:0045931 positive regulation of mitotic cell cycle;GO:0045787 positive regulation of cell cycle;GO:0007018 microtubule-based movement</t>
        </is>
      </c>
      <c r="J261" t="inlineStr"/>
      <c r="K261" t="inlineStr">
        <is>
          <t>Predicted intracellular proteins</t>
        </is>
      </c>
      <c r="L261" t="inlineStr"/>
      <c r="M261" t="inlineStr"/>
      <c r="N261" t="inlineStr"/>
      <c r="O261" t="inlineStr">
        <is>
          <t>(M5906)HALLMARK ESTROGEN RESPONSE EARLY; (M5907)HALLMARK ESTROGEN RESPONSE LATE</t>
        </is>
      </c>
      <c r="P261" t="inlineStr">
        <is>
          <t>0</t>
        </is>
      </c>
      <c r="Q261" t="inlineStr">
        <is>
          <t>0</t>
        </is>
      </c>
      <c r="R261" t="inlineStr">
        <is>
          <t>1</t>
        </is>
      </c>
      <c r="S261" t="inlineStr">
        <is>
          <t>0</t>
        </is>
      </c>
      <c r="T261" t="inlineStr">
        <is>
          <t>0</t>
        </is>
      </c>
      <c r="U261" t="inlineStr">
        <is>
          <t>0</t>
        </is>
      </c>
      <c r="V261" t="inlineStr">
        <is>
          <t>0</t>
        </is>
      </c>
      <c r="W261" t="inlineStr">
        <is>
          <t>0</t>
        </is>
      </c>
      <c r="X261" t="inlineStr">
        <is>
          <t>1</t>
        </is>
      </c>
      <c r="Y261" t="inlineStr">
        <is>
          <t>0</t>
        </is>
      </c>
      <c r="Z261" t="inlineStr">
        <is>
          <t>0</t>
        </is>
      </c>
      <c r="AA261" t="inlineStr">
        <is>
          <t>0</t>
        </is>
      </c>
      <c r="AB261" t="inlineStr">
        <is>
          <t>0</t>
        </is>
      </c>
      <c r="AC261" t="inlineStr">
        <is>
          <t>0</t>
        </is>
      </c>
      <c r="AD261" t="inlineStr">
        <is>
          <t>0</t>
        </is>
      </c>
      <c r="AE261" t="inlineStr">
        <is>
          <t>0</t>
        </is>
      </c>
      <c r="AF261" t="inlineStr">
        <is>
          <t>0</t>
        </is>
      </c>
      <c r="AG261" t="inlineStr">
        <is>
          <t>0</t>
        </is>
      </c>
      <c r="AH261" t="inlineStr">
        <is>
          <t>0</t>
        </is>
      </c>
      <c r="AI261" t="inlineStr">
        <is>
          <t>0</t>
        </is>
      </c>
    </row>
    <row r="262">
      <c r="A262" t="inlineStr">
        <is>
          <t>P61254</t>
        </is>
      </c>
      <c r="B262" t="inlineStr">
        <is>
          <t>6154</t>
        </is>
      </c>
      <c r="C262" t="inlineStr">
        <is>
          <t>uniprot</t>
        </is>
      </c>
      <c r="D262" t="inlineStr">
        <is>
          <t>H. sapiens</t>
        </is>
      </c>
      <c r="E262" t="inlineStr">
        <is>
          <t>6154</t>
        </is>
      </c>
      <c r="F262" t="inlineStr">
        <is>
          <t>H. sapiens</t>
        </is>
      </c>
      <c r="G262" t="inlineStr">
        <is>
          <t>RPL26</t>
        </is>
      </c>
      <c r="H262" t="inlineStr">
        <is>
          <t>ribosomal protein L26</t>
        </is>
      </c>
      <c r="I262" t="inlineStr">
        <is>
          <t>GO:1902167 positive regulation of intrinsic apoptotic signaling pathway in response to DNA damage by p53 class mediator;GO:1904803 regulation of translation involved in cellular response to UV;GO:1902164 positive regulation of DNA damage response, signal transduction by p53 class mediator resulting in transcription of p21 class mediator</t>
        </is>
      </c>
      <c r="J262" t="inlineStr"/>
      <c r="K262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262" t="inlineStr">
        <is>
          <t>Cytosol;Endoplasmic reticulum (Approved); Additional: Nucleoli</t>
        </is>
      </c>
      <c r="M262" t="inlineStr"/>
      <c r="N262" t="inlineStr"/>
      <c r="O262" t="inlineStr"/>
      <c r="P262" t="inlineStr">
        <is>
          <t>0</t>
        </is>
      </c>
      <c r="Q262" t="inlineStr">
        <is>
          <t>1</t>
        </is>
      </c>
      <c r="R262" t="inlineStr">
        <is>
          <t>0</t>
        </is>
      </c>
      <c r="S262" t="inlineStr">
        <is>
          <t>0</t>
        </is>
      </c>
      <c r="T262" t="inlineStr">
        <is>
          <t>0</t>
        </is>
      </c>
      <c r="U262" t="inlineStr">
        <is>
          <t>1</t>
        </is>
      </c>
      <c r="V262" t="inlineStr">
        <is>
          <t>0</t>
        </is>
      </c>
      <c r="W262" t="inlineStr">
        <is>
          <t>0</t>
        </is>
      </c>
      <c r="X262" t="inlineStr">
        <is>
          <t>0</t>
        </is>
      </c>
      <c r="Y262" t="inlineStr">
        <is>
          <t>0</t>
        </is>
      </c>
      <c r="Z262" t="inlineStr">
        <is>
          <t>0</t>
        </is>
      </c>
      <c r="AA262" t="inlineStr">
        <is>
          <t>0</t>
        </is>
      </c>
      <c r="AB262" t="inlineStr">
        <is>
          <t>0</t>
        </is>
      </c>
      <c r="AC262" t="inlineStr">
        <is>
          <t>0</t>
        </is>
      </c>
      <c r="AD262" t="inlineStr">
        <is>
          <t>0</t>
        </is>
      </c>
      <c r="AE262" t="inlineStr">
        <is>
          <t>0</t>
        </is>
      </c>
      <c r="AF262" t="inlineStr">
        <is>
          <t>0</t>
        </is>
      </c>
      <c r="AG262" t="inlineStr">
        <is>
          <t>0</t>
        </is>
      </c>
      <c r="AH262" t="inlineStr">
        <is>
          <t>0</t>
        </is>
      </c>
      <c r="AI262" t="inlineStr">
        <is>
          <t>0</t>
        </is>
      </c>
    </row>
    <row r="263">
      <c r="A263" t="inlineStr">
        <is>
          <t>P63000</t>
        </is>
      </c>
      <c r="B263" t="inlineStr">
        <is>
          <t>5879</t>
        </is>
      </c>
      <c r="C263" t="inlineStr">
        <is>
          <t>uniprot</t>
        </is>
      </c>
      <c r="D263" t="inlineStr">
        <is>
          <t>H. sapiens</t>
        </is>
      </c>
      <c r="E263" t="inlineStr">
        <is>
          <t>5879</t>
        </is>
      </c>
      <c r="F263" t="inlineStr">
        <is>
          <t>H. sapiens</t>
        </is>
      </c>
      <c r="G263" t="inlineStr">
        <is>
          <t>RAC1</t>
        </is>
      </c>
      <c r="H263" t="inlineStr">
        <is>
          <t>Rac family small GTPase 1</t>
        </is>
      </c>
      <c r="I263" t="inlineStr">
        <is>
          <t>GO:0032707 negative regulation of interleukin-23 production;GO:0048012 hepatocyte growth factor receptor signaling pathway;GO:0032667 regulation of interleukin-23 production</t>
        </is>
      </c>
      <c r="J263" t="inlineStr"/>
      <c r="K263" t="inlineStr">
        <is>
          <t>ENZYME proteins:Hydrolases; Human disease related genes:Other diseases:Mental and behavioural disorders; Disease related genes; Enzymes; Cancer-related genes:Mutational cancer driver genes; Potential drug targets; Cancer-related genes:Candidate cancer biomarkers; RAS pathway related proteins; Predicted intracellular proteins; Cancer-related genes:Mutated cancer genes</t>
        </is>
      </c>
      <c r="L263" t="inlineStr">
        <is>
          <t>Cytosol;Nucleoplasm (Approved); Additional: Nucleoli</t>
        </is>
      </c>
      <c r="M263" t="inlineStr">
        <is>
          <t>Azathioprine; Guanosine-5'-Diphosphate</t>
        </is>
      </c>
      <c r="N263" t="inlineStr">
        <is>
          <t>(M120)PID ARF6 DOWNSTREAM PATHWAY; (M243)PID ARF 3PATHWAY; (M273)PID EPHA2 FWD PATHWAY</t>
        </is>
      </c>
      <c r="O263" t="inlineStr">
        <is>
          <t>(M5923)HALLMARK PI3K AKT MTOR SIGNALING; (M5946)HALLMARK COAGULATION</t>
        </is>
      </c>
      <c r="P263" t="inlineStr">
        <is>
          <t>1</t>
        </is>
      </c>
      <c r="Q263" t="inlineStr">
        <is>
          <t>1</t>
        </is>
      </c>
      <c r="R263" t="inlineStr">
        <is>
          <t>1</t>
        </is>
      </c>
      <c r="S263" t="inlineStr">
        <is>
          <t>1</t>
        </is>
      </c>
      <c r="T263" t="inlineStr">
        <is>
          <t>0</t>
        </is>
      </c>
      <c r="U263" t="inlineStr">
        <is>
          <t>0</t>
        </is>
      </c>
      <c r="V263" t="inlineStr">
        <is>
          <t>1</t>
        </is>
      </c>
      <c r="W263" t="inlineStr">
        <is>
          <t>0</t>
        </is>
      </c>
      <c r="X263" t="inlineStr">
        <is>
          <t>0</t>
        </is>
      </c>
      <c r="Y263" t="inlineStr">
        <is>
          <t>0</t>
        </is>
      </c>
      <c r="Z263" t="inlineStr">
        <is>
          <t>1</t>
        </is>
      </c>
      <c r="AA263" t="inlineStr">
        <is>
          <t>0</t>
        </is>
      </c>
      <c r="AB263" t="inlineStr">
        <is>
          <t>1</t>
        </is>
      </c>
      <c r="AC263" t="inlineStr">
        <is>
          <t>1</t>
        </is>
      </c>
      <c r="AD263" t="inlineStr">
        <is>
          <t>1</t>
        </is>
      </c>
      <c r="AE263" t="inlineStr">
        <is>
          <t>1</t>
        </is>
      </c>
      <c r="AF263" t="inlineStr">
        <is>
          <t>1</t>
        </is>
      </c>
      <c r="AG263" t="inlineStr">
        <is>
          <t>0</t>
        </is>
      </c>
      <c r="AH263" t="inlineStr">
        <is>
          <t>1</t>
        </is>
      </c>
      <c r="AI263" t="inlineStr">
        <is>
          <t>1</t>
        </is>
      </c>
    </row>
    <row r="264">
      <c r="A264" t="inlineStr">
        <is>
          <t>P84098</t>
        </is>
      </c>
      <c r="B264" t="inlineStr">
        <is>
          <t>6143</t>
        </is>
      </c>
      <c r="C264" t="inlineStr">
        <is>
          <t>uniprot</t>
        </is>
      </c>
      <c r="D264" t="inlineStr">
        <is>
          <t>H. sapiens</t>
        </is>
      </c>
      <c r="E264" t="inlineStr">
        <is>
          <t>6143</t>
        </is>
      </c>
      <c r="F264" t="inlineStr">
        <is>
          <t>H. sapiens</t>
        </is>
      </c>
      <c r="G264" t="inlineStr">
        <is>
          <t>RPL19</t>
        </is>
      </c>
      <c r="H264" t="inlineStr">
        <is>
          <t>ribosomal protein L19</t>
        </is>
      </c>
      <c r="I264" t="inlineStr">
        <is>
          <t>GO:0002181 cytoplasmic translation;GO:0006412 translation;GO:0043043 peptide biosynthetic process</t>
        </is>
      </c>
      <c r="J264" t="inlineStr"/>
      <c r="K264" t="inlineStr">
        <is>
          <t>Ribosomal proteins; Predicted intracellular proteins</t>
        </is>
      </c>
      <c r="L264" t="inlineStr">
        <is>
          <t>Cytosol;Nucleoli (Enhanced)</t>
        </is>
      </c>
      <c r="M264" t="inlineStr">
        <is>
          <t>(S)-3-phenyllactic acid; Anisomycin; Puromycin</t>
        </is>
      </c>
      <c r="N264" t="inlineStr"/>
      <c r="O264" t="inlineStr"/>
      <c r="P264" t="inlineStr">
        <is>
          <t>0</t>
        </is>
      </c>
      <c r="Q264" t="inlineStr">
        <is>
          <t>0</t>
        </is>
      </c>
      <c r="R264" t="inlineStr">
        <is>
          <t>0</t>
        </is>
      </c>
      <c r="S264" t="inlineStr">
        <is>
          <t>0</t>
        </is>
      </c>
      <c r="T264" t="inlineStr">
        <is>
          <t>0</t>
        </is>
      </c>
      <c r="U264" t="inlineStr">
        <is>
          <t>0</t>
        </is>
      </c>
      <c r="V264" t="inlineStr">
        <is>
          <t>0</t>
        </is>
      </c>
      <c r="W264" t="inlineStr">
        <is>
          <t>0</t>
        </is>
      </c>
      <c r="X264" t="inlineStr">
        <is>
          <t>0</t>
        </is>
      </c>
      <c r="Y264" t="inlineStr">
        <is>
          <t>0</t>
        </is>
      </c>
      <c r="Z264" t="inlineStr">
        <is>
          <t>0</t>
        </is>
      </c>
      <c r="AA264" t="inlineStr">
        <is>
          <t>0</t>
        </is>
      </c>
      <c r="AB264" t="inlineStr">
        <is>
          <t>0</t>
        </is>
      </c>
      <c r="AC264" t="inlineStr">
        <is>
          <t>0</t>
        </is>
      </c>
      <c r="AD264" t="inlineStr">
        <is>
          <t>0</t>
        </is>
      </c>
      <c r="AE264" t="inlineStr">
        <is>
          <t>0</t>
        </is>
      </c>
      <c r="AF264" t="inlineStr">
        <is>
          <t>0</t>
        </is>
      </c>
      <c r="AG264" t="inlineStr">
        <is>
          <t>0</t>
        </is>
      </c>
      <c r="AH264" t="inlineStr">
        <is>
          <t>0</t>
        </is>
      </c>
      <c r="AI264" t="inlineStr">
        <is>
          <t>0</t>
        </is>
      </c>
    </row>
    <row r="265">
      <c r="A265" t="inlineStr">
        <is>
          <t>Q8N5I4</t>
        </is>
      </c>
      <c r="B265" t="inlineStr">
        <is>
          <t>207063</t>
        </is>
      </c>
      <c r="C265" t="inlineStr">
        <is>
          <t>uniprot</t>
        </is>
      </c>
      <c r="D265" t="inlineStr">
        <is>
          <t>H. sapiens</t>
        </is>
      </c>
      <c r="E265" t="inlineStr">
        <is>
          <t>207063</t>
        </is>
      </c>
      <c r="F265" t="inlineStr">
        <is>
          <t>H. sapiens</t>
        </is>
      </c>
      <c r="G265" t="inlineStr">
        <is>
          <t>DHRSX</t>
        </is>
      </c>
      <c r="H265" t="inlineStr">
        <is>
          <t>dehydrogenase/reductase X-linked</t>
        </is>
      </c>
      <c r="I265" t="inlineStr">
        <is>
          <t>GO:0010508 positive regulation of autophagy;GO:0010506 regulation of autophagy;GO:0031331 positive regulation of cellular catabolic process</t>
        </is>
      </c>
      <c r="J265" t="inlineStr"/>
      <c r="K265" t="inlineStr">
        <is>
          <t>Predicted secreted proteins; Predicted intracellular proteins</t>
        </is>
      </c>
      <c r="L265" t="inlineStr">
        <is>
          <t>Cytosol (Uncertain); Additional: Mitotic spindle</t>
        </is>
      </c>
      <c r="M265" t="inlineStr"/>
      <c r="N265" t="inlineStr"/>
      <c r="O265" t="inlineStr"/>
      <c r="P265" t="inlineStr">
        <is>
          <t>0</t>
        </is>
      </c>
      <c r="Q265" t="inlineStr">
        <is>
          <t>0</t>
        </is>
      </c>
      <c r="R265" t="inlineStr">
        <is>
          <t>0</t>
        </is>
      </c>
      <c r="S265" t="inlineStr">
        <is>
          <t>0</t>
        </is>
      </c>
      <c r="T265" t="inlineStr">
        <is>
          <t>1</t>
        </is>
      </c>
      <c r="U265" t="inlineStr">
        <is>
          <t>0</t>
        </is>
      </c>
      <c r="V265" t="inlineStr">
        <is>
          <t>0</t>
        </is>
      </c>
      <c r="W265" t="inlineStr">
        <is>
          <t>0</t>
        </is>
      </c>
      <c r="X265" t="inlineStr">
        <is>
          <t>0</t>
        </is>
      </c>
      <c r="Y265" t="inlineStr">
        <is>
          <t>0</t>
        </is>
      </c>
      <c r="Z265" t="inlineStr">
        <is>
          <t>0</t>
        </is>
      </c>
      <c r="AA265" t="inlineStr">
        <is>
          <t>0</t>
        </is>
      </c>
      <c r="AB265" t="inlineStr">
        <is>
          <t>1</t>
        </is>
      </c>
      <c r="AC265" t="inlineStr">
        <is>
          <t>0</t>
        </is>
      </c>
      <c r="AD265" t="inlineStr">
        <is>
          <t>0</t>
        </is>
      </c>
      <c r="AE265" t="inlineStr">
        <is>
          <t>0</t>
        </is>
      </c>
      <c r="AF265" t="inlineStr">
        <is>
          <t>0</t>
        </is>
      </c>
      <c r="AG265" t="inlineStr">
        <is>
          <t>0</t>
        </is>
      </c>
      <c r="AH265" t="inlineStr">
        <is>
          <t>0</t>
        </is>
      </c>
      <c r="AI265" t="inlineStr">
        <is>
          <t>0</t>
        </is>
      </c>
    </row>
    <row r="266">
      <c r="A266" t="inlineStr">
        <is>
          <t>A5D8V6</t>
        </is>
      </c>
      <c r="B266" t="inlineStr">
        <is>
          <t>55048</t>
        </is>
      </c>
      <c r="C266" t="inlineStr">
        <is>
          <t>uniprot</t>
        </is>
      </c>
      <c r="D266" t="inlineStr">
        <is>
          <t>H. sapiens</t>
        </is>
      </c>
      <c r="E266" t="inlineStr">
        <is>
          <t>55048</t>
        </is>
      </c>
      <c r="F266" t="inlineStr">
        <is>
          <t>H. sapiens</t>
        </is>
      </c>
      <c r="G266" t="inlineStr">
        <is>
          <t>VPS37C</t>
        </is>
      </c>
      <c r="H266" t="inlineStr">
        <is>
          <t>VPS37C subunit of ESCRT-I</t>
        </is>
      </c>
      <c r="I266" t="inlineStr">
        <is>
          <t>GO:0043328 protein transport to vacuole involved in ubiquitin-dependent protein catabolic process via the multivesicular body sorting pathway;GO:0039702 viral budding via host ESCRT complex;GO:0046755 viral budding</t>
        </is>
      </c>
      <c r="J266" t="inlineStr"/>
      <c r="K266" t="inlineStr">
        <is>
          <t>Predicted intracellular proteins</t>
        </is>
      </c>
      <c r="L266" t="inlineStr">
        <is>
          <t>Vesicles (Approved); Additional: Nucleoplasm</t>
        </is>
      </c>
      <c r="M266" t="inlineStr"/>
      <c r="N266" t="inlineStr"/>
      <c r="O266" t="inlineStr"/>
      <c r="P266" t="inlineStr">
        <is>
          <t>0</t>
        </is>
      </c>
      <c r="Q266" t="inlineStr">
        <is>
          <t>0</t>
        </is>
      </c>
      <c r="R266" t="inlineStr">
        <is>
          <t>0</t>
        </is>
      </c>
      <c r="S266" t="inlineStr">
        <is>
          <t>1</t>
        </is>
      </c>
      <c r="T266" t="inlineStr">
        <is>
          <t>0</t>
        </is>
      </c>
      <c r="U266" t="inlineStr">
        <is>
          <t>0</t>
        </is>
      </c>
      <c r="V266" t="inlineStr">
        <is>
          <t>0</t>
        </is>
      </c>
      <c r="W266" t="inlineStr">
        <is>
          <t>1</t>
        </is>
      </c>
      <c r="X266" t="inlineStr">
        <is>
          <t>0</t>
        </is>
      </c>
      <c r="Y266" t="inlineStr">
        <is>
          <t>0</t>
        </is>
      </c>
      <c r="Z266" t="inlineStr">
        <is>
          <t>0</t>
        </is>
      </c>
      <c r="AA266" t="inlineStr">
        <is>
          <t>0</t>
        </is>
      </c>
      <c r="AB266" t="inlineStr">
        <is>
          <t>0</t>
        </is>
      </c>
      <c r="AC266" t="inlineStr">
        <is>
          <t>0</t>
        </is>
      </c>
      <c r="AD266" t="inlineStr">
        <is>
          <t>0</t>
        </is>
      </c>
      <c r="AE266" t="inlineStr">
        <is>
          <t>0</t>
        </is>
      </c>
      <c r="AF266" t="inlineStr">
        <is>
          <t>0</t>
        </is>
      </c>
      <c r="AG266" t="inlineStr">
        <is>
          <t>0</t>
        </is>
      </c>
      <c r="AH266" t="inlineStr">
        <is>
          <t>0</t>
        </is>
      </c>
      <c r="AI266" t="inlineStr">
        <is>
          <t>0</t>
        </is>
      </c>
    </row>
    <row r="267">
      <c r="A267" t="inlineStr">
        <is>
          <t>Q96HH9</t>
        </is>
      </c>
      <c r="B267" t="inlineStr">
        <is>
          <t>65983</t>
        </is>
      </c>
      <c r="C267" t="inlineStr">
        <is>
          <t>uniprot</t>
        </is>
      </c>
      <c r="D267" t="inlineStr">
        <is>
          <t>H. sapiens</t>
        </is>
      </c>
      <c r="E267" t="inlineStr">
        <is>
          <t>65983</t>
        </is>
      </c>
      <c r="F267" t="inlineStr">
        <is>
          <t>H. sapiens</t>
        </is>
      </c>
      <c r="G267" t="inlineStr">
        <is>
          <t>GRAMD2B</t>
        </is>
      </c>
      <c r="H267" t="inlineStr">
        <is>
          <t>GRAM domain containing 2B</t>
        </is>
      </c>
      <c r="I267" t="inlineStr"/>
      <c r="J267" t="inlineStr"/>
      <c r="K267" t="inlineStr">
        <is>
          <t>Predicted intracellular proteins</t>
        </is>
      </c>
      <c r="L267" t="inlineStr">
        <is>
          <t>Cytosol (Approved); Additional: Golgi apparatus;Nucleoplasm</t>
        </is>
      </c>
      <c r="M267" t="inlineStr"/>
      <c r="N267" t="inlineStr"/>
      <c r="O267" t="inlineStr"/>
      <c r="P267" t="inlineStr">
        <is>
          <t>0</t>
        </is>
      </c>
      <c r="Q267" t="inlineStr">
        <is>
          <t>0</t>
        </is>
      </c>
      <c r="R267" t="inlineStr">
        <is>
          <t>0</t>
        </is>
      </c>
      <c r="S267" t="inlineStr">
        <is>
          <t>0</t>
        </is>
      </c>
      <c r="T267" t="inlineStr">
        <is>
          <t>0</t>
        </is>
      </c>
      <c r="U267" t="inlineStr">
        <is>
          <t>0</t>
        </is>
      </c>
      <c r="V267" t="inlineStr">
        <is>
          <t>0</t>
        </is>
      </c>
      <c r="W267" t="inlineStr">
        <is>
          <t>0</t>
        </is>
      </c>
      <c r="X267" t="inlineStr">
        <is>
          <t>0</t>
        </is>
      </c>
      <c r="Y267" t="inlineStr">
        <is>
          <t>0</t>
        </is>
      </c>
      <c r="Z267" t="inlineStr">
        <is>
          <t>0</t>
        </is>
      </c>
      <c r="AA267" t="inlineStr">
        <is>
          <t>0</t>
        </is>
      </c>
      <c r="AB267" t="inlineStr">
        <is>
          <t>0</t>
        </is>
      </c>
      <c r="AC267" t="inlineStr">
        <is>
          <t>0</t>
        </is>
      </c>
      <c r="AD267" t="inlineStr">
        <is>
          <t>0</t>
        </is>
      </c>
      <c r="AE267" t="inlineStr">
        <is>
          <t>0</t>
        </is>
      </c>
      <c r="AF267" t="inlineStr">
        <is>
          <t>0</t>
        </is>
      </c>
      <c r="AG267" t="inlineStr">
        <is>
          <t>0</t>
        </is>
      </c>
      <c r="AH267" t="inlineStr">
        <is>
          <t>0</t>
        </is>
      </c>
      <c r="AI267" t="inlineStr">
        <is>
          <t>0</t>
        </is>
      </c>
    </row>
    <row r="268">
      <c r="A268" t="inlineStr">
        <is>
          <t>Q5BJH7</t>
        </is>
      </c>
      <c r="B268" t="inlineStr">
        <is>
          <t>90522</t>
        </is>
      </c>
      <c r="C268" t="inlineStr">
        <is>
          <t>uniprot</t>
        </is>
      </c>
      <c r="D268" t="inlineStr">
        <is>
          <t>H. sapiens</t>
        </is>
      </c>
      <c r="E268" t="inlineStr">
        <is>
          <t>90522</t>
        </is>
      </c>
      <c r="F268" t="inlineStr">
        <is>
          <t>H. sapiens</t>
        </is>
      </c>
      <c r="G268" t="inlineStr">
        <is>
          <t>YIF1B</t>
        </is>
      </c>
      <c r="H268" t="inlineStr">
        <is>
          <t>Yip1 interacting factor homolog B, membrane trafficking protein</t>
        </is>
      </c>
      <c r="I268" t="inlineStr">
        <is>
          <t>GO:0006612 protein targeting to membrane;GO:0006888 endoplasmic reticulum to Golgi vesicle-mediated transport;GO:0090150 establishment of protein localization to membrane</t>
        </is>
      </c>
      <c r="J268" t="inlineStr"/>
      <c r="K268" t="inlineStr">
        <is>
          <t>Predicted intracellular proteins</t>
        </is>
      </c>
      <c r="L268" t="inlineStr">
        <is>
          <t>Vesicles (Approved); Additional: Golgi apparatus</t>
        </is>
      </c>
      <c r="M268" t="inlineStr"/>
      <c r="N268" t="inlineStr"/>
      <c r="O268" t="inlineStr"/>
      <c r="P268" t="inlineStr">
        <is>
          <t>0</t>
        </is>
      </c>
      <c r="Q268" t="inlineStr">
        <is>
          <t>0</t>
        </is>
      </c>
      <c r="R268" t="inlineStr">
        <is>
          <t>0</t>
        </is>
      </c>
      <c r="S268" t="inlineStr">
        <is>
          <t>0</t>
        </is>
      </c>
      <c r="T268" t="inlineStr">
        <is>
          <t>0</t>
        </is>
      </c>
      <c r="U268" t="inlineStr">
        <is>
          <t>0</t>
        </is>
      </c>
      <c r="V268" t="inlineStr">
        <is>
          <t>0</t>
        </is>
      </c>
      <c r="W268" t="inlineStr">
        <is>
          <t>0</t>
        </is>
      </c>
      <c r="X268" t="inlineStr">
        <is>
          <t>0</t>
        </is>
      </c>
      <c r="Y268" t="inlineStr">
        <is>
          <t>0</t>
        </is>
      </c>
      <c r="Z268" t="inlineStr">
        <is>
          <t>0</t>
        </is>
      </c>
      <c r="AA268" t="inlineStr">
        <is>
          <t>0</t>
        </is>
      </c>
      <c r="AB268" t="inlineStr">
        <is>
          <t>0</t>
        </is>
      </c>
      <c r="AC268" t="inlineStr">
        <is>
          <t>0</t>
        </is>
      </c>
      <c r="AD268" t="inlineStr">
        <is>
          <t>0</t>
        </is>
      </c>
      <c r="AE268" t="inlineStr">
        <is>
          <t>0</t>
        </is>
      </c>
      <c r="AF268" t="inlineStr">
        <is>
          <t>0</t>
        </is>
      </c>
      <c r="AG268" t="inlineStr">
        <is>
          <t>0</t>
        </is>
      </c>
      <c r="AH268" t="inlineStr">
        <is>
          <t>0</t>
        </is>
      </c>
      <c r="AI268" t="inlineStr">
        <is>
          <t>0</t>
        </is>
      </c>
    </row>
    <row r="269">
      <c r="A269" t="inlineStr">
        <is>
          <t>Q92546</t>
        </is>
      </c>
      <c r="B269" t="inlineStr">
        <is>
          <t>9827</t>
        </is>
      </c>
      <c r="C269" t="inlineStr">
        <is>
          <t>uniprot</t>
        </is>
      </c>
      <c r="D269" t="inlineStr">
        <is>
          <t>H. sapiens</t>
        </is>
      </c>
      <c r="E269" t="inlineStr">
        <is>
          <t>9827</t>
        </is>
      </c>
      <c r="F269" t="inlineStr">
        <is>
          <t>H. sapiens</t>
        </is>
      </c>
      <c r="G269" t="inlineStr">
        <is>
          <t>RGP1</t>
        </is>
      </c>
      <c r="H269" t="inlineStr">
        <is>
          <t>RGP1 homolog, RAB6A GEF complex partner 1</t>
        </is>
      </c>
      <c r="I269" t="inlineStr">
        <is>
          <t>GO:0042147 retrograde transport, endosome to Golgi;GO:0042177 negative regulation of protein catabolic process;GO:0016482 cytosolic transport</t>
        </is>
      </c>
      <c r="J269" t="inlineStr"/>
      <c r="K269" t="inlineStr">
        <is>
          <t>Predicted intracellular proteins</t>
        </is>
      </c>
      <c r="L269" t="inlineStr">
        <is>
          <t>Cytosol (Supported); Additional: Plasma membrane</t>
        </is>
      </c>
      <c r="M269" t="inlineStr"/>
      <c r="N269" t="inlineStr"/>
      <c r="O269" t="inlineStr"/>
      <c r="P269" t="inlineStr">
        <is>
          <t>0</t>
        </is>
      </c>
      <c r="Q269" t="inlineStr">
        <is>
          <t>0</t>
        </is>
      </c>
      <c r="R269" t="inlineStr">
        <is>
          <t>0</t>
        </is>
      </c>
      <c r="S269" t="inlineStr">
        <is>
          <t>1</t>
        </is>
      </c>
      <c r="T269" t="inlineStr">
        <is>
          <t>0</t>
        </is>
      </c>
      <c r="U269" t="inlineStr">
        <is>
          <t>0</t>
        </is>
      </c>
      <c r="V269" t="inlineStr">
        <is>
          <t>0</t>
        </is>
      </c>
      <c r="W269" t="inlineStr">
        <is>
          <t>1</t>
        </is>
      </c>
      <c r="X269" t="inlineStr">
        <is>
          <t>0</t>
        </is>
      </c>
      <c r="Y269" t="inlineStr">
        <is>
          <t>0</t>
        </is>
      </c>
      <c r="Z269" t="inlineStr">
        <is>
          <t>0</t>
        </is>
      </c>
      <c r="AA269" t="inlineStr">
        <is>
          <t>0</t>
        </is>
      </c>
      <c r="AB269" t="inlineStr">
        <is>
          <t>0</t>
        </is>
      </c>
      <c r="AC269" t="inlineStr">
        <is>
          <t>0</t>
        </is>
      </c>
      <c r="AD269" t="inlineStr">
        <is>
          <t>0</t>
        </is>
      </c>
      <c r="AE269" t="inlineStr">
        <is>
          <t>0</t>
        </is>
      </c>
      <c r="AF269" t="inlineStr">
        <is>
          <t>0</t>
        </is>
      </c>
      <c r="AG269" t="inlineStr">
        <is>
          <t>0</t>
        </is>
      </c>
      <c r="AH269" t="inlineStr">
        <is>
          <t>0</t>
        </is>
      </c>
      <c r="AI269" t="inlineStr">
        <is>
          <t>0</t>
        </is>
      </c>
    </row>
    <row r="270">
      <c r="A270" t="inlineStr">
        <is>
          <t>P17612</t>
        </is>
      </c>
      <c r="B270" t="inlineStr">
        <is>
          <t>5566</t>
        </is>
      </c>
      <c r="C270" t="inlineStr">
        <is>
          <t>uniprot</t>
        </is>
      </c>
      <c r="D270" t="inlineStr">
        <is>
          <t>H. sapiens</t>
        </is>
      </c>
      <c r="E270" t="inlineStr">
        <is>
          <t>5566</t>
        </is>
      </c>
      <c r="F270" t="inlineStr">
        <is>
          <t>H. sapiens</t>
        </is>
      </c>
      <c r="G270" t="inlineStr">
        <is>
          <t>PRKACA</t>
        </is>
      </c>
      <c r="H270" t="inlineStr">
        <is>
          <t>protein kinase cAMP-activated catalytic subunit alpha</t>
        </is>
      </c>
      <c r="I270" t="inlineStr">
        <is>
          <t>GO:1990044 protein localization to lipid droplet;GO:1904538 regulation of glycolytic process through fructose-6-phosphate;GO:1904539 negative regulation of glycolytic process through fructose-6-phosphate</t>
        </is>
      </c>
      <c r="J270" t="inlineStr">
        <is>
          <t>yes</t>
        </is>
      </c>
      <c r="K270" t="inlineStr">
        <is>
          <t>Human disease related genes:Endocrine and metabolic diseases:Adrenal gland diseases; Disease related genes; Enzymes; ENZYME proteins:Transferases; Cancer-related genes; Human disease related genes:Congenital malformations:Other congenital malformations; Potential drug targets; Kinases:AGC Ser/Thr protein kinases; RAS pathway related proteins; Predicted intracellular proteins</t>
        </is>
      </c>
      <c r="L270" t="inlineStr">
        <is>
          <t>Cytosol (Approved); Additional: Cytokinetic bridge</t>
        </is>
      </c>
      <c r="M270" t="inlineStr">
        <is>
          <t>Pentanal; Balanol Analog 2; 3-[(3-sec-butyl-4-hydroxybenzoyl)amino]azepan-4-yl 4-(2-hydroxy-5-methoxybenzoyl)benzoate; Phosphonothreonine; Balanol Analog 1; 3,5-Diiodotyrosine; Balanol; Dexfosfoserine; S,S-(2-Hydroxyethyl)Thiocysteine; Hydroxyfasudil; (2S)-1-(3H-Indol-3-yl)-3-{[5-(6-isoquinolinyl)-3-pyridinyl]oxy}-2-propanamine; (2S)-1-{[5-(1H-Indazol-5-yl)-3-pyridinyl]oxy}-3-(7aH-indol-3-yl)-2-propanamine; (1S)-2-(1H-INDOL-3-YL)-1-[({5-[(E)-2-PYRIDIN-4-YLVINYL]PYRIDIN-3-YL}OXY)METHYL]ETHYLAMINE; (2S)-1-(6H-INDOL-3-YL)-3-{[5-(7H-PYRAZOLO[3,4-C]PYRIDIN-5-YL)PYRIDIN-3-YL]OXY}PROPAN-2-AMINE; (1S)-1-(1H-INDOL-3-YLMETHYL)-2-(2-PYRIDIN-4-YL-[1,7]NAPHTYRIDIN-5-YLOXY)-EHYLAMINE; N-[(1S)-2-AMINO-1-(2,4-DICHLOROBENZYL)ETHYL]-5-[2-(METHYLAMINO)PYRIMIDIN-4-YL]THIOPHENE-2-CARBOXAMIDE; 3-(1H-indol-3-yl)-4-{1-[2-(1-methylpyrrolidin-2-yl)ethyl]-1H-indol-3-yl}-1H-pyrrole-2,5-dione; (4R,2S)-5'-(4-(4-CHLOROBENZYLOXY)PYRROLIDIN-2-YLMETHANESULFONYL)ISOQUINOLINE; N-METHYL-1-[4-(9H-PURIN-6-YL)PHENYL]METHANAMINE; (S)-1-PHENYL-1-[4-(9H-PURIN-6-YL)PHENYL]METHANAMINE; 6-{4-[4-(4-CHLOROPHENYL)PIPERIDIN-4-YL]PHENYL}-9H-PURINE; (2R)-2-(4-chlorophenyl)-2-[4-(1H-pyrazol-4-yl)phenyl]ethanamine; (2S)-2-(4-chlorophenyl)-2-[4-(1H-pyrazol-4-yl)phenyl]ethanamine; 4-(4-CHLOROPHENYL)-4-[4-(1H-PYRAZOL-4-YL)PHENYL]PIPERIDINE; (2R)-2-(4-CHLOROPHENYL)-2-PHENYLETHANAMINE; (S)-2-METHYL-1-[(4-METHYL-5-ISOQUINOLINE)SULFONYL]-HOMOPIPERAZINE; ISOQUINOLINE-5-SULFONIC ACID (2-(2-(4-CHLOROBENZYLOXY)ETHYLAMINO)ETHYL)AMIDE; H-89; 5-(2-methylpiperazine-1-sulfonyl)isoquinoline; N-[2-(METHYLAMINO)ETHYL]-5-ISOQUINOLINESULFONAMIDE; 2-[4-(3-METHYL-1H-PYRAZOL-4-YL)PHENYL]ETHANAMINE; (2S)-1-(1H-INDOL-3-YL)-3-{[5-(3-METHYL-1H-INDAZOL-5-YL)PYRIDIN-3-YL]OXY}PROPAN-2-AMINE; 3-pyridin-4-yl-1H-indazole; 5-benzyl-1,3-thiazol-2-amine; 1-[4-(4-chlorophenyl)-1-(7H-pyrrolo[2,3-d]pyrimidin-4-yl)piperidin-4-yl]methanamine; 1-[4-(4-chlorobenzyl)-1-(7H-pyrrolo[2,3-d]pyrimidin-4-yl)piperidin-4-yl]methanamine; 4-(4-chlorobenzyl)-1-(7H-pyrrolo[2,3-d]pyrimidin-4-yl)piperidin-4-aminium; Fasudil; Myristic acid; A-674563; 3-PYRIDIN-4-YL-2,4-DIHYDRO-INDENO[1,2-.C.] PYRAZOLE; Y-27632; Ellagic acid; Fostamatinib</t>
        </is>
      </c>
      <c r="N270" t="inlineStr">
        <is>
          <t>(M56)PID LPA4 PATHWAY; (M182)PID IL3 PATHWAY; (M226)PID VEGFR1 PATHWAY</t>
        </is>
      </c>
      <c r="O270" t="inlineStr">
        <is>
          <t>(M5941)HALLMARK UV RESPONSE UP</t>
        </is>
      </c>
      <c r="P270" t="inlineStr">
        <is>
          <t>0</t>
        </is>
      </c>
      <c r="Q270" t="inlineStr">
        <is>
          <t>0</t>
        </is>
      </c>
      <c r="R270" t="inlineStr">
        <is>
          <t>0</t>
        </is>
      </c>
      <c r="S270" t="inlineStr">
        <is>
          <t>0</t>
        </is>
      </c>
      <c r="T270" t="inlineStr">
        <is>
          <t>1</t>
        </is>
      </c>
      <c r="U270" t="inlineStr">
        <is>
          <t>0</t>
        </is>
      </c>
      <c r="V270" t="inlineStr">
        <is>
          <t>0</t>
        </is>
      </c>
      <c r="W270" t="inlineStr">
        <is>
          <t>1</t>
        </is>
      </c>
      <c r="X270" t="inlineStr">
        <is>
          <t>1</t>
        </is>
      </c>
      <c r="Y270" t="inlineStr">
        <is>
          <t>0</t>
        </is>
      </c>
      <c r="Z270" t="inlineStr">
        <is>
          <t>0</t>
        </is>
      </c>
      <c r="AA270" t="inlineStr">
        <is>
          <t>1</t>
        </is>
      </c>
      <c r="AB270" t="inlineStr">
        <is>
          <t>1</t>
        </is>
      </c>
      <c r="AC270" t="inlineStr">
        <is>
          <t>1</t>
        </is>
      </c>
      <c r="AD270" t="inlineStr">
        <is>
          <t>1</t>
        </is>
      </c>
      <c r="AE270" t="inlineStr">
        <is>
          <t>1</t>
        </is>
      </c>
      <c r="AF270" t="inlineStr">
        <is>
          <t>1</t>
        </is>
      </c>
      <c r="AG270" t="inlineStr">
        <is>
          <t>1</t>
        </is>
      </c>
      <c r="AH270" t="inlineStr">
        <is>
          <t>0</t>
        </is>
      </c>
      <c r="AI270" t="inlineStr">
        <is>
          <t>1</t>
        </is>
      </c>
    </row>
    <row r="271">
      <c r="A271" t="inlineStr">
        <is>
          <t>Q9HA47</t>
        </is>
      </c>
      <c r="B271" t="inlineStr">
        <is>
          <t>83549</t>
        </is>
      </c>
      <c r="C271" t="inlineStr">
        <is>
          <t>uniprot</t>
        </is>
      </c>
      <c r="D271" t="inlineStr">
        <is>
          <t>H. sapiens</t>
        </is>
      </c>
      <c r="E271" t="inlineStr">
        <is>
          <t>83549</t>
        </is>
      </c>
      <c r="F271" t="inlineStr">
        <is>
          <t>H. sapiens</t>
        </is>
      </c>
      <c r="G271" t="inlineStr">
        <is>
          <t>UCK1</t>
        </is>
      </c>
      <c r="H271" t="inlineStr">
        <is>
          <t>uridine-cytidine kinase 1</t>
        </is>
      </c>
      <c r="I271" t="inlineStr">
        <is>
          <t>GO:0009224 CMP biosynthetic process;GO:0044211 CTP salvage;GO:0010138 pyrimidine ribonucleotide salvage</t>
        </is>
      </c>
      <c r="J271" t="inlineStr">
        <is>
          <t>yes</t>
        </is>
      </c>
      <c r="K271" t="inlineStr">
        <is>
          <t>Enzymes; ENZYME proteins:Transferases; Predicted intracellular proteins</t>
        </is>
      </c>
      <c r="L271" t="inlineStr">
        <is>
          <t>Nucleoplasm (Approved); Additional: Nucleoli</t>
        </is>
      </c>
      <c r="M271" t="inlineStr"/>
      <c r="N271" t="inlineStr"/>
      <c r="O271" t="inlineStr">
        <is>
          <t>(M5905)HALLMARK ADIPOGENESIS</t>
        </is>
      </c>
      <c r="P271" t="inlineStr">
        <is>
          <t>0</t>
        </is>
      </c>
      <c r="Q271" t="inlineStr">
        <is>
          <t>0</t>
        </is>
      </c>
      <c r="R271" t="inlineStr">
        <is>
          <t>0</t>
        </is>
      </c>
      <c r="S271" t="inlineStr">
        <is>
          <t>0</t>
        </is>
      </c>
      <c r="T271" t="inlineStr">
        <is>
          <t>0</t>
        </is>
      </c>
      <c r="U271" t="inlineStr">
        <is>
          <t>0</t>
        </is>
      </c>
      <c r="V271" t="inlineStr">
        <is>
          <t>0</t>
        </is>
      </c>
      <c r="W271" t="inlineStr">
        <is>
          <t>0</t>
        </is>
      </c>
      <c r="X271" t="inlineStr">
        <is>
          <t>0</t>
        </is>
      </c>
      <c r="Y271" t="inlineStr">
        <is>
          <t>0</t>
        </is>
      </c>
      <c r="Z271" t="inlineStr">
        <is>
          <t>0</t>
        </is>
      </c>
      <c r="AA271" t="inlineStr">
        <is>
          <t>0</t>
        </is>
      </c>
      <c r="AB271" t="inlineStr">
        <is>
          <t>0</t>
        </is>
      </c>
      <c r="AC271" t="inlineStr">
        <is>
          <t>0</t>
        </is>
      </c>
      <c r="AD271" t="inlineStr">
        <is>
          <t>0</t>
        </is>
      </c>
      <c r="AE271" t="inlineStr">
        <is>
          <t>0</t>
        </is>
      </c>
      <c r="AF271" t="inlineStr">
        <is>
          <t>1</t>
        </is>
      </c>
      <c r="AG271" t="inlineStr">
        <is>
          <t>0</t>
        </is>
      </c>
      <c r="AH271" t="inlineStr">
        <is>
          <t>0</t>
        </is>
      </c>
      <c r="AI271" t="inlineStr">
        <is>
          <t>0</t>
        </is>
      </c>
    </row>
    <row r="272">
      <c r="A272" t="inlineStr">
        <is>
          <t>O14907</t>
        </is>
      </c>
      <c r="B272" t="inlineStr">
        <is>
          <t>30851</t>
        </is>
      </c>
      <c r="C272" t="inlineStr">
        <is>
          <t>uniprot</t>
        </is>
      </c>
      <c r="D272" t="inlineStr">
        <is>
          <t>H. sapiens</t>
        </is>
      </c>
      <c r="E272" t="inlineStr">
        <is>
          <t>30851</t>
        </is>
      </c>
      <c r="F272" t="inlineStr">
        <is>
          <t>H. sapiens</t>
        </is>
      </c>
      <c r="G272" t="inlineStr">
        <is>
          <t>TAX1BP3</t>
        </is>
      </c>
      <c r="H272" t="inlineStr">
        <is>
          <t>Tax1 binding protein 3</t>
        </is>
      </c>
      <c r="I272" t="inlineStr">
        <is>
          <t>GO:2000009 negative regulation of protein localization to cell surface;GO:2000008 regulation of protein localization to cell surface;GO:0007266 Rho protein signal transduction</t>
        </is>
      </c>
      <c r="J272" t="inlineStr"/>
      <c r="K272" t="inlineStr">
        <is>
          <t>Predicted intracellular proteins</t>
        </is>
      </c>
      <c r="L272" t="inlineStr">
        <is>
          <t>Nucleoli fibrillar center (Supported); Additional: Actin filaments;Vesicles</t>
        </is>
      </c>
      <c r="M272" t="inlineStr"/>
      <c r="N272" t="inlineStr"/>
      <c r="O272" t="inlineStr">
        <is>
          <t>(M5939)HALLMARK P53 PATHWAY</t>
        </is>
      </c>
      <c r="P272" t="inlineStr">
        <is>
          <t>0</t>
        </is>
      </c>
      <c r="Q272" t="inlineStr">
        <is>
          <t>0</t>
        </is>
      </c>
      <c r="R272" t="inlineStr">
        <is>
          <t>1</t>
        </is>
      </c>
      <c r="S272" t="inlineStr">
        <is>
          <t>0</t>
        </is>
      </c>
      <c r="T272" t="inlineStr">
        <is>
          <t>0</t>
        </is>
      </c>
      <c r="U272" t="inlineStr">
        <is>
          <t>0</t>
        </is>
      </c>
      <c r="V272" t="inlineStr">
        <is>
          <t>0</t>
        </is>
      </c>
      <c r="W272" t="inlineStr">
        <is>
          <t>0</t>
        </is>
      </c>
      <c r="X272" t="inlineStr">
        <is>
          <t>0</t>
        </is>
      </c>
      <c r="Y272" t="inlineStr">
        <is>
          <t>0</t>
        </is>
      </c>
      <c r="Z272" t="inlineStr">
        <is>
          <t>0</t>
        </is>
      </c>
      <c r="AA272" t="inlineStr">
        <is>
          <t>0</t>
        </is>
      </c>
      <c r="AB272" t="inlineStr">
        <is>
          <t>0</t>
        </is>
      </c>
      <c r="AC272" t="inlineStr">
        <is>
          <t>0</t>
        </is>
      </c>
      <c r="AD272" t="inlineStr">
        <is>
          <t>0</t>
        </is>
      </c>
      <c r="AE272" t="inlineStr">
        <is>
          <t>0</t>
        </is>
      </c>
      <c r="AF272" t="inlineStr">
        <is>
          <t>0</t>
        </is>
      </c>
      <c r="AG272" t="inlineStr">
        <is>
          <t>0</t>
        </is>
      </c>
      <c r="AH272" t="inlineStr">
        <is>
          <t>0</t>
        </is>
      </c>
      <c r="AI272" t="inlineStr">
        <is>
          <t>0</t>
        </is>
      </c>
    </row>
    <row r="273">
      <c r="A273" t="inlineStr">
        <is>
          <t>Q9H299</t>
        </is>
      </c>
      <c r="B273" t="inlineStr">
        <is>
          <t>83442</t>
        </is>
      </c>
      <c r="C273" t="inlineStr">
        <is>
          <t>uniprot</t>
        </is>
      </c>
      <c r="D273" t="inlineStr">
        <is>
          <t>H. sapiens</t>
        </is>
      </c>
      <c r="E273" t="inlineStr">
        <is>
          <t>83442</t>
        </is>
      </c>
      <c r="F273" t="inlineStr">
        <is>
          <t>H. sapiens</t>
        </is>
      </c>
      <c r="G273" t="inlineStr">
        <is>
          <t>SH3BGRL3</t>
        </is>
      </c>
      <c r="H273" t="inlineStr">
        <is>
          <t>SH3 domain binding glutamate rich protein like 3</t>
        </is>
      </c>
      <c r="I273" t="inlineStr">
        <is>
          <t>GO:0007010 cytoskeleton organization;GO:0006996 organelle organization;GO:0016043 cellular component organization</t>
        </is>
      </c>
      <c r="J273" t="inlineStr"/>
      <c r="K273" t="inlineStr">
        <is>
          <t>Predicted intracellular proteins</t>
        </is>
      </c>
      <c r="L273" t="inlineStr">
        <is>
          <t>Nuclear bodies (Approved)</t>
        </is>
      </c>
      <c r="M273" t="inlineStr"/>
      <c r="N273" t="inlineStr"/>
      <c r="O273" t="inlineStr"/>
      <c r="P273" t="inlineStr">
        <is>
          <t>0</t>
        </is>
      </c>
      <c r="Q273" t="inlineStr">
        <is>
          <t>1</t>
        </is>
      </c>
      <c r="R273" t="inlineStr">
        <is>
          <t>0</t>
        </is>
      </c>
      <c r="S273" t="inlineStr">
        <is>
          <t>0</t>
        </is>
      </c>
      <c r="T273" t="inlineStr">
        <is>
          <t>0</t>
        </is>
      </c>
      <c r="U273" t="inlineStr">
        <is>
          <t>0</t>
        </is>
      </c>
      <c r="V273" t="inlineStr">
        <is>
          <t>0</t>
        </is>
      </c>
      <c r="W273" t="inlineStr">
        <is>
          <t>0</t>
        </is>
      </c>
      <c r="X273" t="inlineStr">
        <is>
          <t>0</t>
        </is>
      </c>
      <c r="Y273" t="inlineStr">
        <is>
          <t>0</t>
        </is>
      </c>
      <c r="Z273" t="inlineStr">
        <is>
          <t>0</t>
        </is>
      </c>
      <c r="AA273" t="inlineStr">
        <is>
          <t>0</t>
        </is>
      </c>
      <c r="AB273" t="inlineStr">
        <is>
          <t>0</t>
        </is>
      </c>
      <c r="AC273" t="inlineStr">
        <is>
          <t>0</t>
        </is>
      </c>
      <c r="AD273" t="inlineStr">
        <is>
          <t>0</t>
        </is>
      </c>
      <c r="AE273" t="inlineStr">
        <is>
          <t>0</t>
        </is>
      </c>
      <c r="AF273" t="inlineStr">
        <is>
          <t>0</t>
        </is>
      </c>
      <c r="AG273" t="inlineStr">
        <is>
          <t>0</t>
        </is>
      </c>
      <c r="AH273" t="inlineStr">
        <is>
          <t>0</t>
        </is>
      </c>
      <c r="AI273" t="inlineStr">
        <is>
          <t>0</t>
        </is>
      </c>
    </row>
    <row r="274">
      <c r="A274" t="inlineStr">
        <is>
          <t>P07951</t>
        </is>
      </c>
      <c r="B274" t="inlineStr">
        <is>
          <t>7169</t>
        </is>
      </c>
      <c r="C274" t="inlineStr">
        <is>
          <t>uniprot</t>
        </is>
      </c>
      <c r="D274" t="inlineStr">
        <is>
          <t>H. sapiens</t>
        </is>
      </c>
      <c r="E274" t="inlineStr">
        <is>
          <t>7169</t>
        </is>
      </c>
      <c r="F274" t="inlineStr">
        <is>
          <t>H. sapiens</t>
        </is>
      </c>
      <c r="G274" t="inlineStr">
        <is>
          <t>TPM2</t>
        </is>
      </c>
      <c r="H274" t="inlineStr">
        <is>
          <t>tropomyosin 2</t>
        </is>
      </c>
      <c r="I274" t="inlineStr">
        <is>
          <t>GO:0043462 regulation of ATP-dependent activity;GO:0006936 muscle contraction;GO:0007015 actin filament organization</t>
        </is>
      </c>
      <c r="J274" t="inlineStr"/>
      <c r="K274" t="inlineStr">
        <is>
          <t>Human disease related genes:Musculoskeletal diseases:Muscular diseases; Disease related genes; Human disease related genes:Congenital malformations:Other congenital malformations; Cancer-related genes:Candidate cancer biomarkers; Predicted intracellular proteins</t>
        </is>
      </c>
      <c r="L274" t="inlineStr"/>
      <c r="M274" t="inlineStr"/>
      <c r="N274" t="inlineStr"/>
      <c r="O274" t="inlineStr">
        <is>
          <t>(M5909)HALLMARK MYOGENESIS; (M5930)HALLMARK EPITHELIAL MESENCHYMAL TRANSITION</t>
        </is>
      </c>
      <c r="P274" t="inlineStr">
        <is>
          <t>1</t>
        </is>
      </c>
      <c r="Q274" t="inlineStr">
        <is>
          <t>0</t>
        </is>
      </c>
      <c r="R274" t="inlineStr">
        <is>
          <t>0</t>
        </is>
      </c>
      <c r="S274" t="inlineStr">
        <is>
          <t>0</t>
        </is>
      </c>
      <c r="T274" t="inlineStr">
        <is>
          <t>0</t>
        </is>
      </c>
      <c r="U274" t="inlineStr">
        <is>
          <t>0</t>
        </is>
      </c>
      <c r="V274" t="inlineStr">
        <is>
          <t>0</t>
        </is>
      </c>
      <c r="W274" t="inlineStr">
        <is>
          <t>0</t>
        </is>
      </c>
      <c r="X274" t="inlineStr">
        <is>
          <t>1</t>
        </is>
      </c>
      <c r="Y274" t="inlineStr">
        <is>
          <t>0</t>
        </is>
      </c>
      <c r="Z274" t="inlineStr">
        <is>
          <t>0</t>
        </is>
      </c>
      <c r="AA274" t="inlineStr">
        <is>
          <t>0</t>
        </is>
      </c>
      <c r="AB274" t="inlineStr">
        <is>
          <t>0</t>
        </is>
      </c>
      <c r="AC274" t="inlineStr">
        <is>
          <t>0</t>
        </is>
      </c>
      <c r="AD274" t="inlineStr">
        <is>
          <t>0</t>
        </is>
      </c>
      <c r="AE274" t="inlineStr">
        <is>
          <t>0</t>
        </is>
      </c>
      <c r="AF274" t="inlineStr">
        <is>
          <t>0</t>
        </is>
      </c>
      <c r="AG274" t="inlineStr">
        <is>
          <t>0</t>
        </is>
      </c>
      <c r="AH274" t="inlineStr">
        <is>
          <t>0</t>
        </is>
      </c>
      <c r="AI274" t="inlineStr">
        <is>
          <t>0</t>
        </is>
      </c>
    </row>
    <row r="275">
      <c r="A275" t="inlineStr">
        <is>
          <t>P48509</t>
        </is>
      </c>
      <c r="B275" t="inlineStr">
        <is>
          <t>977</t>
        </is>
      </c>
      <c r="C275" t="inlineStr">
        <is>
          <t>uniprot</t>
        </is>
      </c>
      <c r="D275" t="inlineStr">
        <is>
          <t>H. sapiens</t>
        </is>
      </c>
      <c r="E275" t="inlineStr">
        <is>
          <t>977</t>
        </is>
      </c>
      <c r="F275" t="inlineStr">
        <is>
          <t>H. sapiens</t>
        </is>
      </c>
      <c r="G275" t="inlineStr">
        <is>
          <t>CD151</t>
        </is>
      </c>
      <c r="H275" t="inlineStr">
        <is>
          <t>CD151 molecule (Raph blood group)</t>
        </is>
      </c>
      <c r="I275" t="inlineStr">
        <is>
          <t>GO:0044319 wound healing, spreading of cells;GO:0090505 epiboly involved in wound healing;GO:0090504 epiboly</t>
        </is>
      </c>
      <c r="J275" t="inlineStr"/>
      <c r="K275" t="inlineStr">
        <is>
          <t>Human disease related genes:Skin diseases:Skin and soft tissue diseases; Blood group antigen proteins; Disease related genes; Potential drug targets; Transporters:Accessory Factors Involved in Transport; CD markers; Human disease related genes:Urinary system diseases:Kidney diseases</t>
        </is>
      </c>
      <c r="L275" t="inlineStr"/>
      <c r="M275" t="inlineStr"/>
      <c r="N275" t="inlineStr"/>
      <c r="O275" t="inlineStr">
        <is>
          <t>(M5905)HALLMARK ADIPOGENESIS</t>
        </is>
      </c>
      <c r="P275" t="inlineStr">
        <is>
          <t>0</t>
        </is>
      </c>
      <c r="Q275" t="inlineStr">
        <is>
          <t>0</t>
        </is>
      </c>
      <c r="R275" t="inlineStr">
        <is>
          <t>0</t>
        </is>
      </c>
      <c r="S275" t="inlineStr">
        <is>
          <t>0</t>
        </is>
      </c>
      <c r="T275" t="inlineStr">
        <is>
          <t>0</t>
        </is>
      </c>
      <c r="U275" t="inlineStr">
        <is>
          <t>0</t>
        </is>
      </c>
      <c r="V275" t="inlineStr">
        <is>
          <t>0</t>
        </is>
      </c>
      <c r="W275" t="inlineStr">
        <is>
          <t>0</t>
        </is>
      </c>
      <c r="X275" t="inlineStr">
        <is>
          <t>0</t>
        </is>
      </c>
      <c r="Y275" t="inlineStr">
        <is>
          <t>0</t>
        </is>
      </c>
      <c r="Z275" t="inlineStr">
        <is>
          <t>0</t>
        </is>
      </c>
      <c r="AA275" t="inlineStr">
        <is>
          <t>0</t>
        </is>
      </c>
      <c r="AB275" t="inlineStr">
        <is>
          <t>0</t>
        </is>
      </c>
      <c r="AC275" t="inlineStr">
        <is>
          <t>0</t>
        </is>
      </c>
      <c r="AD275" t="inlineStr">
        <is>
          <t>0</t>
        </is>
      </c>
      <c r="AE275" t="inlineStr">
        <is>
          <t>0</t>
        </is>
      </c>
      <c r="AF275" t="inlineStr">
        <is>
          <t>0</t>
        </is>
      </c>
      <c r="AG275" t="inlineStr">
        <is>
          <t>0</t>
        </is>
      </c>
      <c r="AH275" t="inlineStr">
        <is>
          <t>0</t>
        </is>
      </c>
      <c r="AI275" t="inlineStr">
        <is>
          <t>0</t>
        </is>
      </c>
    </row>
    <row r="276">
      <c r="A276" t="inlineStr">
        <is>
          <t>O75385</t>
        </is>
      </c>
      <c r="B276" t="inlineStr">
        <is>
          <t>8408</t>
        </is>
      </c>
      <c r="C276" t="inlineStr">
        <is>
          <t>uniprot</t>
        </is>
      </c>
      <c r="D276" t="inlineStr">
        <is>
          <t>H. sapiens</t>
        </is>
      </c>
      <c r="E276" t="inlineStr">
        <is>
          <t>8408</t>
        </is>
      </c>
      <c r="F276" t="inlineStr">
        <is>
          <t>H. sapiens</t>
        </is>
      </c>
      <c r="G276" t="inlineStr">
        <is>
          <t>ULK1</t>
        </is>
      </c>
      <c r="H276" t="inlineStr">
        <is>
          <t>unc-51 like autophagy activating kinase 1</t>
        </is>
      </c>
      <c r="I276" t="inlineStr">
        <is>
          <t>GO:0044805 late nucleophagy;GO:0048671 negative regulation of collateral sprouting;GO:0034727 piecemeal microautophagy of the nucleus</t>
        </is>
      </c>
      <c r="J276" t="inlineStr">
        <is>
          <t>yes</t>
        </is>
      </c>
      <c r="K276" t="inlineStr">
        <is>
          <t>Kinases; Enzymes; ENZYME proteins:Transferases; Predicted intracellular proteins</t>
        </is>
      </c>
      <c r="L276" t="inlineStr">
        <is>
          <t>Cytosol (Approved)</t>
        </is>
      </c>
      <c r="M276" t="inlineStr">
        <is>
          <t>Fostamatinib</t>
        </is>
      </c>
      <c r="N276" t="inlineStr">
        <is>
          <t>(M121)PID MTOR 4PATHWAY</t>
        </is>
      </c>
      <c r="O276" t="inlineStr"/>
      <c r="P276" t="inlineStr">
        <is>
          <t>0</t>
        </is>
      </c>
      <c r="Q276" t="inlineStr">
        <is>
          <t>0</t>
        </is>
      </c>
      <c r="R276" t="inlineStr">
        <is>
          <t>0</t>
        </is>
      </c>
      <c r="S276" t="inlineStr">
        <is>
          <t>1</t>
        </is>
      </c>
      <c r="T276" t="inlineStr">
        <is>
          <t>1</t>
        </is>
      </c>
      <c r="U276" t="inlineStr">
        <is>
          <t>0</t>
        </is>
      </c>
      <c r="V276" t="inlineStr">
        <is>
          <t>1</t>
        </is>
      </c>
      <c r="W276" t="inlineStr">
        <is>
          <t>0</t>
        </is>
      </c>
      <c r="X276" t="inlineStr">
        <is>
          <t>0</t>
        </is>
      </c>
      <c r="Y276" t="inlineStr">
        <is>
          <t>1</t>
        </is>
      </c>
      <c r="Z276" t="inlineStr">
        <is>
          <t>1</t>
        </is>
      </c>
      <c r="AA276" t="inlineStr">
        <is>
          <t>0</t>
        </is>
      </c>
      <c r="AB276" t="inlineStr">
        <is>
          <t>1</t>
        </is>
      </c>
      <c r="AC276" t="inlineStr">
        <is>
          <t>1</t>
        </is>
      </c>
      <c r="AD276" t="inlineStr">
        <is>
          <t>1</t>
        </is>
      </c>
      <c r="AE276" t="inlineStr">
        <is>
          <t>1</t>
        </is>
      </c>
      <c r="AF276" t="inlineStr">
        <is>
          <t>1</t>
        </is>
      </c>
      <c r="AG276" t="inlineStr">
        <is>
          <t>0</t>
        </is>
      </c>
      <c r="AH276" t="inlineStr">
        <is>
          <t>0</t>
        </is>
      </c>
      <c r="AI276" t="inlineStr">
        <is>
          <t>0</t>
        </is>
      </c>
    </row>
    <row r="277">
      <c r="A277" t="inlineStr">
        <is>
          <t>Q7Z4F1</t>
        </is>
      </c>
      <c r="B277" t="inlineStr">
        <is>
          <t>26020</t>
        </is>
      </c>
      <c r="C277" t="inlineStr">
        <is>
          <t>uniprot</t>
        </is>
      </c>
      <c r="D277" t="inlineStr">
        <is>
          <t>H. sapiens</t>
        </is>
      </c>
      <c r="E277" t="inlineStr">
        <is>
          <t>26020</t>
        </is>
      </c>
      <c r="F277" t="inlineStr">
        <is>
          <t>H. sapiens</t>
        </is>
      </c>
      <c r="G277" t="inlineStr">
        <is>
          <t>LRP10</t>
        </is>
      </c>
      <c r="H277" t="inlineStr">
        <is>
          <t>LDL receptor related protein 10</t>
        </is>
      </c>
      <c r="I277" t="inlineStr">
        <is>
          <t>GO:0048839 inner ear development;GO:0043583 ear development;GO:0006869 lipid transport</t>
        </is>
      </c>
      <c r="J277" t="inlineStr"/>
      <c r="K277" t="inlineStr"/>
      <c r="L277" t="inlineStr">
        <is>
          <t>Nucleoplasm (Approved); Additional: Nucleoli</t>
        </is>
      </c>
      <c r="M277" t="inlineStr"/>
      <c r="N277" t="inlineStr"/>
      <c r="O277" t="inlineStr">
        <is>
          <t>(M5945)HALLMARK HEME METABOLISM</t>
        </is>
      </c>
      <c r="P277" t="inlineStr">
        <is>
          <t>0</t>
        </is>
      </c>
      <c r="Q277" t="inlineStr">
        <is>
          <t>0</t>
        </is>
      </c>
      <c r="R277" t="inlineStr">
        <is>
          <t>0</t>
        </is>
      </c>
      <c r="S277" t="inlineStr">
        <is>
          <t>0</t>
        </is>
      </c>
      <c r="T277" t="inlineStr">
        <is>
          <t>0</t>
        </is>
      </c>
      <c r="U277" t="inlineStr">
        <is>
          <t>0</t>
        </is>
      </c>
      <c r="V277" t="inlineStr">
        <is>
          <t>0</t>
        </is>
      </c>
      <c r="W277" t="inlineStr">
        <is>
          <t>0</t>
        </is>
      </c>
      <c r="X277" t="inlineStr">
        <is>
          <t>0</t>
        </is>
      </c>
      <c r="Y277" t="inlineStr">
        <is>
          <t>0</t>
        </is>
      </c>
      <c r="Z277" t="inlineStr">
        <is>
          <t>0</t>
        </is>
      </c>
      <c r="AA277" t="inlineStr">
        <is>
          <t>0</t>
        </is>
      </c>
      <c r="AB277" t="inlineStr">
        <is>
          <t>0</t>
        </is>
      </c>
      <c r="AC277" t="inlineStr">
        <is>
          <t>0</t>
        </is>
      </c>
      <c r="AD277" t="inlineStr">
        <is>
          <t>0</t>
        </is>
      </c>
      <c r="AE277" t="inlineStr">
        <is>
          <t>0</t>
        </is>
      </c>
      <c r="AF277" t="inlineStr">
        <is>
          <t>0</t>
        </is>
      </c>
      <c r="AG277" t="inlineStr">
        <is>
          <t>0</t>
        </is>
      </c>
      <c r="AH277" t="inlineStr">
        <is>
          <t>0</t>
        </is>
      </c>
      <c r="AI277" t="inlineStr">
        <is>
          <t>0</t>
        </is>
      </c>
    </row>
    <row r="278">
      <c r="A278" t="inlineStr">
        <is>
          <t>Q15836</t>
        </is>
      </c>
      <c r="B278" t="inlineStr">
        <is>
          <t>9341</t>
        </is>
      </c>
      <c r="C278" t="inlineStr">
        <is>
          <t>uniprot</t>
        </is>
      </c>
      <c r="D278" t="inlineStr">
        <is>
          <t>H. sapiens</t>
        </is>
      </c>
      <c r="E278" t="inlineStr">
        <is>
          <t>9341</t>
        </is>
      </c>
      <c r="F278" t="inlineStr">
        <is>
          <t>H. sapiens</t>
        </is>
      </c>
      <c r="G278" t="inlineStr">
        <is>
          <t>VAMP3</t>
        </is>
      </c>
      <c r="H278" t="inlineStr">
        <is>
          <t>vesicle associated membrane protein 3</t>
        </is>
      </c>
      <c r="I278" t="inlineStr">
        <is>
          <t>GO:0001921 positive regulation of receptor recycling;GO:0035493 SNARE complex assembly;GO:0001919 regulation of receptor recycling</t>
        </is>
      </c>
      <c r="J278" t="inlineStr"/>
      <c r="K278" t="inlineStr">
        <is>
          <t>Cancer-related genes:Candidate cancer biomarkers; Transporters:Transporter channels and pores</t>
        </is>
      </c>
      <c r="L278" t="inlineStr"/>
      <c r="M278" t="inlineStr"/>
      <c r="N278" t="inlineStr">
        <is>
          <t>(M67)PID ARF6 TRAFFICKING PATHWAY</t>
        </is>
      </c>
      <c r="O278" t="inlineStr">
        <is>
          <t>(M5910)HALLMARK PROTEIN SECRETION</t>
        </is>
      </c>
      <c r="P278" t="inlineStr">
        <is>
          <t>0</t>
        </is>
      </c>
      <c r="Q278" t="inlineStr">
        <is>
          <t>0</t>
        </is>
      </c>
      <c r="R278" t="inlineStr">
        <is>
          <t>1</t>
        </is>
      </c>
      <c r="S278" t="inlineStr">
        <is>
          <t>1</t>
        </is>
      </c>
      <c r="T278" t="inlineStr">
        <is>
          <t>0</t>
        </is>
      </c>
      <c r="U278" t="inlineStr">
        <is>
          <t>0</t>
        </is>
      </c>
      <c r="V278" t="inlineStr">
        <is>
          <t>0</t>
        </is>
      </c>
      <c r="W278" t="inlineStr">
        <is>
          <t>0</t>
        </is>
      </c>
      <c r="X278" t="inlineStr">
        <is>
          <t>0</t>
        </is>
      </c>
      <c r="Y278" t="inlineStr">
        <is>
          <t>0</t>
        </is>
      </c>
      <c r="Z278" t="inlineStr">
        <is>
          <t>0</t>
        </is>
      </c>
      <c r="AA278" t="inlineStr">
        <is>
          <t>0</t>
        </is>
      </c>
      <c r="AB278" t="inlineStr">
        <is>
          <t>0</t>
        </is>
      </c>
      <c r="AC278" t="inlineStr">
        <is>
          <t>0</t>
        </is>
      </c>
      <c r="AD278" t="inlineStr">
        <is>
          <t>0</t>
        </is>
      </c>
      <c r="AE278" t="inlineStr">
        <is>
          <t>0</t>
        </is>
      </c>
      <c r="AF278" t="inlineStr">
        <is>
          <t>0</t>
        </is>
      </c>
      <c r="AG278" t="inlineStr">
        <is>
          <t>0</t>
        </is>
      </c>
      <c r="AH278" t="inlineStr">
        <is>
          <t>0</t>
        </is>
      </c>
      <c r="AI278" t="inlineStr">
        <is>
          <t>0</t>
        </is>
      </c>
    </row>
    <row r="279">
      <c r="A279" t="inlineStr">
        <is>
          <t>Q96HE9</t>
        </is>
      </c>
      <c r="B279" t="inlineStr">
        <is>
          <t>55771</t>
        </is>
      </c>
      <c r="C279" t="inlineStr">
        <is>
          <t>uniprot</t>
        </is>
      </c>
      <c r="D279" t="inlineStr">
        <is>
          <t>H. sapiens</t>
        </is>
      </c>
      <c r="E279" t="inlineStr">
        <is>
          <t>55771</t>
        </is>
      </c>
      <c r="F279" t="inlineStr">
        <is>
          <t>H. sapiens</t>
        </is>
      </c>
      <c r="G279" t="inlineStr">
        <is>
          <t>PRR11</t>
        </is>
      </c>
      <c r="H279" t="inlineStr">
        <is>
          <t>proline rich 11</t>
        </is>
      </c>
      <c r="I279" t="inlineStr">
        <is>
          <t>GO:0051726 regulation of cell cycle;GO:0050794 regulation of cellular process;GO:0050789 regulation of biological process</t>
        </is>
      </c>
      <c r="J279" t="inlineStr"/>
      <c r="K279" t="inlineStr">
        <is>
          <t>Predicted intracellular proteins</t>
        </is>
      </c>
      <c r="L279" t="inlineStr">
        <is>
          <t>Endoplasmic reticulum (Approved)</t>
        </is>
      </c>
      <c r="M279" t="inlineStr"/>
      <c r="N279" t="inlineStr"/>
      <c r="O279" t="inlineStr"/>
      <c r="P279" t="inlineStr">
        <is>
          <t>0</t>
        </is>
      </c>
      <c r="Q279" t="inlineStr">
        <is>
          <t>0</t>
        </is>
      </c>
      <c r="R279" t="inlineStr">
        <is>
          <t>0</t>
        </is>
      </c>
      <c r="S279" t="inlineStr">
        <is>
          <t>0</t>
        </is>
      </c>
      <c r="T279" t="inlineStr">
        <is>
          <t>0</t>
        </is>
      </c>
      <c r="U279" t="inlineStr">
        <is>
          <t>0</t>
        </is>
      </c>
      <c r="V279" t="inlineStr">
        <is>
          <t>0</t>
        </is>
      </c>
      <c r="W279" t="inlineStr">
        <is>
          <t>0</t>
        </is>
      </c>
      <c r="X279" t="inlineStr">
        <is>
          <t>0</t>
        </is>
      </c>
      <c r="Y279" t="inlineStr">
        <is>
          <t>0</t>
        </is>
      </c>
      <c r="Z279" t="inlineStr">
        <is>
          <t>0</t>
        </is>
      </c>
      <c r="AA279" t="inlineStr">
        <is>
          <t>0</t>
        </is>
      </c>
      <c r="AB279" t="inlineStr">
        <is>
          <t>0</t>
        </is>
      </c>
      <c r="AC279" t="inlineStr">
        <is>
          <t>0</t>
        </is>
      </c>
      <c r="AD279" t="inlineStr">
        <is>
          <t>0</t>
        </is>
      </c>
      <c r="AE279" t="inlineStr">
        <is>
          <t>0</t>
        </is>
      </c>
      <c r="AF279" t="inlineStr">
        <is>
          <t>0</t>
        </is>
      </c>
      <c r="AG279" t="inlineStr">
        <is>
          <t>0</t>
        </is>
      </c>
      <c r="AH279" t="inlineStr">
        <is>
          <t>0</t>
        </is>
      </c>
      <c r="AI279" t="inlineStr">
        <is>
          <t>0</t>
        </is>
      </c>
    </row>
    <row r="280">
      <c r="A280" t="inlineStr">
        <is>
          <t>P02795</t>
        </is>
      </c>
      <c r="B280" t="inlineStr">
        <is>
          <t>4502</t>
        </is>
      </c>
      <c r="C280" t="inlineStr">
        <is>
          <t>uniprot</t>
        </is>
      </c>
      <c r="D280" t="inlineStr">
        <is>
          <t>H. sapiens</t>
        </is>
      </c>
      <c r="E280" t="inlineStr">
        <is>
          <t>4502</t>
        </is>
      </c>
      <c r="F280" t="inlineStr">
        <is>
          <t>H. sapiens</t>
        </is>
      </c>
      <c r="G280" t="inlineStr">
        <is>
          <t>MT2A</t>
        </is>
      </c>
      <c r="H280" t="inlineStr">
        <is>
          <t>metallothionein 2A</t>
        </is>
      </c>
      <c r="I280" t="inlineStr">
        <is>
          <t>GO:0036018 cellular response to erythropoietin;GO:0036015 response to interleukin-3;GO:0036016 cellular response to interleukin-3</t>
        </is>
      </c>
      <c r="J280" t="inlineStr"/>
      <c r="K280" t="inlineStr">
        <is>
          <t>Predicted intracellular proteins</t>
        </is>
      </c>
      <c r="L280" t="inlineStr"/>
      <c r="M280" t="inlineStr">
        <is>
          <t>Zinc; Zinc acetate; Zinc chloride; Zinc sulfate, unspecified form</t>
        </is>
      </c>
      <c r="N280" t="inlineStr">
        <is>
          <t>(M167)PID AP1 PATHWAY</t>
        </is>
      </c>
      <c r="O280" t="inlineStr">
        <is>
          <t>(M5891)HALLMARK HYPOXIA; (M5901)HALLMARK G2M CHECKPOINT; (M5913)HALLMARK INTERFERON GAMMA RESPONSE</t>
        </is>
      </c>
      <c r="P280" t="inlineStr">
        <is>
          <t>0</t>
        </is>
      </c>
      <c r="Q280" t="inlineStr">
        <is>
          <t>0</t>
        </is>
      </c>
      <c r="R280" t="inlineStr">
        <is>
          <t>0</t>
        </is>
      </c>
      <c r="S280" t="inlineStr">
        <is>
          <t>0</t>
        </is>
      </c>
      <c r="T280" t="inlineStr">
        <is>
          <t>0</t>
        </is>
      </c>
      <c r="U280" t="inlineStr">
        <is>
          <t>0</t>
        </is>
      </c>
      <c r="V280" t="inlineStr">
        <is>
          <t>0</t>
        </is>
      </c>
      <c r="W280" t="inlineStr">
        <is>
          <t>0</t>
        </is>
      </c>
      <c r="X280" t="inlineStr">
        <is>
          <t>0</t>
        </is>
      </c>
      <c r="Y280" t="inlineStr">
        <is>
          <t>0</t>
        </is>
      </c>
      <c r="Z280" t="inlineStr">
        <is>
          <t>0</t>
        </is>
      </c>
      <c r="AA280" t="inlineStr">
        <is>
          <t>0</t>
        </is>
      </c>
      <c r="AB280" t="inlineStr">
        <is>
          <t>1</t>
        </is>
      </c>
      <c r="AC280" t="inlineStr">
        <is>
          <t>0</t>
        </is>
      </c>
      <c r="AD280" t="inlineStr">
        <is>
          <t>0</t>
        </is>
      </c>
      <c r="AE280" t="inlineStr">
        <is>
          <t>0</t>
        </is>
      </c>
      <c r="AF280" t="inlineStr">
        <is>
          <t>0</t>
        </is>
      </c>
      <c r="AG280" t="inlineStr">
        <is>
          <t>0</t>
        </is>
      </c>
      <c r="AH280" t="inlineStr">
        <is>
          <t>0</t>
        </is>
      </c>
      <c r="AI280" t="inlineStr">
        <is>
          <t>0</t>
        </is>
      </c>
    </row>
    <row r="281">
      <c r="A281" t="inlineStr">
        <is>
          <t>Q9GZP8</t>
        </is>
      </c>
      <c r="B281" t="inlineStr">
        <is>
          <t>64073</t>
        </is>
      </c>
      <c r="C281" t="inlineStr">
        <is>
          <t>uniprot</t>
        </is>
      </c>
      <c r="D281" t="inlineStr">
        <is>
          <t>H. sapiens</t>
        </is>
      </c>
      <c r="E281" t="inlineStr">
        <is>
          <t>64073</t>
        </is>
      </c>
      <c r="F281" t="inlineStr">
        <is>
          <t>H. sapiens</t>
        </is>
      </c>
      <c r="G281" t="inlineStr">
        <is>
          <t>C19orf33</t>
        </is>
      </c>
      <c r="H281" t="inlineStr">
        <is>
          <t>chromosome 19 open reading frame 33</t>
        </is>
      </c>
      <c r="I281" t="inlineStr">
        <is>
          <t>GO:0008150 biological_process</t>
        </is>
      </c>
      <c r="J281" t="inlineStr"/>
      <c r="K281" t="inlineStr">
        <is>
          <t>Predicted intracellular proteins</t>
        </is>
      </c>
      <c r="L281" t="inlineStr">
        <is>
          <t>Nucleoplasm (Supported); Additional: Cytosol;Plasma membrane</t>
        </is>
      </c>
      <c r="M281" t="inlineStr"/>
      <c r="N281" t="inlineStr"/>
      <c r="O281" t="inlineStr"/>
      <c r="P281" t="inlineStr">
        <is>
          <t>0</t>
        </is>
      </c>
      <c r="Q281" t="inlineStr">
        <is>
          <t>0</t>
        </is>
      </c>
      <c r="R281" t="inlineStr">
        <is>
          <t>0</t>
        </is>
      </c>
      <c r="S281" t="inlineStr">
        <is>
          <t>0</t>
        </is>
      </c>
      <c r="T281" t="inlineStr">
        <is>
          <t>0</t>
        </is>
      </c>
      <c r="U281" t="inlineStr">
        <is>
          <t>0</t>
        </is>
      </c>
      <c r="V281" t="inlineStr">
        <is>
          <t>0</t>
        </is>
      </c>
      <c r="W281" t="inlineStr">
        <is>
          <t>0</t>
        </is>
      </c>
      <c r="X281" t="inlineStr">
        <is>
          <t>0</t>
        </is>
      </c>
      <c r="Y281" t="inlineStr">
        <is>
          <t>0</t>
        </is>
      </c>
      <c r="Z281" t="inlineStr">
        <is>
          <t>0</t>
        </is>
      </c>
      <c r="AA281" t="inlineStr">
        <is>
          <t>0</t>
        </is>
      </c>
      <c r="AB281" t="inlineStr">
        <is>
          <t>0</t>
        </is>
      </c>
      <c r="AC281" t="inlineStr">
        <is>
          <t>0</t>
        </is>
      </c>
      <c r="AD281" t="inlineStr">
        <is>
          <t>0</t>
        </is>
      </c>
      <c r="AE281" t="inlineStr">
        <is>
          <t>0</t>
        </is>
      </c>
      <c r="AF281" t="inlineStr">
        <is>
          <t>0</t>
        </is>
      </c>
      <c r="AG281" t="inlineStr">
        <is>
          <t>0</t>
        </is>
      </c>
      <c r="AH281" t="inlineStr">
        <is>
          <t>0</t>
        </is>
      </c>
      <c r="AI281" t="inlineStr">
        <is>
          <t>0</t>
        </is>
      </c>
    </row>
    <row r="282">
      <c r="A282" t="inlineStr">
        <is>
          <t>Q5TGL8</t>
        </is>
      </c>
      <c r="B282" t="inlineStr">
        <is>
          <t>221749</t>
        </is>
      </c>
      <c r="C282" t="inlineStr">
        <is>
          <t>uniprot</t>
        </is>
      </c>
      <c r="D282" t="inlineStr">
        <is>
          <t>H. sapiens</t>
        </is>
      </c>
      <c r="E282" t="inlineStr">
        <is>
          <t>221749</t>
        </is>
      </c>
      <c r="F282" t="inlineStr">
        <is>
          <t>H. sapiens</t>
        </is>
      </c>
      <c r="G282" t="inlineStr">
        <is>
          <t>PXDC1</t>
        </is>
      </c>
      <c r="H282" t="inlineStr">
        <is>
          <t>PX domain containing 1</t>
        </is>
      </c>
      <c r="I282" t="inlineStr"/>
      <c r="J282" t="inlineStr"/>
      <c r="K282" t="inlineStr">
        <is>
          <t>Predicted intracellular proteins</t>
        </is>
      </c>
      <c r="L282" t="inlineStr">
        <is>
          <t>Plasma membrane (Approved)</t>
        </is>
      </c>
      <c r="M282" t="inlineStr"/>
      <c r="N282" t="inlineStr"/>
      <c r="O282" t="inlineStr"/>
      <c r="P282" t="inlineStr">
        <is>
          <t>0</t>
        </is>
      </c>
      <c r="Q282" t="inlineStr">
        <is>
          <t>0</t>
        </is>
      </c>
      <c r="R282" t="inlineStr">
        <is>
          <t>0</t>
        </is>
      </c>
      <c r="S282" t="inlineStr">
        <is>
          <t>0</t>
        </is>
      </c>
      <c r="T282" t="inlineStr">
        <is>
          <t>0</t>
        </is>
      </c>
      <c r="U282" t="inlineStr">
        <is>
          <t>0</t>
        </is>
      </c>
      <c r="V282" t="inlineStr">
        <is>
          <t>0</t>
        </is>
      </c>
      <c r="W282" t="inlineStr">
        <is>
          <t>0</t>
        </is>
      </c>
      <c r="X282" t="inlineStr">
        <is>
          <t>0</t>
        </is>
      </c>
      <c r="Y282" t="inlineStr">
        <is>
          <t>0</t>
        </is>
      </c>
      <c r="Z282" t="inlineStr">
        <is>
          <t>0</t>
        </is>
      </c>
      <c r="AA282" t="inlineStr">
        <is>
          <t>0</t>
        </is>
      </c>
      <c r="AB282" t="inlineStr">
        <is>
          <t>0</t>
        </is>
      </c>
      <c r="AC282" t="inlineStr">
        <is>
          <t>0</t>
        </is>
      </c>
      <c r="AD282" t="inlineStr">
        <is>
          <t>0</t>
        </is>
      </c>
      <c r="AE282" t="inlineStr">
        <is>
          <t>0</t>
        </is>
      </c>
      <c r="AF282" t="inlineStr">
        <is>
          <t>0</t>
        </is>
      </c>
      <c r="AG282" t="inlineStr">
        <is>
          <t>0</t>
        </is>
      </c>
      <c r="AH282" t="inlineStr">
        <is>
          <t>0</t>
        </is>
      </c>
      <c r="AI282" t="inlineStr">
        <is>
          <t>0</t>
        </is>
      </c>
    </row>
    <row r="283">
      <c r="A283" t="inlineStr">
        <is>
          <t>Q8NBI5</t>
        </is>
      </c>
      <c r="B283" t="inlineStr">
        <is>
          <t>29015</t>
        </is>
      </c>
      <c r="C283" t="inlineStr">
        <is>
          <t>uniprot</t>
        </is>
      </c>
      <c r="D283" t="inlineStr">
        <is>
          <t>H. sapiens</t>
        </is>
      </c>
      <c r="E283" t="inlineStr">
        <is>
          <t>29015</t>
        </is>
      </c>
      <c r="F283" t="inlineStr">
        <is>
          <t>H. sapiens</t>
        </is>
      </c>
      <c r="G283" t="inlineStr">
        <is>
          <t>SLC43A3</t>
        </is>
      </c>
      <c r="H283" t="inlineStr">
        <is>
          <t>solute carrier family 43 member 3</t>
        </is>
      </c>
      <c r="I283" t="inlineStr">
        <is>
          <t>GO:0035344 hypoxanthine transport;GO:0015854 guanine transport;GO:1903716 guanine transmembrane transport</t>
        </is>
      </c>
      <c r="J283" t="inlineStr"/>
      <c r="K283" t="inlineStr">
        <is>
          <t>Predicted intracellular proteins; Transporters:Electrochemical Potential-driven transporters</t>
        </is>
      </c>
      <c r="L283" t="inlineStr">
        <is>
          <t>Vesicles (Approved); Additional: Nucleoplasm;Plasma membrane</t>
        </is>
      </c>
      <c r="M283" t="inlineStr"/>
      <c r="N283" t="inlineStr"/>
      <c r="O283" t="inlineStr"/>
      <c r="P283" t="inlineStr">
        <is>
          <t>0</t>
        </is>
      </c>
      <c r="Q283" t="inlineStr">
        <is>
          <t>0</t>
        </is>
      </c>
      <c r="R283" t="inlineStr">
        <is>
          <t>0</t>
        </is>
      </c>
      <c r="S283" t="inlineStr">
        <is>
          <t>0</t>
        </is>
      </c>
      <c r="T283" t="inlineStr">
        <is>
          <t>0</t>
        </is>
      </c>
      <c r="U283" t="inlineStr">
        <is>
          <t>0</t>
        </is>
      </c>
      <c r="V283" t="inlineStr">
        <is>
          <t>0</t>
        </is>
      </c>
      <c r="W283" t="inlineStr">
        <is>
          <t>0</t>
        </is>
      </c>
      <c r="X283" t="inlineStr">
        <is>
          <t>0</t>
        </is>
      </c>
      <c r="Y283" t="inlineStr">
        <is>
          <t>0</t>
        </is>
      </c>
      <c r="Z283" t="inlineStr">
        <is>
          <t>0</t>
        </is>
      </c>
      <c r="AA283" t="inlineStr">
        <is>
          <t>0</t>
        </is>
      </c>
      <c r="AB283" t="inlineStr">
        <is>
          <t>0</t>
        </is>
      </c>
      <c r="AC283" t="inlineStr">
        <is>
          <t>0</t>
        </is>
      </c>
      <c r="AD283" t="inlineStr">
        <is>
          <t>0</t>
        </is>
      </c>
      <c r="AE283" t="inlineStr">
        <is>
          <t>0</t>
        </is>
      </c>
      <c r="AF283" t="inlineStr">
        <is>
          <t>0</t>
        </is>
      </c>
      <c r="AG283" t="inlineStr">
        <is>
          <t>0</t>
        </is>
      </c>
      <c r="AH283" t="inlineStr">
        <is>
          <t>0</t>
        </is>
      </c>
      <c r="AI283" t="inlineStr">
        <is>
          <t>0</t>
        </is>
      </c>
    </row>
    <row r="284">
      <c r="A284" t="inlineStr">
        <is>
          <t>P27449</t>
        </is>
      </c>
      <c r="B284" t="inlineStr">
        <is>
          <t>527</t>
        </is>
      </c>
      <c r="C284" t="inlineStr">
        <is>
          <t>uniprot</t>
        </is>
      </c>
      <c r="D284" t="inlineStr">
        <is>
          <t>H. sapiens</t>
        </is>
      </c>
      <c r="E284" t="inlineStr">
        <is>
          <t>527</t>
        </is>
      </c>
      <c r="F284" t="inlineStr">
        <is>
          <t>H. sapiens</t>
        </is>
      </c>
      <c r="G284" t="inlineStr">
        <is>
          <t>ATP6V0C</t>
        </is>
      </c>
      <c r="H284" t="inlineStr">
        <is>
          <t>ATPase H+ transporting V0 subunit c</t>
        </is>
      </c>
      <c r="I284" t="inlineStr">
        <is>
          <t>GO:0061795 Golgi lumen acidification;GO:0048388 endosomal lumen acidification;GO:0007042 lysosomal lumen acidification</t>
        </is>
      </c>
      <c r="J284" t="inlineStr"/>
      <c r="K284" t="inlineStr">
        <is>
          <t>Predicted intracellular proteins</t>
        </is>
      </c>
      <c r="L284" t="inlineStr">
        <is>
          <t>Vesicles (Approved)</t>
        </is>
      </c>
      <c r="M284" t="inlineStr"/>
      <c r="N284" t="inlineStr"/>
      <c r="O284" t="inlineStr">
        <is>
          <t>(M5936)HALLMARK OXIDATIVE PHOSPHORYLATION</t>
        </is>
      </c>
      <c r="P284" t="inlineStr">
        <is>
          <t>0</t>
        </is>
      </c>
      <c r="Q284" t="inlineStr">
        <is>
          <t>0</t>
        </is>
      </c>
      <c r="R284" t="inlineStr">
        <is>
          <t>0</t>
        </is>
      </c>
      <c r="S284" t="inlineStr">
        <is>
          <t>0</t>
        </is>
      </c>
      <c r="T284" t="inlineStr">
        <is>
          <t>1</t>
        </is>
      </c>
      <c r="U284" t="inlineStr">
        <is>
          <t>0</t>
        </is>
      </c>
      <c r="V284" t="inlineStr">
        <is>
          <t>0</t>
        </is>
      </c>
      <c r="W284" t="inlineStr">
        <is>
          <t>0</t>
        </is>
      </c>
      <c r="X284" t="inlineStr">
        <is>
          <t>0</t>
        </is>
      </c>
      <c r="Y284" t="inlineStr">
        <is>
          <t>1</t>
        </is>
      </c>
      <c r="Z284" t="inlineStr">
        <is>
          <t>0</t>
        </is>
      </c>
      <c r="AA284" t="inlineStr">
        <is>
          <t>0</t>
        </is>
      </c>
      <c r="AB284" t="inlineStr">
        <is>
          <t>0</t>
        </is>
      </c>
      <c r="AC284" t="inlineStr">
        <is>
          <t>0</t>
        </is>
      </c>
      <c r="AD284" t="inlineStr">
        <is>
          <t>1</t>
        </is>
      </c>
      <c r="AE284" t="inlineStr">
        <is>
          <t>0</t>
        </is>
      </c>
      <c r="AF284" t="inlineStr">
        <is>
          <t>1</t>
        </is>
      </c>
      <c r="AG284" t="inlineStr">
        <is>
          <t>0</t>
        </is>
      </c>
      <c r="AH284" t="inlineStr">
        <is>
          <t>1</t>
        </is>
      </c>
      <c r="AI284" t="inlineStr">
        <is>
          <t>0</t>
        </is>
      </c>
    </row>
    <row r="285">
      <c r="A285" t="inlineStr">
        <is>
          <t>Q9NSP4</t>
        </is>
      </c>
      <c r="B285" t="inlineStr">
        <is>
          <t>79019</t>
        </is>
      </c>
      <c r="C285" t="inlineStr">
        <is>
          <t>uniprot</t>
        </is>
      </c>
      <c r="D285" t="inlineStr">
        <is>
          <t>H. sapiens</t>
        </is>
      </c>
      <c r="E285" t="inlineStr">
        <is>
          <t>79019</t>
        </is>
      </c>
      <c r="F285" t="inlineStr">
        <is>
          <t>H. sapiens</t>
        </is>
      </c>
      <c r="G285" t="inlineStr">
        <is>
          <t>CENPM</t>
        </is>
      </c>
      <c r="H285" t="inlineStr">
        <is>
          <t>centromere protein M</t>
        </is>
      </c>
      <c r="I285" t="inlineStr"/>
      <c r="J285" t="inlineStr"/>
      <c r="K285" t="inlineStr">
        <is>
          <t>Predicted intracellular proteins</t>
        </is>
      </c>
      <c r="L285" t="inlineStr"/>
      <c r="M285" t="inlineStr"/>
      <c r="N285" t="inlineStr"/>
      <c r="O285" t="inlineStr">
        <is>
          <t>(M5925)HALLMARK E2F TARGETS</t>
        </is>
      </c>
      <c r="P285" t="inlineStr">
        <is>
          <t>0</t>
        </is>
      </c>
      <c r="Q285" t="inlineStr">
        <is>
          <t>0</t>
        </is>
      </c>
      <c r="R285" t="inlineStr">
        <is>
          <t>1</t>
        </is>
      </c>
      <c r="S285" t="inlineStr">
        <is>
          <t>0</t>
        </is>
      </c>
      <c r="T285" t="inlineStr">
        <is>
          <t>0</t>
        </is>
      </c>
      <c r="U285" t="inlineStr">
        <is>
          <t>0</t>
        </is>
      </c>
      <c r="V285" t="inlineStr">
        <is>
          <t>0</t>
        </is>
      </c>
      <c r="W285" t="inlineStr">
        <is>
          <t>0</t>
        </is>
      </c>
      <c r="X285" t="inlineStr">
        <is>
          <t>0</t>
        </is>
      </c>
      <c r="Y285" t="inlineStr">
        <is>
          <t>0</t>
        </is>
      </c>
      <c r="Z285" t="inlineStr">
        <is>
          <t>0</t>
        </is>
      </c>
      <c r="AA285" t="inlineStr">
        <is>
          <t>0</t>
        </is>
      </c>
      <c r="AB285" t="inlineStr">
        <is>
          <t>0</t>
        </is>
      </c>
      <c r="AC285" t="inlineStr">
        <is>
          <t>0</t>
        </is>
      </c>
      <c r="AD285" t="inlineStr">
        <is>
          <t>0</t>
        </is>
      </c>
      <c r="AE285" t="inlineStr">
        <is>
          <t>0</t>
        </is>
      </c>
      <c r="AF285" t="inlineStr">
        <is>
          <t>0</t>
        </is>
      </c>
      <c r="AG285" t="inlineStr">
        <is>
          <t>0</t>
        </is>
      </c>
      <c r="AH285" t="inlineStr">
        <is>
          <t>0</t>
        </is>
      </c>
      <c r="AI285" t="inlineStr">
        <is>
          <t>0</t>
        </is>
      </c>
    </row>
    <row r="286">
      <c r="A286" t="inlineStr">
        <is>
          <t>Q96A29</t>
        </is>
      </c>
      <c r="B286" t="inlineStr">
        <is>
          <t>55343</t>
        </is>
      </c>
      <c r="C286" t="inlineStr">
        <is>
          <t>uniprot</t>
        </is>
      </c>
      <c r="D286" t="inlineStr">
        <is>
          <t>H. sapiens</t>
        </is>
      </c>
      <c r="E286" t="inlineStr">
        <is>
          <t>55343</t>
        </is>
      </c>
      <c r="F286" t="inlineStr">
        <is>
          <t>H. sapiens</t>
        </is>
      </c>
      <c r="G286" t="inlineStr">
        <is>
          <t>SLC35C1</t>
        </is>
      </c>
      <c r="H286" t="inlineStr">
        <is>
          <t>solute carrier family 35 member C1</t>
        </is>
      </c>
      <c r="I286" t="inlineStr">
        <is>
          <t>GO:0036085 GDP-fucose import into Golgi lumen;GO:0015783 GDP-fucose transmembrane transport;GO:0090480 purine nucleotide-sugar transmembrane transport</t>
        </is>
      </c>
      <c r="J286" t="inlineStr"/>
      <c r="K286" t="inlineStr">
        <is>
          <t>Human disease related genes:Immune system diseases:Primary immunodeficiency; Disease related genes; Potential drug targets; Transporters:Electrochemical Potential-driven transporters; Human disease related genes:Congenital disorders of metabolism:Congenital disorders of glycan/glycoprotein metabolism</t>
        </is>
      </c>
      <c r="L286" t="inlineStr">
        <is>
          <t>Golgi apparatus (Supported)</t>
        </is>
      </c>
      <c r="M286" t="inlineStr"/>
      <c r="N286" t="inlineStr"/>
      <c r="O286" t="inlineStr"/>
      <c r="P286" t="inlineStr">
        <is>
          <t>0</t>
        </is>
      </c>
      <c r="Q286" t="inlineStr">
        <is>
          <t>0</t>
        </is>
      </c>
      <c r="R286" t="inlineStr">
        <is>
          <t>0</t>
        </is>
      </c>
      <c r="S286" t="inlineStr">
        <is>
          <t>0</t>
        </is>
      </c>
      <c r="T286" t="inlineStr">
        <is>
          <t>0</t>
        </is>
      </c>
      <c r="U286" t="inlineStr">
        <is>
          <t>0</t>
        </is>
      </c>
      <c r="V286" t="inlineStr">
        <is>
          <t>0</t>
        </is>
      </c>
      <c r="W286" t="inlineStr">
        <is>
          <t>0</t>
        </is>
      </c>
      <c r="X286" t="inlineStr">
        <is>
          <t>0</t>
        </is>
      </c>
      <c r="Y286" t="inlineStr">
        <is>
          <t>0</t>
        </is>
      </c>
      <c r="Z286" t="inlineStr">
        <is>
          <t>0</t>
        </is>
      </c>
      <c r="AA286" t="inlineStr">
        <is>
          <t>1</t>
        </is>
      </c>
      <c r="AB286" t="inlineStr">
        <is>
          <t>0</t>
        </is>
      </c>
      <c r="AC286" t="inlineStr">
        <is>
          <t>0</t>
        </is>
      </c>
      <c r="AD286" t="inlineStr">
        <is>
          <t>0</t>
        </is>
      </c>
      <c r="AE286" t="inlineStr">
        <is>
          <t>0</t>
        </is>
      </c>
      <c r="AF286" t="inlineStr">
        <is>
          <t>1</t>
        </is>
      </c>
      <c r="AG286" t="inlineStr">
        <is>
          <t>0</t>
        </is>
      </c>
      <c r="AH286" t="inlineStr">
        <is>
          <t>0</t>
        </is>
      </c>
      <c r="AI286" t="inlineStr">
        <is>
          <t>0</t>
        </is>
      </c>
    </row>
    <row r="287">
      <c r="A287" t="inlineStr">
        <is>
          <t>Q3KRA9</t>
        </is>
      </c>
      <c r="B287" t="inlineStr">
        <is>
          <t>84964</t>
        </is>
      </c>
      <c r="C287" t="inlineStr">
        <is>
          <t>uniprot</t>
        </is>
      </c>
      <c r="D287" t="inlineStr">
        <is>
          <t>H. sapiens</t>
        </is>
      </c>
      <c r="E287" t="inlineStr">
        <is>
          <t>84964</t>
        </is>
      </c>
      <c r="F287" t="inlineStr">
        <is>
          <t>H. sapiens</t>
        </is>
      </c>
      <c r="G287" t="inlineStr">
        <is>
          <t>ALKBH6</t>
        </is>
      </c>
      <c r="H287" t="inlineStr">
        <is>
          <t>alkB homolog 6</t>
        </is>
      </c>
      <c r="I287" t="inlineStr"/>
      <c r="J287" t="inlineStr"/>
      <c r="K287" t="inlineStr">
        <is>
          <t>Cancer-related genes:Mutated cancer genes; Predicted intracellular proteins</t>
        </is>
      </c>
      <c r="L287" t="inlineStr">
        <is>
          <t>Nucleoplasm (Supported); Additional: Focal adhesion sites</t>
        </is>
      </c>
      <c r="M287" t="inlineStr"/>
      <c r="N287" t="inlineStr"/>
      <c r="O287" t="inlineStr"/>
      <c r="P287" t="inlineStr">
        <is>
          <t>0</t>
        </is>
      </c>
      <c r="Q287" t="inlineStr">
        <is>
          <t>0</t>
        </is>
      </c>
      <c r="R287" t="inlineStr">
        <is>
          <t>0</t>
        </is>
      </c>
      <c r="S287" t="inlineStr">
        <is>
          <t>0</t>
        </is>
      </c>
      <c r="T287" t="inlineStr">
        <is>
          <t>0</t>
        </is>
      </c>
      <c r="U287" t="inlineStr">
        <is>
          <t>0</t>
        </is>
      </c>
      <c r="V287" t="inlineStr">
        <is>
          <t>0</t>
        </is>
      </c>
      <c r="W287" t="inlineStr">
        <is>
          <t>0</t>
        </is>
      </c>
      <c r="X287" t="inlineStr">
        <is>
          <t>0</t>
        </is>
      </c>
      <c r="Y287" t="inlineStr">
        <is>
          <t>0</t>
        </is>
      </c>
      <c r="Z287" t="inlineStr">
        <is>
          <t>0</t>
        </is>
      </c>
      <c r="AA287" t="inlineStr">
        <is>
          <t>0</t>
        </is>
      </c>
      <c r="AB287" t="inlineStr">
        <is>
          <t>0</t>
        </is>
      </c>
      <c r="AC287" t="inlineStr">
        <is>
          <t>0</t>
        </is>
      </c>
      <c r="AD287" t="inlineStr">
        <is>
          <t>0</t>
        </is>
      </c>
      <c r="AE287" t="inlineStr">
        <is>
          <t>0</t>
        </is>
      </c>
      <c r="AF287" t="inlineStr">
        <is>
          <t>0</t>
        </is>
      </c>
      <c r="AG287" t="inlineStr">
        <is>
          <t>0</t>
        </is>
      </c>
      <c r="AH287" t="inlineStr">
        <is>
          <t>0</t>
        </is>
      </c>
      <c r="AI287" t="inlineStr">
        <is>
          <t>0</t>
        </is>
      </c>
    </row>
    <row r="288">
      <c r="A288" t="inlineStr">
        <is>
          <t>Q9P003</t>
        </is>
      </c>
      <c r="B288" t="inlineStr">
        <is>
          <t>29097</t>
        </is>
      </c>
      <c r="C288" t="inlineStr">
        <is>
          <t>uniprot</t>
        </is>
      </c>
      <c r="D288" t="inlineStr">
        <is>
          <t>H. sapiens</t>
        </is>
      </c>
      <c r="E288" t="inlineStr">
        <is>
          <t>29097</t>
        </is>
      </c>
      <c r="F288" t="inlineStr">
        <is>
          <t>H. sapiens</t>
        </is>
      </c>
      <c r="G288" t="inlineStr">
        <is>
          <t>CNIH4</t>
        </is>
      </c>
      <c r="H288" t="inlineStr">
        <is>
          <t>cornichon family AMPA receptor auxiliary protein 4</t>
        </is>
      </c>
      <c r="I288" t="inlineStr">
        <is>
          <t>GO:0006888 endoplasmic reticulum to Golgi vesicle-mediated transport;GO:0048193 Golgi vesicle transport;GO:0015031 protein transport</t>
        </is>
      </c>
      <c r="J288" t="inlineStr"/>
      <c r="K288" t="inlineStr"/>
      <c r="L288" t="inlineStr"/>
      <c r="M288" t="inlineStr"/>
      <c r="N288" t="inlineStr"/>
      <c r="O288" t="inlineStr"/>
      <c r="P288" t="inlineStr">
        <is>
          <t>0</t>
        </is>
      </c>
      <c r="Q288" t="inlineStr">
        <is>
          <t>0</t>
        </is>
      </c>
      <c r="R288" t="inlineStr">
        <is>
          <t>0</t>
        </is>
      </c>
      <c r="S288" t="inlineStr">
        <is>
          <t>0</t>
        </is>
      </c>
      <c r="T288" t="inlineStr">
        <is>
          <t>0</t>
        </is>
      </c>
      <c r="U288" t="inlineStr">
        <is>
          <t>0</t>
        </is>
      </c>
      <c r="V288" t="inlineStr">
        <is>
          <t>0</t>
        </is>
      </c>
      <c r="W288" t="inlineStr">
        <is>
          <t>0</t>
        </is>
      </c>
      <c r="X288" t="inlineStr">
        <is>
          <t>0</t>
        </is>
      </c>
      <c r="Y288" t="inlineStr">
        <is>
          <t>0</t>
        </is>
      </c>
      <c r="Z288" t="inlineStr">
        <is>
          <t>0</t>
        </is>
      </c>
      <c r="AA288" t="inlineStr">
        <is>
          <t>0</t>
        </is>
      </c>
      <c r="AB288" t="inlineStr">
        <is>
          <t>0</t>
        </is>
      </c>
      <c r="AC288" t="inlineStr">
        <is>
          <t>0</t>
        </is>
      </c>
      <c r="AD288" t="inlineStr">
        <is>
          <t>0</t>
        </is>
      </c>
      <c r="AE288" t="inlineStr">
        <is>
          <t>0</t>
        </is>
      </c>
      <c r="AF288" t="inlineStr">
        <is>
          <t>0</t>
        </is>
      </c>
      <c r="AG288" t="inlineStr">
        <is>
          <t>0</t>
        </is>
      </c>
      <c r="AH288" t="inlineStr">
        <is>
          <t>0</t>
        </is>
      </c>
      <c r="AI288" t="inlineStr">
        <is>
          <t>0</t>
        </is>
      </c>
    </row>
  </sheetData>
  <conditionalFormatting sqref="E2:E288">
    <cfRule type="expression" priority="1" dxfId="0">
      <formula>1=1</formula>
    </cfRule>
  </conditionalFormatting>
  <conditionalFormatting sqref="P2:P288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288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288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288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288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288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288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288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288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288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288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288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288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288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288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288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288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288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288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288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GO:0030029</t>
        </is>
      </c>
      <c r="D2" t="inlineStr">
        <is>
          <t>actin filament-based process</t>
        </is>
      </c>
      <c r="E2" s="2" t="n">
        <v>-14.4872879468</v>
      </c>
      <c r="F2" s="3" t="n">
        <v>-10.1387299814</v>
      </c>
      <c r="G2" t="inlineStr">
        <is>
          <t>60,81,387,830,1465,3993,4627,4637,5216,5879,6242,7114,7169,7170,7171,8572,9124,9168,10398,10435,10487,23075,23224,23384,25777,27183,29085,30846,55742,55930,65979,359845,302,1832,3326,3861,3868,3925,5317,7837,9793,79709</t>
        </is>
      </c>
      <c r="H2" t="inlineStr">
        <is>
          <t>ACTB,ACTN4,RHOA,CAPZA2,CSRP1,LLGL2,MYH9,MYL6,PFN1,RAC1,RTKN,TMSB4X,TPM2,TPM3,TPM4,PDLIM4,PDLIM1,TMSB10,MYL9,CDC42EP2,CAP1,SWAP70,SYNE2,SPECC1L,SUN2,VPS4A,PHPT1,EHD2,PARVA,MYO5C,PHACTR4,RFLNB,ANXA2,DSP,HSP90AB1,KRT14,KRT16,STMN1,PKP1,PXDN,CKAP5,COLGALT1</t>
        </is>
      </c>
      <c r="I2" t="inlineStr">
        <is>
          <t>42/-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GO:0030029</t>
        </is>
      </c>
      <c r="D3" t="inlineStr">
        <is>
          <t>actin filament-based process</t>
        </is>
      </c>
      <c r="E3" s="2" t="n">
        <v>-14.4872879468</v>
      </c>
      <c r="F3" s="3" t="n">
        <v>-10.1387299814</v>
      </c>
      <c r="G3" t="inlineStr">
        <is>
          <t>60,81,387,830,1465,3993,4627,4637,5216,5879,6242,7114,7169,7170,7171,8572,9124,9168,10398,10435,10487,23075,23224,23384,25777,27183,29085,30846,55742,55930,65979,359845</t>
        </is>
      </c>
      <c r="H3" t="inlineStr">
        <is>
          <t>ACTB,ACTN4,RHOA,CAPZA2,CSRP1,LLGL2,MYH9,MYL6,PFN1,RAC1,RTKN,TMSB4X,TPM2,TPM3,TPM4,PDLIM4,PDLIM1,TMSB10,MYL9,CDC42EP2,CAP1,SWAP70,SYNE2,SPECC1L,SUN2,VPS4A,PHPT1,EHD2,PARVA,MYO5C,PHACTR4,RFLNB</t>
        </is>
      </c>
      <c r="I3" t="inlineStr">
        <is>
          <t>32/597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GO:0030036</t>
        </is>
      </c>
      <c r="D4" t="inlineStr">
        <is>
          <t>actin cytoskeleton organization</t>
        </is>
      </c>
      <c r="E4" s="2" t="n">
        <v>-13.2607890391</v>
      </c>
      <c r="F4" s="3" t="n">
        <v>-9.2132610694</v>
      </c>
      <c r="G4" t="inlineStr">
        <is>
          <t>60,81,387,830,1465,3993,4627,5216,5879,6242,7114,7169,7170,7171,8572,9124,9168,10398,10435,10487,23075,23384,27183,29085,30846,55742,55930,65979,359845</t>
        </is>
      </c>
      <c r="H4" t="inlineStr">
        <is>
          <t>ACTB,ACTN4,RHOA,CAPZA2,CSRP1,LLGL2,MYH9,PFN1,RAC1,RTKN,TMSB4X,TPM2,TPM3,TPM4,PDLIM4,PDLIM1,TMSB10,MYL9,CDC42EP2,CAP1,SWAP70,SPECC1L,VPS4A,PHPT1,EHD2,PARVA,MYO5C,PHACTR4,RFLNB</t>
        </is>
      </c>
      <c r="I4" t="inlineStr">
        <is>
          <t>29/536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GO:0097435</t>
        </is>
      </c>
      <c r="D5" t="inlineStr">
        <is>
          <t>supramolecular fiber organization</t>
        </is>
      </c>
      <c r="E5" s="2" t="n">
        <v>-9.5646979808</v>
      </c>
      <c r="F5" s="3" t="n">
        <v>-5.9942912658</v>
      </c>
      <c r="G5" t="inlineStr">
        <is>
          <t>302,387,1465,1832,3326,3861,3868,3925,5317,5879,7114,7169,7170,7171,7837,9124,9168,9793,10398,10435,10487,23075,55930,79709,359845</t>
        </is>
      </c>
      <c r="H5" t="inlineStr">
        <is>
          <t>ANXA2,RHOA,CSRP1,DSP,HSP90AB1,KRT14,KRT16,STMN1,PKP1,RAC1,TMSB4X,TPM2,TPM3,TPM4,PXDN,PDLIM1,TMSB10,CKAP5,MYL9,CDC42EP2,CAP1,SWAP70,MYO5C,COLGALT1,RFLNB</t>
        </is>
      </c>
      <c r="I5" t="inlineStr">
        <is>
          <t>25/569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GO:0007015</t>
        </is>
      </c>
      <c r="D6" t="inlineStr">
        <is>
          <t>actin filament organization</t>
        </is>
      </c>
      <c r="E6" s="2" t="n">
        <v>-5.8327523136</v>
      </c>
      <c r="F6" s="3" t="n">
        <v>-3.0752589552</v>
      </c>
      <c r="G6" t="inlineStr">
        <is>
          <t>387,5879,7114,7169,7170,7171,9124,9168,10435,10487,23075,55930,359845</t>
        </is>
      </c>
      <c r="H6" t="inlineStr">
        <is>
          <t>RHOA,RAC1,TMSB4X,TPM2,TPM3,TPM4,PDLIM1,TMSB10,CDC42EP2,CAP1,SWAP70,MYO5C,RFLNB</t>
        </is>
      </c>
      <c r="I6" t="inlineStr">
        <is>
          <t>13/261</t>
        </is>
      </c>
    </row>
    <row r="7">
      <c r="A7" t="inlineStr">
        <is>
          <t>2_Summary</t>
        </is>
      </c>
      <c r="B7" t="inlineStr">
        <is>
          <t>WikiPathways</t>
        </is>
      </c>
      <c r="C7" t="inlineStr">
        <is>
          <t>WP3888</t>
        </is>
      </c>
      <c r="D7" t="inlineStr">
        <is>
          <t>VEGFA-VEGFR2 signaling</t>
        </is>
      </c>
      <c r="E7" s="2" t="n">
        <v>-11.2872619974</v>
      </c>
      <c r="F7" s="3" t="n">
        <v>-7.4158252866</v>
      </c>
      <c r="G7" t="inlineStr">
        <is>
          <t>387,1200,1465,2274,2932,3315,4323,4627,5216,5331,5867,5879,6154,7001,7114,7170,7531,8569,8775,8974,9168,83442,84335,347688</t>
        </is>
      </c>
      <c r="H7" t="inlineStr">
        <is>
          <t>RHOA,TPP1,CSRP1,FHL2,GSK3B,HSPB1,MMP14,MYH9,PFN1,PLCB3,RAB4A,RAC1,RPL26,PRDX2,TMSB4X,TPM3,YWHAE,MKNK1,NAPA,P4HA2,TMSB10,SH3BGRL3,AKT1S1,TUBB8</t>
        </is>
      </c>
      <c r="I7" t="inlineStr">
        <is>
          <t>24/-</t>
        </is>
      </c>
    </row>
    <row r="8">
      <c r="A8" t="inlineStr">
        <is>
          <t>2_Member</t>
        </is>
      </c>
      <c r="B8" t="inlineStr">
        <is>
          <t>WikiPathways</t>
        </is>
      </c>
      <c r="C8" t="inlineStr">
        <is>
          <t>WP3888</t>
        </is>
      </c>
      <c r="D8" t="inlineStr">
        <is>
          <t>VEGFA-VEGFR2 signaling</t>
        </is>
      </c>
      <c r="E8" s="2" t="n">
        <v>-11.2872619974</v>
      </c>
      <c r="F8" s="3" t="n">
        <v>-7.4158252866</v>
      </c>
      <c r="G8" t="inlineStr">
        <is>
          <t>387,1200,1465,2274,2932,3315,4323,4627,5216,5331,5867,5879,6154,7001,7114,7170,7531,8569,8775,8974,9168,83442,84335,347688</t>
        </is>
      </c>
      <c r="H8" t="inlineStr">
        <is>
          <t>RHOA,TPP1,CSRP1,FHL2,GSK3B,HSPB1,MMP14,MYH9,PFN1,PLCB3,RAB4A,RAC1,RPL26,PRDX2,TMSB4X,TPM3,YWHAE,MKNK1,NAPA,P4HA2,TMSB10,SH3BGRL3,AKT1S1,TUBB8</t>
        </is>
      </c>
      <c r="I8" t="inlineStr">
        <is>
          <t>24/432</t>
        </is>
      </c>
    </row>
    <row r="9">
      <c r="A9" t="inlineStr">
        <is>
          <t>3_Summary</t>
        </is>
      </c>
      <c r="B9" t="inlineStr">
        <is>
          <t>Reactome Gene Sets</t>
        </is>
      </c>
      <c r="C9" t="inlineStr">
        <is>
          <t>R-HSA-194315</t>
        </is>
      </c>
      <c r="D9" t="inlineStr">
        <is>
          <t>Signaling by Rho GTPases</t>
        </is>
      </c>
      <c r="E9" s="2" t="n">
        <v>-11.0344821115</v>
      </c>
      <c r="F9" s="3" t="n">
        <v>-7.2879841374</v>
      </c>
      <c r="G9" t="inlineStr">
        <is>
          <t>60,387,1832,2810,3326,4627,4637,5216,5879,6242,6811,7112,7170,7171,7531,8655,9341,9793,10398,10435,10970,11329,23075,30851,50855,57120,57679,79019,284119,347688,302,6990,7189,257364</t>
        </is>
      </c>
      <c r="H9" t="inlineStr">
        <is>
          <t>ACTB,RHOA,DSP,SFN,HSP90AB1,MYH9,MYL6,PFN1,RAC1,RTKN,STX5,TMPO,TPM3,TPM4,YWHAE,DYNLL1,VAMP3,CKAP5,MYL9,CDC42EP2,CKAP4,STK38,SWAP70,TAX1BP3,PARD6A,GOPC,ALS2,CENPM,CAVIN1,TUBB8,ANXA2,DYNLT3,TRAF6,SNX33</t>
        </is>
      </c>
      <c r="I9" t="inlineStr">
        <is>
          <t>34/-</t>
        </is>
      </c>
    </row>
    <row r="10">
      <c r="A10" t="inlineStr">
        <is>
          <t>3_Member</t>
        </is>
      </c>
      <c r="B10" t="inlineStr">
        <is>
          <t>Reactome Gene Sets</t>
        </is>
      </c>
      <c r="C10" t="inlineStr">
        <is>
          <t>R-HSA-194315</t>
        </is>
      </c>
      <c r="D10" t="inlineStr">
        <is>
          <t>Signaling by Rho GTPases</t>
        </is>
      </c>
      <c r="E10" s="2" t="n">
        <v>-11.0344821115</v>
      </c>
      <c r="F10" s="3" t="n">
        <v>-7.2879841374</v>
      </c>
      <c r="G10" t="inlineStr">
        <is>
          <t>60,387,1832,2810,3326,4627,4637,5216,5879,6242,6811,7112,7170,7171,7531,8655,9341,9793,10398,10435,10970,11329,23075,30851,50855,57120,57679,79019,284119,347688</t>
        </is>
      </c>
      <c r="H10" t="inlineStr">
        <is>
          <t>ACTB,RHOA,DSP,SFN,HSP90AB1,MYH9,MYL6,PFN1,RAC1,RTKN,STX5,TMPO,TPM3,TPM4,YWHAE,DYNLL1,VAMP3,CKAP5,MYL9,CDC42EP2,CKAP4,STK38,SWAP70,TAX1BP3,PARD6A,GOPC,ALS2,CENPM,CAVIN1,TUBB8</t>
        </is>
      </c>
      <c r="I10" t="inlineStr">
        <is>
          <t>30/706</t>
        </is>
      </c>
    </row>
    <row r="11">
      <c r="A11" t="inlineStr">
        <is>
          <t>3_Member</t>
        </is>
      </c>
      <c r="B11" t="inlineStr">
        <is>
          <t>Reactome Gene Sets</t>
        </is>
      </c>
      <c r="C11" t="inlineStr">
        <is>
          <t>R-HSA-9716542</t>
        </is>
      </c>
      <c r="D11" t="inlineStr">
        <is>
          <t>Signaling by Rho GTPases, Miro GTPases and RHOBTB3</t>
        </is>
      </c>
      <c r="E11" s="2" t="n">
        <v>-10.794700009</v>
      </c>
      <c r="F11" s="3" t="n">
        <v>-7.1451120479</v>
      </c>
      <c r="G11" t="inlineStr">
        <is>
          <t>60,387,1832,2810,3326,4627,4637,5216,5879,6242,6811,7112,7170,7171,7531,8655,9341,9793,10398,10435,10970,11329,23075,30851,50855,57120,57679,79019,284119,347688</t>
        </is>
      </c>
      <c r="H11" t="inlineStr">
        <is>
          <t>ACTB,RHOA,DSP,SFN,HSP90AB1,MYH9,MYL6,PFN1,RAC1,RTKN,STX5,TMPO,TPM3,TPM4,YWHAE,DYNLL1,VAMP3,CKAP5,MYL9,CDC42EP2,CKAP4,STK38,SWAP70,TAX1BP3,PARD6A,GOPC,ALS2,CENPM,CAVIN1,TUBB8</t>
        </is>
      </c>
      <c r="I11" t="inlineStr">
        <is>
          <t>30/722</t>
        </is>
      </c>
    </row>
    <row r="12">
      <c r="A12" t="inlineStr">
        <is>
          <t>3_Member</t>
        </is>
      </c>
      <c r="B12" t="inlineStr">
        <is>
          <t>Reactome Gene Sets</t>
        </is>
      </c>
      <c r="C12" t="inlineStr">
        <is>
          <t>R-HSA-9012999</t>
        </is>
      </c>
      <c r="D12" t="inlineStr">
        <is>
          <t>RHO GTPase cycle</t>
        </is>
      </c>
      <c r="E12" s="2" t="n">
        <v>-7.1367971179</v>
      </c>
      <c r="F12" s="3" t="n">
        <v>-3.9923591351</v>
      </c>
      <c r="G12" t="inlineStr">
        <is>
          <t>60,387,1832,3326,5879,6242,6811,7112,7170,7171,9341,10435,10970,11329,23075,50855,57120,57679,284119</t>
        </is>
      </c>
      <c r="H12" t="inlineStr">
        <is>
          <t>ACTB,RHOA,DSP,HSP90AB1,RAC1,RTKN,STX5,TMPO,TPM3,TPM4,VAMP3,CDC42EP2,CKAP4,STK38,SWAP70,PARD6A,GOPC,ALS2,CAVIN1</t>
        </is>
      </c>
      <c r="I12" t="inlineStr">
        <is>
          <t>19/449</t>
        </is>
      </c>
    </row>
    <row r="13">
      <c r="A13" t="inlineStr">
        <is>
          <t>3_Member</t>
        </is>
      </c>
      <c r="B13" t="inlineStr">
        <is>
          <t>Reactome Gene Sets</t>
        </is>
      </c>
      <c r="C13" t="inlineStr">
        <is>
          <t>R-HSA-195258</t>
        </is>
      </c>
      <c r="D13" t="inlineStr">
        <is>
          <t>RHO GTPase Effectors</t>
        </is>
      </c>
      <c r="E13" s="2" t="n">
        <v>-6.9594841061</v>
      </c>
      <c r="F13" s="3" t="n">
        <v>-3.8556251449</v>
      </c>
      <c r="G13" t="inlineStr">
        <is>
          <t>60,387,2810,4627,4637,5216,5879,6242,7531,8655,9793,10398,30851,57120,79019,347688</t>
        </is>
      </c>
      <c r="H13" t="inlineStr">
        <is>
          <t>ACTB,RHOA,SFN,MYH9,MYL6,PFN1,RAC1,RTKN,YWHAE,DYNLL1,CKAP5,MYL9,TAX1BP3,GOPC,CENPM,TUBB8</t>
        </is>
      </c>
      <c r="I13" t="inlineStr">
        <is>
          <t>16/326</t>
        </is>
      </c>
    </row>
    <row r="14">
      <c r="A14" t="inlineStr">
        <is>
          <t>3_Member</t>
        </is>
      </c>
      <c r="B14" t="inlineStr">
        <is>
          <t>KEGG Pathway</t>
        </is>
      </c>
      <c r="C14" t="inlineStr">
        <is>
          <t>hsa05132</t>
        </is>
      </c>
      <c r="D14" t="inlineStr">
        <is>
          <t>Salmonella infection</t>
        </is>
      </c>
      <c r="E14" s="2" t="n">
        <v>-5.2815947993</v>
      </c>
      <c r="F14" s="3" t="n">
        <v>-2.7662176173</v>
      </c>
      <c r="G14" t="inlineStr">
        <is>
          <t>60,302,387,3326,5216,5879,6990,7189,8655,10398,257364,347688</t>
        </is>
      </c>
      <c r="H14" t="inlineStr">
        <is>
          <t>ACTB,ANXA2,RHOA,HSP90AB1,PFN1,RAC1,DYNLT3,TRAF6,DYNLL1,MYL9,SNX33,TUBB8</t>
        </is>
      </c>
      <c r="I14" t="inlineStr">
        <is>
          <t>12/249</t>
        </is>
      </c>
    </row>
    <row r="15">
      <c r="A15" t="inlineStr">
        <is>
          <t>3_Member</t>
        </is>
      </c>
      <c r="B15" t="inlineStr">
        <is>
          <t>Reactome Gene Sets</t>
        </is>
      </c>
      <c r="C15" t="inlineStr">
        <is>
          <t>R-HSA-5663220</t>
        </is>
      </c>
      <c r="D15" t="inlineStr">
        <is>
          <t>RHO GTPases Activate Formins</t>
        </is>
      </c>
      <c r="E15" s="2" t="n">
        <v>-4.21899115</v>
      </c>
      <c r="F15" s="3" t="n">
        <v>-2.0165612203</v>
      </c>
      <c r="G15" t="inlineStr">
        <is>
          <t>60,387,5216,5879,8655,9793,79019,347688</t>
        </is>
      </c>
      <c r="H15" t="inlineStr">
        <is>
          <t>ACTB,RHOA,PFN1,RAC1,DYNLL1,CKAP5,CENPM,TUBB8</t>
        </is>
      </c>
      <c r="I15" t="inlineStr">
        <is>
          <t>8/140</t>
        </is>
      </c>
    </row>
    <row r="16">
      <c r="A16" t="inlineStr">
        <is>
          <t>4_Summary</t>
        </is>
      </c>
      <c r="B16" t="inlineStr">
        <is>
          <t>Reactome Gene Sets</t>
        </is>
      </c>
      <c r="C16" t="inlineStr">
        <is>
          <t>R-HSA-199991</t>
        </is>
      </c>
      <c r="D16" t="inlineStr">
        <is>
          <t>Membrane Trafficking</t>
        </is>
      </c>
      <c r="E16" s="2" t="n">
        <v>-8.6047413744</v>
      </c>
      <c r="F16" s="3" t="n">
        <v>-5.1012814489</v>
      </c>
      <c r="G16" t="inlineStr">
        <is>
          <t>60,400,830,1956,2810,4627,5867,5879,6811,7531,8408,8567,8655,8775,8906,9341,9827,10618,27183,27348,55048,57679,79735,117177,347688</t>
        </is>
      </c>
      <c r="H16" t="inlineStr">
        <is>
          <t>ACTB,ARL1,CAPZA2,EGFR,SFN,MYH9,RAB4A,RAC1,STX5,YWHAE,ULK1,MADD,DYNLL1,NAPA,AP1G2,VAMP3,RGP1,TGOLN2,VPS4A,TOR1B,VPS37C,ALS2,TBC1D17,RAB3IP,TUBB8</t>
        </is>
      </c>
      <c r="I16" t="inlineStr">
        <is>
          <t>25/-</t>
        </is>
      </c>
    </row>
    <row r="17">
      <c r="A17" t="inlineStr">
        <is>
          <t>4_Member</t>
        </is>
      </c>
      <c r="B17" t="inlineStr">
        <is>
          <t>Reactome Gene Sets</t>
        </is>
      </c>
      <c r="C17" t="inlineStr">
        <is>
          <t>R-HSA-199991</t>
        </is>
      </c>
      <c r="D17" t="inlineStr">
        <is>
          <t>Membrane Trafficking</t>
        </is>
      </c>
      <c r="E17" s="2" t="n">
        <v>-8.6047413744</v>
      </c>
      <c r="F17" s="3" t="n">
        <v>-5.1012814489</v>
      </c>
      <c r="G17" t="inlineStr">
        <is>
          <t>60,400,830,1956,2810,4627,5867,5879,6811,7531,8408,8567,8655,8775,8906,9341,9827,10618,27183,27348,55048,57679,79735,117177,347688</t>
        </is>
      </c>
      <c r="H17" t="inlineStr">
        <is>
          <t>ACTB,ARL1,CAPZA2,EGFR,SFN,MYH9,RAB4A,RAC1,STX5,YWHAE,ULK1,MADD,DYNLL1,NAPA,AP1G2,VAMP3,RGP1,TGOLN2,VPS4A,TOR1B,VPS37C,ALS2,TBC1D17,RAB3IP,TUBB8</t>
        </is>
      </c>
      <c r="I17" t="inlineStr">
        <is>
          <t>25/634</t>
        </is>
      </c>
    </row>
    <row r="18">
      <c r="A18" t="inlineStr">
        <is>
          <t>4_Member</t>
        </is>
      </c>
      <c r="B18" t="inlineStr">
        <is>
          <t>Reactome Gene Sets</t>
        </is>
      </c>
      <c r="C18" t="inlineStr">
        <is>
          <t>R-HSA-5653656</t>
        </is>
      </c>
      <c r="D18" t="inlineStr">
        <is>
          <t>Vesicle-mediated transport</t>
        </is>
      </c>
      <c r="E18" s="2" t="n">
        <v>-8.087639101400001</v>
      </c>
      <c r="F18" s="3" t="n">
        <v>-4.7390811359</v>
      </c>
      <c r="G18" t="inlineStr">
        <is>
          <t>60,400,830,1956,2810,4627,5867,5879,6811,7531,8408,8567,8655,8775,8906,9341,9827,10618,27183,27348,55048,57679,79735,117177,347688</t>
        </is>
      </c>
      <c r="H18" t="inlineStr">
        <is>
          <t>ACTB,ARL1,CAPZA2,EGFR,SFN,MYH9,RAB4A,RAC1,STX5,YWHAE,ULK1,MADD,DYNLL1,NAPA,AP1G2,VAMP3,RGP1,TGOLN2,VPS4A,TOR1B,VPS37C,ALS2,TBC1D17,RAB3IP,TUBB8</t>
        </is>
      </c>
      <c r="I18" t="inlineStr">
        <is>
          <t>25/673</t>
        </is>
      </c>
    </row>
    <row r="19">
      <c r="A19" t="inlineStr">
        <is>
          <t>4_Member</t>
        </is>
      </c>
      <c r="B19" t="inlineStr">
        <is>
          <t>Reactome Gene Sets</t>
        </is>
      </c>
      <c r="C19" t="inlineStr">
        <is>
          <t>R-HSA-9007101</t>
        </is>
      </c>
      <c r="D19" t="inlineStr">
        <is>
          <t>Rab regulation of trafficking</t>
        </is>
      </c>
      <c r="E19" s="2" t="n">
        <v>-4.5956580888</v>
      </c>
      <c r="F19" s="3" t="n">
        <v>-2.2724059887</v>
      </c>
      <c r="G19" t="inlineStr">
        <is>
          <t>5867,7531,8408,8567,9827,57679,79735,117177</t>
        </is>
      </c>
      <c r="H19" t="inlineStr">
        <is>
          <t>RAB4A,YWHAE,ULK1,MADD,RGP1,ALS2,TBC1D17,RAB3IP</t>
        </is>
      </c>
      <c r="I19" t="inlineStr">
        <is>
          <t>8/124</t>
        </is>
      </c>
    </row>
    <row r="20">
      <c r="A20" t="inlineStr">
        <is>
          <t>4_Member</t>
        </is>
      </c>
      <c r="B20" t="inlineStr">
        <is>
          <t>Reactome Gene Sets</t>
        </is>
      </c>
      <c r="C20" t="inlineStr">
        <is>
          <t>R-HSA-8876198</t>
        </is>
      </c>
      <c r="D20" t="inlineStr">
        <is>
          <t>RAB GEFs exchange GTP for GDP on RABs</t>
        </is>
      </c>
      <c r="E20" s="2" t="n">
        <v>-3.6549248023</v>
      </c>
      <c r="F20" s="3" t="n">
        <v>-1.6285861316</v>
      </c>
      <c r="G20" t="inlineStr">
        <is>
          <t>7531,8408,8567,9827,57679,117177</t>
        </is>
      </c>
      <c r="H20" t="inlineStr">
        <is>
          <t>YWHAE,ULK1,MADD,RGP1,ALS2,RAB3IP</t>
        </is>
      </c>
      <c r="I20" t="inlineStr">
        <is>
          <t>6/90</t>
        </is>
      </c>
    </row>
    <row r="21">
      <c r="A21" t="inlineStr">
        <is>
          <t>5_Summary</t>
        </is>
      </c>
      <c r="B21" t="inlineStr">
        <is>
          <t>GO Biological Processes</t>
        </is>
      </c>
      <c r="C21" t="inlineStr">
        <is>
          <t>GO:0031329</t>
        </is>
      </c>
      <c r="D21" t="inlineStr">
        <is>
          <t>regulation of cellular catabolic process</t>
        </is>
      </c>
      <c r="E21" s="2" t="n">
        <v>-8.442633950799999</v>
      </c>
      <c r="F21" s="3" t="n">
        <v>-4.9971659724</v>
      </c>
      <c r="G21" t="inlineStr">
        <is>
          <t>302,527,572,823,2021,2931,2932,3182,3184,3315,5317,5566,8408,8897,9337,9776,11315,23770,28960,85456,140710,167227,201163,207063,257364,399664,3300,4478,5886,6811,10444,91445</t>
        </is>
      </c>
      <c r="H21" t="inlineStr">
        <is>
          <t>ANXA2,ATP6V0C,BAD,CAPN1,ENDOG,GSK3A,GSK3B,HNRNPAB,HNRNPD,HSPB1,PKP1,PRKACA,ULK1,MTMR3,CNOT8,ATG13,PARK7,FKBP8,DCPS,TNKS1BP1,SOGA1,DCP2,FLCN,DHRSX,SNX33,MEX3D,DNAJB2,MSN,RAD23A,STX5,ZER1,RNF185</t>
        </is>
      </c>
      <c r="I21" t="inlineStr">
        <is>
          <t>32/-</t>
        </is>
      </c>
    </row>
    <row r="22">
      <c r="A22" t="inlineStr">
        <is>
          <t>5_Member</t>
        </is>
      </c>
      <c r="B22" t="inlineStr">
        <is>
          <t>GO Biological Processes</t>
        </is>
      </c>
      <c r="C22" t="inlineStr">
        <is>
          <t>GO:0031329</t>
        </is>
      </c>
      <c r="D22" t="inlineStr">
        <is>
          <t>regulation of cellular catabolic process</t>
        </is>
      </c>
      <c r="E22" s="2" t="n">
        <v>-8.442633950799999</v>
      </c>
      <c r="F22" s="3" t="n">
        <v>-4.9971659724</v>
      </c>
      <c r="G22" t="inlineStr">
        <is>
          <t>302,527,572,823,2021,2931,2932,3182,3184,3315,5317,5566,8408,8897,9337,9776,11315,23770,28960,85456,140710,167227,201163,207063,257364,399664</t>
        </is>
      </c>
      <c r="H22" t="inlineStr">
        <is>
          <t>ANXA2,ATP6V0C,BAD,CAPN1,ENDOG,GSK3A,GSK3B,HNRNPAB,HNRNPD,HSPB1,PKP1,PRKACA,ULK1,MTMR3,CNOT8,ATG13,PARK7,FKBP8,DCPS,TNKS1BP1,SOGA1,DCP2,FLCN,DHRSX,SNX33,MEX3D</t>
        </is>
      </c>
      <c r="I22" t="inlineStr">
        <is>
          <t>26/696</t>
        </is>
      </c>
    </row>
    <row r="23">
      <c r="A23" t="inlineStr">
        <is>
          <t>5_Member</t>
        </is>
      </c>
      <c r="B23" t="inlineStr">
        <is>
          <t>GO Biological Processes</t>
        </is>
      </c>
      <c r="C23" t="inlineStr">
        <is>
          <t>GO:0009896</t>
        </is>
      </c>
      <c r="D23" t="inlineStr">
        <is>
          <t>positive regulation of catabolic process</t>
        </is>
      </c>
      <c r="E23" s="2" t="n">
        <v>-7.4809753695</v>
      </c>
      <c r="F23" s="3" t="n">
        <v>-4.2463607563</v>
      </c>
      <c r="G23" t="inlineStr">
        <is>
          <t>572,2021,2931,2932,3184,3300,4478,5886,6811,8408,9337,9776,10444,11315,28960,85456,91445,167227,201163,207063,257364,399664</t>
        </is>
      </c>
      <c r="H23" t="inlineStr">
        <is>
          <t>BAD,ENDOG,GSK3A,GSK3B,HNRNPD,DNAJB2,MSN,RAD23A,STX5,ULK1,CNOT8,ATG13,ZER1,PARK7,DCPS,TNKS1BP1,RNF185,DCP2,FLCN,DHRSX,SNX33,MEX3D</t>
        </is>
      </c>
      <c r="I23" t="inlineStr">
        <is>
          <t>22/569</t>
        </is>
      </c>
    </row>
    <row r="24">
      <c r="A24" t="inlineStr">
        <is>
          <t>5_Member</t>
        </is>
      </c>
      <c r="B24" t="inlineStr">
        <is>
          <t>GO Biological Processes</t>
        </is>
      </c>
      <c r="C24" t="inlineStr">
        <is>
          <t>GO:0010506</t>
        </is>
      </c>
      <c r="D24" t="inlineStr">
        <is>
          <t>regulation of autophagy</t>
        </is>
      </c>
      <c r="E24" s="2" t="n">
        <v>-6.5262011464</v>
      </c>
      <c r="F24" s="3" t="n">
        <v>-3.5136665731</v>
      </c>
      <c r="G24" t="inlineStr">
        <is>
          <t>527,572,823,2021,2931,2932,3315,5566,8408,8897,9776,11315,23770,140710,201163,207063</t>
        </is>
      </c>
      <c r="H24" t="inlineStr">
        <is>
          <t>ATP6V0C,BAD,CAPN1,ENDOG,GSK3A,GSK3B,HSPB1,PRKACA,ULK1,MTMR3,ATG13,PARK7,FKBP8,SOGA1,FLCN,DHRSX</t>
        </is>
      </c>
      <c r="I24" t="inlineStr">
        <is>
          <t>16/351</t>
        </is>
      </c>
    </row>
    <row r="25">
      <c r="A25" t="inlineStr">
        <is>
          <t>5_Member</t>
        </is>
      </c>
      <c r="B25" t="inlineStr">
        <is>
          <t>GO Biological Processes</t>
        </is>
      </c>
      <c r="C25" t="inlineStr">
        <is>
          <t>GO:0031331</t>
        </is>
      </c>
      <c r="D25" t="inlineStr">
        <is>
          <t>positive regulation of cellular catabolic process</t>
        </is>
      </c>
      <c r="E25" s="2" t="n">
        <v>-6.3158085208</v>
      </c>
      <c r="F25" s="3" t="n">
        <v>-3.374610864</v>
      </c>
      <c r="G25" t="inlineStr">
        <is>
          <t>572,2021,2931,2932,3184,8408,9337,9776,11315,28960,85456,167227,201163,207063,257364,399664</t>
        </is>
      </c>
      <c r="H25" t="inlineStr">
        <is>
          <t>BAD,ENDOG,GSK3A,GSK3B,HNRNPD,ULK1,CNOT8,ATG13,PARK7,DCPS,TNKS1BP1,DCP2,FLCN,DHRSX,SNX33,MEX3D</t>
        </is>
      </c>
      <c r="I25" t="inlineStr">
        <is>
          <t>16/364</t>
        </is>
      </c>
    </row>
    <row r="26">
      <c r="A26" t="inlineStr">
        <is>
          <t>6_Summary</t>
        </is>
      </c>
      <c r="B26" t="inlineStr">
        <is>
          <t>GO Biological Processes</t>
        </is>
      </c>
      <c r="C26" t="inlineStr">
        <is>
          <t>GO:1902532</t>
        </is>
      </c>
      <c r="D26" t="inlineStr">
        <is>
          <t>negative regulation of intracellular signal transduction</t>
        </is>
      </c>
      <c r="E26" s="2" t="n">
        <v>-8.1981344115</v>
      </c>
      <c r="F26" s="3" t="n">
        <v>-4.8038189555</v>
      </c>
      <c r="G26" t="inlineStr">
        <is>
          <t>387,2021,2023,2274,2633,2931,2932,3276,3315,3480,3925,4582,5037,7114,7178,8996,9454,10625,11315,11329,84335,201163,729438,572,1984,6154,293,7001,8567,8738,60,1956,7189,50640,51035,55611,91445</t>
        </is>
      </c>
      <c r="H26" t="inlineStr">
        <is>
          <t>RHOA,ENDOG,ENO1,FHL2,GBP1,GSK3A,GSK3B,PRMT1,HSPB1,IGF1R,STMN1,MUC1,PEBP1,TMSB4X,TPT1,NOL3,HOMER3,IVNS1ABP,PARK7,STK38,AKT1S1,FLCN,CASTOR2,BAD,EIF5A,RPL26,SLC25A6,PRDX2,MADD,CRADD,ACTB,EGFR,TRAF6,PNPLA8,UBXN1,OTUB1,RNF185</t>
        </is>
      </c>
      <c r="I26" t="inlineStr">
        <is>
          <t>37/-</t>
        </is>
      </c>
    </row>
    <row r="27">
      <c r="A27" t="inlineStr">
        <is>
          <t>6_Member</t>
        </is>
      </c>
      <c r="B27" t="inlineStr">
        <is>
          <t>GO Biological Processes</t>
        </is>
      </c>
      <c r="C27" t="inlineStr">
        <is>
          <t>GO:1902532</t>
        </is>
      </c>
      <c r="D27" t="inlineStr">
        <is>
          <t>negative regulation of intracellular signal transduction</t>
        </is>
      </c>
      <c r="E27" s="2" t="n">
        <v>-8.1981344115</v>
      </c>
      <c r="F27" s="3" t="n">
        <v>-4.8038189555</v>
      </c>
      <c r="G27" t="inlineStr">
        <is>
          <t>387,2021,2023,2274,2633,2931,2932,3276,3315,3480,3925,4582,5037,7114,7178,8996,9454,10625,11315,11329,84335,201163,729438</t>
        </is>
      </c>
      <c r="H27" t="inlineStr">
        <is>
          <t>RHOA,ENDOG,ENO1,FHL2,GBP1,GSK3A,GSK3B,PRMT1,HSPB1,IGF1R,STMN1,MUC1,PEBP1,TMSB4X,TPT1,NOL3,HOMER3,IVNS1ABP,PARK7,STK38,AKT1S1,FLCN,CASTOR2</t>
        </is>
      </c>
      <c r="I27" t="inlineStr">
        <is>
          <t>23/566</t>
        </is>
      </c>
    </row>
    <row r="28">
      <c r="A28" t="inlineStr">
        <is>
          <t>6_Member</t>
        </is>
      </c>
      <c r="B28" t="inlineStr">
        <is>
          <t>GO Biological Processes</t>
        </is>
      </c>
      <c r="C28" t="inlineStr">
        <is>
          <t>GO:2001242</t>
        </is>
      </c>
      <c r="D28" t="inlineStr">
        <is>
          <t>regulation of intrinsic apoptotic signaling pathway</t>
        </is>
      </c>
      <c r="E28" s="2" t="n">
        <v>-6.0223474221</v>
      </c>
      <c r="F28" s="3" t="n">
        <v>-3.1928719754</v>
      </c>
      <c r="G28" t="inlineStr">
        <is>
          <t>572,1984,2023,3315,4582,6154,7178,8996,10625,11315,201163</t>
        </is>
      </c>
      <c r="H28" t="inlineStr">
        <is>
          <t>BAD,EIF5A,ENO1,HSPB1,MUC1,RPL26,TPT1,NOL3,IVNS1ABP,PARK7,FLCN</t>
        </is>
      </c>
      <c r="I28" t="inlineStr">
        <is>
          <t>11/174</t>
        </is>
      </c>
    </row>
    <row r="29">
      <c r="A29" t="inlineStr">
        <is>
          <t>6_Member</t>
        </is>
      </c>
      <c r="B29" t="inlineStr">
        <is>
          <t>GO Biological Processes</t>
        </is>
      </c>
      <c r="C29" t="inlineStr">
        <is>
          <t>GO:2001233</t>
        </is>
      </c>
      <c r="D29" t="inlineStr">
        <is>
          <t>regulation of apoptotic signaling pathway</t>
        </is>
      </c>
      <c r="E29" s="2" t="n">
        <v>-6.0099510238</v>
      </c>
      <c r="F29" s="3" t="n">
        <v>-3.1928719754</v>
      </c>
      <c r="G29" t="inlineStr">
        <is>
          <t>293,572,1984,2023,2932,3315,4582,6154,7001,7178,8567,8738,8996,10625,11315,201163</t>
        </is>
      </c>
      <c r="H29" t="inlineStr">
        <is>
          <t>SLC25A6,BAD,EIF5A,ENO1,GSK3B,HSPB1,MUC1,RPL26,PRDX2,TPT1,MADD,CRADD,NOL3,IVNS1ABP,PARK7,FLCN</t>
        </is>
      </c>
      <c r="I29" t="inlineStr">
        <is>
          <t>16/384</t>
        </is>
      </c>
    </row>
    <row r="30">
      <c r="A30" t="inlineStr">
        <is>
          <t>6_Member</t>
        </is>
      </c>
      <c r="B30" t="inlineStr">
        <is>
          <t>GO Biological Processes</t>
        </is>
      </c>
      <c r="C30" t="inlineStr">
        <is>
          <t>GO:2001243</t>
        </is>
      </c>
      <c r="D30" t="inlineStr">
        <is>
          <t>negative regulation of intrinsic apoptotic signaling pathway</t>
        </is>
      </c>
      <c r="E30" s="2" t="n">
        <v>-4.3416910299</v>
      </c>
      <c r="F30" s="3" t="n">
        <v>-2.1019604612</v>
      </c>
      <c r="G30" t="inlineStr">
        <is>
          <t>2023,3315,4582,7178,8996,10625,11315</t>
        </is>
      </c>
      <c r="H30" t="inlineStr">
        <is>
          <t>ENO1,HSPB1,MUC1,TPT1,NOL3,IVNS1ABP,PARK7</t>
        </is>
      </c>
      <c r="I30" t="inlineStr">
        <is>
          <t>7/99</t>
        </is>
      </c>
    </row>
    <row r="31">
      <c r="A31" t="inlineStr">
        <is>
          <t>6_Member</t>
        </is>
      </c>
      <c r="B31" t="inlineStr">
        <is>
          <t>GO Biological Processes</t>
        </is>
      </c>
      <c r="C31" t="inlineStr">
        <is>
          <t>GO:0080135</t>
        </is>
      </c>
      <c r="D31" t="inlineStr">
        <is>
          <t>regulation of cellular response to stress</t>
        </is>
      </c>
      <c r="E31" s="2" t="n">
        <v>-4.3360529199</v>
      </c>
      <c r="F31" s="3" t="n">
        <v>-2.1014383068</v>
      </c>
      <c r="G31" t="inlineStr">
        <is>
          <t>60,572,1956,2021,2023,2932,3276,3315,3480,4582,6154,7178,7189,8996,11315,50640,51035,55611,91445</t>
        </is>
      </c>
      <c r="H31" t="inlineStr">
        <is>
          <t>ACTB,BAD,EGFR,ENDOG,ENO1,GSK3B,PRMT1,HSPB1,IGF1R,MUC1,RPL26,TPT1,TRAF6,NOL3,PARK7,PNPLA8,UBXN1,OTUB1,RNF185</t>
        </is>
      </c>
      <c r="I31" t="inlineStr">
        <is>
          <t>19/700</t>
        </is>
      </c>
    </row>
    <row r="32">
      <c r="A32" t="inlineStr">
        <is>
          <t>6_Member</t>
        </is>
      </c>
      <c r="B32" t="inlineStr">
        <is>
          <t>GO Biological Processes</t>
        </is>
      </c>
      <c r="C32" t="inlineStr">
        <is>
          <t>GO:2001234</t>
        </is>
      </c>
      <c r="D32" t="inlineStr">
        <is>
          <t>negative regulation of apoptotic signaling pathway</t>
        </is>
      </c>
      <c r="E32" s="2" t="n">
        <v>-4.0728036544</v>
      </c>
      <c r="F32" s="3" t="n">
        <v>-1.9299366595</v>
      </c>
      <c r="G32" t="inlineStr">
        <is>
          <t>293,2023,2932,3315,4582,7001,7178,8996,10625,11315</t>
        </is>
      </c>
      <c r="H32" t="inlineStr">
        <is>
          <t>SLC25A6,ENO1,GSK3B,HSPB1,MUC1,PRDX2,TPT1,NOL3,IVNS1ABP,PARK7</t>
        </is>
      </c>
      <c r="I32" t="inlineStr">
        <is>
          <t>10/233</t>
        </is>
      </c>
    </row>
    <row r="33">
      <c r="A33" t="inlineStr">
        <is>
          <t>6_Member</t>
        </is>
      </c>
      <c r="B33" t="inlineStr">
        <is>
          <t>GO Biological Processes</t>
        </is>
      </c>
      <c r="C33" t="inlineStr">
        <is>
          <t>GO:1902176</t>
        </is>
      </c>
      <c r="D33" t="inlineStr">
        <is>
          <t>negative regulation of oxidative stress-induced intrinsic apoptotic signaling pathway</t>
        </is>
      </c>
      <c r="E33" s="2" t="n">
        <v>-3.1354074526</v>
      </c>
      <c r="F33" s="3" t="n">
        <v>-1.3027233309</v>
      </c>
      <c r="G33" t="inlineStr">
        <is>
          <t>3315,8996,11315</t>
        </is>
      </c>
      <c r="H33" t="inlineStr">
        <is>
          <t>HSPB1,NOL3,PARK7</t>
        </is>
      </c>
      <c r="I33" t="inlineStr">
        <is>
          <t>3/19</t>
        </is>
      </c>
    </row>
    <row r="34">
      <c r="A34" t="inlineStr">
        <is>
          <t>6_Member</t>
        </is>
      </c>
      <c r="B34" t="inlineStr">
        <is>
          <t>GO Biological Processes</t>
        </is>
      </c>
      <c r="C34" t="inlineStr">
        <is>
          <t>GO:1900407</t>
        </is>
      </c>
      <c r="D34" t="inlineStr">
        <is>
          <t>regulation of cellular response to oxidative stress</t>
        </is>
      </c>
      <c r="E34" s="2" t="n">
        <v>-2.8591292133</v>
      </c>
      <c r="F34" s="3" t="n">
        <v>-1.1233551046</v>
      </c>
      <c r="G34" t="inlineStr">
        <is>
          <t>2021,3315,8996,11315,50640</t>
        </is>
      </c>
      <c r="H34" t="inlineStr">
        <is>
          <t>ENDOG,HSPB1,NOL3,PARK7,PNPLA8</t>
        </is>
      </c>
      <c r="I34" t="inlineStr">
        <is>
          <t>5/86</t>
        </is>
      </c>
    </row>
    <row r="35">
      <c r="A35" t="inlineStr">
        <is>
          <t>6_Member</t>
        </is>
      </c>
      <c r="B35" t="inlineStr">
        <is>
          <t>GO Biological Processes</t>
        </is>
      </c>
      <c r="C35" t="inlineStr">
        <is>
          <t>GO:1902882</t>
        </is>
      </c>
      <c r="D35" t="inlineStr">
        <is>
          <t>regulation of response to oxidative stress</t>
        </is>
      </c>
      <c r="E35" s="2" t="n">
        <v>-2.6881538593</v>
      </c>
      <c r="F35" s="3" t="n">
        <v>-1.030677386</v>
      </c>
      <c r="G35" t="inlineStr">
        <is>
          <t>2021,3315,8996,11315,50640</t>
        </is>
      </c>
      <c r="H35" t="inlineStr">
        <is>
          <t>ENDOG,HSPB1,NOL3,PARK7,PNPLA8</t>
        </is>
      </c>
      <c r="I35" t="inlineStr">
        <is>
          <t>5/94</t>
        </is>
      </c>
    </row>
    <row r="36">
      <c r="A36" t="inlineStr">
        <is>
          <t>6_Member</t>
        </is>
      </c>
      <c r="B36" t="inlineStr">
        <is>
          <t>GO Biological Processes</t>
        </is>
      </c>
      <c r="C36" t="inlineStr">
        <is>
          <t>GO:1902175</t>
        </is>
      </c>
      <c r="D36" t="inlineStr">
        <is>
          <t>regulation of oxidative stress-induced intrinsic apoptotic signaling pathway</t>
        </is>
      </c>
      <c r="E36" s="2" t="n">
        <v>-2.5893730699</v>
      </c>
      <c r="F36" s="3" t="n">
        <v>-0.9707893901</v>
      </c>
      <c r="G36" t="inlineStr">
        <is>
          <t>3315,8996,11315</t>
        </is>
      </c>
      <c r="H36" t="inlineStr">
        <is>
          <t>HSPB1,NOL3,PARK7</t>
        </is>
      </c>
      <c r="I36" t="inlineStr">
        <is>
          <t>3/29</t>
        </is>
      </c>
    </row>
    <row r="37">
      <c r="A37" t="inlineStr">
        <is>
          <t>6_Member</t>
        </is>
      </c>
      <c r="B37" t="inlineStr">
        <is>
          <t>GO Biological Processes</t>
        </is>
      </c>
      <c r="C37" t="inlineStr">
        <is>
          <t>GO:1903201</t>
        </is>
      </c>
      <c r="D37" t="inlineStr">
        <is>
          <t>regulation of oxidative stress-induced cell death</t>
        </is>
      </c>
      <c r="E37" s="2" t="n">
        <v>-2.3290591346</v>
      </c>
      <c r="F37" s="3" t="n">
        <v>-0.7940821578</v>
      </c>
      <c r="G37" t="inlineStr">
        <is>
          <t>2021,3315,8996,11315</t>
        </is>
      </c>
      <c r="H37" t="inlineStr">
        <is>
          <t>ENDOG,HSPB1,NOL3,PARK7</t>
        </is>
      </c>
      <c r="I37" t="inlineStr">
        <is>
          <t>4/71</t>
        </is>
      </c>
    </row>
    <row r="38">
      <c r="A38" t="inlineStr">
        <is>
          <t>7_Summary</t>
        </is>
      </c>
      <c r="B38" t="inlineStr">
        <is>
          <t>GO Biological Processes</t>
        </is>
      </c>
      <c r="C38" t="inlineStr">
        <is>
          <t>GO:0007163</t>
        </is>
      </c>
      <c r="D38" t="inlineStr">
        <is>
          <t>establishment or maintenance of cell polarity</t>
        </is>
      </c>
      <c r="E38" s="2" t="n">
        <v>-8.013332899</v>
      </c>
      <c r="F38" s="3" t="n">
        <v>-4.7061676188</v>
      </c>
      <c r="G38" t="inlineStr">
        <is>
          <t>60,387,2932,3326,3480,3993,4478,4627,5879,9124,9793,10487,50855,55742,60312,5331,6382,8408,3911,889,3988,11167,8897,23224,1956,3913,3925,6768,57679</t>
        </is>
      </c>
      <c r="H38" t="inlineStr">
        <is>
          <t>ACTB,RHOA,GSK3B,HSP90AB1,IGF1R,LLGL2,MSN,MYH9,RAC1,PDLIM1,CKAP5,CAP1,PARD6A,PARVA,AFAP1,PLCB3,SDC1,ULK1,LAMA5,KRIT1,LIPA,FSTL1,MTMR3,SYNE2,EGFR,LAMB2,STMN1,ST14,ALS2</t>
        </is>
      </c>
      <c r="I38" t="inlineStr">
        <is>
          <t>29/-</t>
        </is>
      </c>
    </row>
    <row r="39">
      <c r="A39" t="inlineStr">
        <is>
          <t>7_Member</t>
        </is>
      </c>
      <c r="B39" t="inlineStr">
        <is>
          <t>GO Biological Processes</t>
        </is>
      </c>
      <c r="C39" t="inlineStr">
        <is>
          <t>GO:0007163</t>
        </is>
      </c>
      <c r="D39" t="inlineStr">
        <is>
          <t>establishment or maintenance of cell polarity</t>
        </is>
      </c>
      <c r="E39" s="2" t="n">
        <v>-8.013332899</v>
      </c>
      <c r="F39" s="3" t="n">
        <v>-4.7061676188</v>
      </c>
      <c r="G39" t="inlineStr">
        <is>
          <t>60,387,2932,3326,3480,3993,4478,4627,5879,9124,9793,10487,50855,55742</t>
        </is>
      </c>
      <c r="H39" t="inlineStr">
        <is>
          <t>ACTB,RHOA,GSK3B,HSP90AB1,IGF1R,LLGL2,MSN,MYH9,RAC1,PDLIM1,CKAP5,CAP1,PARD6A,PARVA</t>
        </is>
      </c>
      <c r="I39" t="inlineStr">
        <is>
          <t>14/202</t>
        </is>
      </c>
    </row>
    <row r="40">
      <c r="A40" t="inlineStr">
        <is>
          <t>7_Member</t>
        </is>
      </c>
      <c r="B40" t="inlineStr">
        <is>
          <t>WikiPathways</t>
        </is>
      </c>
      <c r="C40" t="inlineStr">
        <is>
          <t>WP5199</t>
        </is>
      </c>
      <c r="D40" t="inlineStr">
        <is>
          <t>PtdIns(4,5)P2 in cytokinesis pathway</t>
        </is>
      </c>
      <c r="E40" s="2" t="n">
        <v>-3.7579370808</v>
      </c>
      <c r="F40" s="3" t="n">
        <v>-1.7062985244</v>
      </c>
      <c r="G40" t="inlineStr">
        <is>
          <t>387,4478,60312</t>
        </is>
      </c>
      <c r="H40" t="inlineStr">
        <is>
          <t>RHOA,MSN,AFAP1</t>
        </is>
      </c>
      <c r="I40" t="inlineStr">
        <is>
          <t>3/12</t>
        </is>
      </c>
    </row>
    <row r="41">
      <c r="A41" t="inlineStr">
        <is>
          <t>7_Member</t>
        </is>
      </c>
      <c r="B41" t="inlineStr">
        <is>
          <t>GO Biological Processes</t>
        </is>
      </c>
      <c r="C41" t="inlineStr">
        <is>
          <t>GO:0030010</t>
        </is>
      </c>
      <c r="D41" t="inlineStr">
        <is>
          <t>establishment of cell polarity</t>
        </is>
      </c>
      <c r="E41" s="2" t="n">
        <v>-3.5583523307</v>
      </c>
      <c r="F41" s="3" t="n">
        <v>-1.5658202224</v>
      </c>
      <c r="G41" t="inlineStr">
        <is>
          <t>387,2932,3326,3480,3993,4478,4627</t>
        </is>
      </c>
      <c r="H41" t="inlineStr">
        <is>
          <t>RHOA,GSK3B,HSP90AB1,IGF1R,LLGL2,MSN,MYH9</t>
        </is>
      </c>
      <c r="I41" t="inlineStr">
        <is>
          <t>7/132</t>
        </is>
      </c>
    </row>
    <row r="42">
      <c r="A42" t="inlineStr">
        <is>
          <t>7_Member</t>
        </is>
      </c>
      <c r="B42" t="inlineStr">
        <is>
          <t>Canonical Pathways</t>
        </is>
      </c>
      <c r="C42" t="inlineStr">
        <is>
          <t>M41</t>
        </is>
      </c>
      <c r="D42" t="inlineStr">
        <is>
          <t>PID ER NONGENOMIC PATHWAY</t>
        </is>
      </c>
      <c r="E42" s="2" t="n">
        <v>-3.2560491526</v>
      </c>
      <c r="F42" s="3" t="n">
        <v>-1.3932126136</v>
      </c>
      <c r="G42" t="inlineStr">
        <is>
          <t>387,3480,4478,5331</t>
        </is>
      </c>
      <c r="H42" t="inlineStr">
        <is>
          <t>RHOA,IGF1R,MSN,PLCB3</t>
        </is>
      </c>
      <c r="I42" t="inlineStr">
        <is>
          <t>4/40</t>
        </is>
      </c>
    </row>
    <row r="43">
      <c r="A43" t="inlineStr">
        <is>
          <t>7_Member</t>
        </is>
      </c>
      <c r="B43" t="inlineStr">
        <is>
          <t>GO Biological Processes</t>
        </is>
      </c>
      <c r="C43" t="inlineStr">
        <is>
          <t>GO:1902117</t>
        </is>
      </c>
      <c r="D43" t="inlineStr">
        <is>
          <t>positive regulation of organelle assembly</t>
        </is>
      </c>
      <c r="E43" s="2" t="n">
        <v>-2.9281289952</v>
      </c>
      <c r="F43" s="3" t="n">
        <v>-1.1706356368</v>
      </c>
      <c r="G43" t="inlineStr">
        <is>
          <t>387,2932,4478,6382,8408</t>
        </is>
      </c>
      <c r="H43" t="inlineStr">
        <is>
          <t>RHOA,GSK3B,MSN,SDC1,ULK1</t>
        </is>
      </c>
      <c r="I43" t="inlineStr">
        <is>
          <t>5/83</t>
        </is>
      </c>
    </row>
    <row r="44">
      <c r="A44" t="inlineStr">
        <is>
          <t>7_Member</t>
        </is>
      </c>
      <c r="B44" t="inlineStr">
        <is>
          <t>GO Biological Processes</t>
        </is>
      </c>
      <c r="C44" t="inlineStr">
        <is>
          <t>GO:0001738</t>
        </is>
      </c>
      <c r="D44" t="inlineStr">
        <is>
          <t>morphogenesis of a polarized epithelium</t>
        </is>
      </c>
      <c r="E44" s="2" t="n">
        <v>-2.9198882374</v>
      </c>
      <c r="F44" s="3" t="n">
        <v>-1.1668264938</v>
      </c>
      <c r="G44" t="inlineStr">
        <is>
          <t>60,387,3911,4478</t>
        </is>
      </c>
      <c r="H44" t="inlineStr">
        <is>
          <t>ACTB,RHOA,LAMA5,MSN</t>
        </is>
      </c>
      <c r="I44" t="inlineStr">
        <is>
          <t>4/49</t>
        </is>
      </c>
    </row>
    <row r="45">
      <c r="A45" t="inlineStr">
        <is>
          <t>7_Member</t>
        </is>
      </c>
      <c r="B45" t="inlineStr">
        <is>
          <t>GO Biological Processes</t>
        </is>
      </c>
      <c r="C45" t="inlineStr">
        <is>
          <t>GO:0045197</t>
        </is>
      </c>
      <c r="D45" t="inlineStr">
        <is>
          <t>establishment or maintenance of epithelial cell apical/basal polarity</t>
        </is>
      </c>
      <c r="E45" s="2" t="n">
        <v>-2.8230973956</v>
      </c>
      <c r="F45" s="3" t="n">
        <v>-1.1048050888</v>
      </c>
      <c r="G45" t="inlineStr">
        <is>
          <t>387,3993,4478,50855</t>
        </is>
      </c>
      <c r="H45" t="inlineStr">
        <is>
          <t>RHOA,LLGL2,MSN,PARD6A</t>
        </is>
      </c>
      <c r="I45" t="inlineStr">
        <is>
          <t>4/52</t>
        </is>
      </c>
    </row>
    <row r="46">
      <c r="A46" t="inlineStr">
        <is>
          <t>7_Member</t>
        </is>
      </c>
      <c r="B46" t="inlineStr">
        <is>
          <t>GO Biological Processes</t>
        </is>
      </c>
      <c r="C46" t="inlineStr">
        <is>
          <t>GO:0035088</t>
        </is>
      </c>
      <c r="D46" t="inlineStr">
        <is>
          <t>establishment or maintenance of apical/basal cell polarity</t>
        </is>
      </c>
      <c r="E46" s="2" t="n">
        <v>-2.7034766185</v>
      </c>
      <c r="F46" s="3" t="n">
        <v>-1.0415549223</v>
      </c>
      <c r="G46" t="inlineStr">
        <is>
          <t>387,3993,4478,50855</t>
        </is>
      </c>
      <c r="H46" t="inlineStr">
        <is>
          <t>RHOA,LLGL2,MSN,PARD6A</t>
        </is>
      </c>
      <c r="I46" t="inlineStr">
        <is>
          <t>4/56</t>
        </is>
      </c>
    </row>
    <row r="47">
      <c r="A47" t="inlineStr">
        <is>
          <t>7_Member</t>
        </is>
      </c>
      <c r="B47" t="inlineStr">
        <is>
          <t>GO Biological Processes</t>
        </is>
      </c>
      <c r="C47" t="inlineStr">
        <is>
          <t>GO:0061245</t>
        </is>
      </c>
      <c r="D47" t="inlineStr">
        <is>
          <t>establishment or maintenance of bipolar cell polarity</t>
        </is>
      </c>
      <c r="E47" s="2" t="n">
        <v>-2.7034766185</v>
      </c>
      <c r="F47" s="3" t="n">
        <v>-1.0415549223</v>
      </c>
      <c r="G47" t="inlineStr">
        <is>
          <t>387,3993,4478,50855</t>
        </is>
      </c>
      <c r="H47" t="inlineStr">
        <is>
          <t>RHOA,LLGL2,MSN,PARD6A</t>
        </is>
      </c>
      <c r="I47" t="inlineStr">
        <is>
          <t>4/56</t>
        </is>
      </c>
    </row>
    <row r="48">
      <c r="A48" t="inlineStr">
        <is>
          <t>7_Member</t>
        </is>
      </c>
      <c r="B48" t="inlineStr">
        <is>
          <t>GO Biological Processes</t>
        </is>
      </c>
      <c r="C48" t="inlineStr">
        <is>
          <t>GO:0003158</t>
        </is>
      </c>
      <c r="D48" t="inlineStr">
        <is>
          <t>endothelium development</t>
        </is>
      </c>
      <c r="E48" s="2" t="n">
        <v>-2.5898196497</v>
      </c>
      <c r="F48" s="3" t="n">
        <v>-0.9707893901</v>
      </c>
      <c r="G48" t="inlineStr">
        <is>
          <t>387,889,3988,4478,11167</t>
        </is>
      </c>
      <c r="H48" t="inlineStr">
        <is>
          <t>RHOA,KRIT1,LIPA,MSN,FSTL1</t>
        </is>
      </c>
      <c r="I48" t="inlineStr">
        <is>
          <t>5/99</t>
        </is>
      </c>
    </row>
    <row r="49">
      <c r="A49" t="inlineStr">
        <is>
          <t>7_Member</t>
        </is>
      </c>
      <c r="B49" t="inlineStr">
        <is>
          <t>GO Biological Processes</t>
        </is>
      </c>
      <c r="C49" t="inlineStr">
        <is>
          <t>GO:1902115</t>
        </is>
      </c>
      <c r="D49" t="inlineStr">
        <is>
          <t>regulation of organelle assembly</t>
        </is>
      </c>
      <c r="E49" s="2" t="n">
        <v>-2.3572872773</v>
      </c>
      <c r="F49" s="3" t="n">
        <v>-0.8149092859</v>
      </c>
      <c r="G49" t="inlineStr">
        <is>
          <t>387,2932,4478,6382,8408,8897,23224</t>
        </is>
      </c>
      <c r="H49" t="inlineStr">
        <is>
          <t>RHOA,GSK3B,MSN,SDC1,ULK1,MTMR3,SYNE2</t>
        </is>
      </c>
      <c r="I49" t="inlineStr">
        <is>
          <t>7/213</t>
        </is>
      </c>
    </row>
    <row r="50">
      <c r="A50" t="inlineStr">
        <is>
          <t>7_Member</t>
        </is>
      </c>
      <c r="B50" t="inlineStr">
        <is>
          <t>Canonical Pathways</t>
        </is>
      </c>
      <c r="C50" t="inlineStr">
        <is>
          <t>M12</t>
        </is>
      </c>
      <c r="D50" t="inlineStr">
        <is>
          <t>PID RHOA PATHWAY</t>
        </is>
      </c>
      <c r="E50" s="2" t="n">
        <v>-2.0485158014</v>
      </c>
      <c r="F50" s="3" t="n">
        <v>-0.6169378833</v>
      </c>
      <c r="G50" t="inlineStr">
        <is>
          <t>387,4478,50855</t>
        </is>
      </c>
      <c r="H50" t="inlineStr">
        <is>
          <t>RHOA,MSN,PARD6A</t>
        </is>
      </c>
      <c r="I50" t="inlineStr">
        <is>
          <t>3/45</t>
        </is>
      </c>
    </row>
    <row r="51">
      <c r="A51" t="inlineStr">
        <is>
          <t>7_Member</t>
        </is>
      </c>
      <c r="B51" t="inlineStr">
        <is>
          <t>GO Biological Processes</t>
        </is>
      </c>
      <c r="C51" t="inlineStr">
        <is>
          <t>GO:0000902</t>
        </is>
      </c>
      <c r="D51" t="inlineStr">
        <is>
          <t>cell morphogenesis</t>
        </is>
      </c>
      <c r="E51" s="2" t="n">
        <v>-2.0071711631</v>
      </c>
      <c r="F51" s="3" t="n">
        <v>-0.5834091934</v>
      </c>
      <c r="G51" t="inlineStr">
        <is>
          <t>387,1956,3326,3480,3913,3925,3988,4627,5879,6768,8408,10487,57679</t>
        </is>
      </c>
      <c r="H51" t="inlineStr">
        <is>
          <t>RHOA,EGFR,HSP90AB1,IGF1R,LAMB2,STMN1,LIPA,MYH9,RAC1,ST14,ULK1,CAP1,ALS2</t>
        </is>
      </c>
      <c r="I51" t="inlineStr">
        <is>
          <t>13/651</t>
        </is>
      </c>
    </row>
    <row r="52">
      <c r="A52" t="inlineStr">
        <is>
          <t>8_Summary</t>
        </is>
      </c>
      <c r="B52" t="inlineStr">
        <is>
          <t>GO Biological Processes</t>
        </is>
      </c>
      <c r="C52" t="inlineStr">
        <is>
          <t>GO:0030162</t>
        </is>
      </c>
      <c r="D52" t="inlineStr">
        <is>
          <t>regulation of proteolysis</t>
        </is>
      </c>
      <c r="E52" s="2" t="n">
        <v>-7.5261673038</v>
      </c>
      <c r="F52" s="3" t="n">
        <v>-4.2567905844</v>
      </c>
      <c r="G52" t="inlineStr">
        <is>
          <t>302,387,572,1509,2023,2734,2810,2931,2932,3300,3326,4323,4627,5037,5268,5566,5886,8738,8996,10444,11315,51035,56925,91445,257364,1956,4478,6811,9827,1200,2990,3988,4126,5689,6768,7375,10040,26273,27183,54472,55048,123803,823,10970</t>
        </is>
      </c>
      <c r="H52" t="inlineStr">
        <is>
          <t>ANXA2,RHOA,BAD,CTSD,ENO1,GLG1,SFN,GSK3A,GSK3B,DNAJB2,HSP90AB1,MMP14,MYH9,PEBP1,SERPINB5,PRKACA,RAD23A,CRADD,NOL3,ZER1,PARK7,UBXN1,LXN,RNF185,SNX33,EGFR,MSN,STX5,RGP1,TPP1,GUSB,LIPA,MANBA,PSMB1,ST14,USP4,TOM1L1,FBXO3,VPS4A,TOLLIP,VPS37C,NTAN1,CAPN1,CKAP4</t>
        </is>
      </c>
      <c r="I52" t="inlineStr">
        <is>
          <t>44/-</t>
        </is>
      </c>
    </row>
    <row r="53">
      <c r="A53" t="inlineStr">
        <is>
          <t>8_Member</t>
        </is>
      </c>
      <c r="B53" t="inlineStr">
        <is>
          <t>GO Biological Processes</t>
        </is>
      </c>
      <c r="C53" t="inlineStr">
        <is>
          <t>GO:0030162</t>
        </is>
      </c>
      <c r="D53" t="inlineStr">
        <is>
          <t>regulation of proteolysis</t>
        </is>
      </c>
      <c r="E53" s="2" t="n">
        <v>-7.5261673038</v>
      </c>
      <c r="F53" s="3" t="n">
        <v>-4.2567905844</v>
      </c>
      <c r="G53" t="inlineStr">
        <is>
          <t>302,387,572,1509,2023,2734,2810,2931,2932,3300,3326,4323,4627,5037,5268,5566,5886,8738,8996,10444,11315,51035,56925,91445,257364</t>
        </is>
      </c>
      <c r="H53" t="inlineStr">
        <is>
          <t>ANXA2,RHOA,BAD,CTSD,ENO1,GLG1,SFN,GSK3A,GSK3B,DNAJB2,HSP90AB1,MMP14,MYH9,PEBP1,SERPINB5,PRKACA,RAD23A,CRADD,NOL3,ZER1,PARK7,UBXN1,LXN,RNF185,SNX33</t>
        </is>
      </c>
      <c r="I53" t="inlineStr">
        <is>
          <t>25/719</t>
        </is>
      </c>
    </row>
    <row r="54">
      <c r="A54" t="inlineStr">
        <is>
          <t>8_Member</t>
        </is>
      </c>
      <c r="B54" t="inlineStr">
        <is>
          <t>GO Biological Processes</t>
        </is>
      </c>
      <c r="C54" t="inlineStr">
        <is>
          <t>GO:0042176</t>
        </is>
      </c>
      <c r="D54" t="inlineStr">
        <is>
          <t>regulation of protein catabolic process</t>
        </is>
      </c>
      <c r="E54" s="2" t="n">
        <v>-6.3158085208</v>
      </c>
      <c r="F54" s="3" t="n">
        <v>-3.374610864</v>
      </c>
      <c r="G54" t="inlineStr">
        <is>
          <t>302,1956,2931,2932,3300,3326,4478,5566,5886,6811,9827,10444,11315,51035,91445,257364</t>
        </is>
      </c>
      <c r="H54" t="inlineStr">
        <is>
          <t>ANXA2,EGFR,GSK3A,GSK3B,DNAJB2,HSP90AB1,MSN,PRKACA,RAD23A,STX5,RGP1,ZER1,PARK7,UBXN1,RNF185,SNX33</t>
        </is>
      </c>
      <c r="I54" t="inlineStr">
        <is>
          <t>16/364</t>
        </is>
      </c>
    </row>
    <row r="55">
      <c r="A55" t="inlineStr">
        <is>
          <t>8_Member</t>
        </is>
      </c>
      <c r="B55" t="inlineStr">
        <is>
          <t>GO Biological Processes</t>
        </is>
      </c>
      <c r="C55" t="inlineStr">
        <is>
          <t>GO:0045862</t>
        </is>
      </c>
      <c r="D55" t="inlineStr">
        <is>
          <t>positive regulation of proteolysis</t>
        </is>
      </c>
      <c r="E55" s="2" t="n">
        <v>-5.6255649308</v>
      </c>
      <c r="F55" s="3" t="n">
        <v>-2.9525945288</v>
      </c>
      <c r="G55" t="inlineStr">
        <is>
          <t>302,387,572,1509,2023,2931,2932,3300,4323,4627,5886,8738,10444,91445,257364</t>
        </is>
      </c>
      <c r="H55" t="inlineStr">
        <is>
          <t>ANXA2,RHOA,BAD,CTSD,ENO1,GSK3A,GSK3B,DNAJB2,MMP14,MYH9,RAD23A,CRADD,ZER1,RNF185,SNX33</t>
        </is>
      </c>
      <c r="I55" t="inlineStr">
        <is>
          <t>15/363</t>
        </is>
      </c>
    </row>
    <row r="56">
      <c r="A56" t="inlineStr">
        <is>
          <t>8_Member</t>
        </is>
      </c>
      <c r="B56" t="inlineStr">
        <is>
          <t>GO Biological Processes</t>
        </is>
      </c>
      <c r="C56" t="inlineStr">
        <is>
          <t>GO:0030163</t>
        </is>
      </c>
      <c r="D56" t="inlineStr">
        <is>
          <t>protein catabolic process</t>
        </is>
      </c>
      <c r="E56" s="2" t="n">
        <v>-4.7917176161</v>
      </c>
      <c r="F56" s="3" t="n">
        <v>-2.406947478</v>
      </c>
      <c r="G56" t="inlineStr">
        <is>
          <t>1200,1509,2931,2932,2990,3300,3988,4126,5689,5886,6768,7375,10040,10444,26273,27183,51035,54472,55048,91445,123803</t>
        </is>
      </c>
      <c r="H56" t="inlineStr">
        <is>
          <t>TPP1,CTSD,GSK3A,GSK3B,GUSB,DNAJB2,LIPA,MANBA,PSMB1,RAD23A,ST14,USP4,TOM1L1,ZER1,FBXO3,VPS4A,UBXN1,TOLLIP,VPS37C,RNF185,NTAN1</t>
        </is>
      </c>
      <c r="I56" t="inlineStr">
        <is>
          <t>21/767</t>
        </is>
      </c>
    </row>
    <row r="57">
      <c r="A57" t="inlineStr">
        <is>
          <t>8_Member</t>
        </is>
      </c>
      <c r="B57" t="inlineStr">
        <is>
          <t>GO Biological Processes</t>
        </is>
      </c>
      <c r="C57" t="inlineStr">
        <is>
          <t>GO:0061136</t>
        </is>
      </c>
      <c r="D57" t="inlineStr">
        <is>
          <t>regulation of proteasomal protein catabolic process</t>
        </is>
      </c>
      <c r="E57" s="2" t="n">
        <v>-4.7262467341</v>
      </c>
      <c r="F57" s="3" t="n">
        <v>-2.3733239632</v>
      </c>
      <c r="G57" t="inlineStr">
        <is>
          <t>2931,2932,3300,3326,5566,5886,10444,11315,51035,91445</t>
        </is>
      </c>
      <c r="H57" t="inlineStr">
        <is>
          <t>GSK3A,GSK3B,DNAJB2,HSP90AB1,PRKACA,RAD23A,ZER1,PARK7,UBXN1,RNF185</t>
        </is>
      </c>
      <c r="I57" t="inlineStr">
        <is>
          <t>10/195</t>
        </is>
      </c>
    </row>
    <row r="58">
      <c r="A58" t="inlineStr">
        <is>
          <t>8_Member</t>
        </is>
      </c>
      <c r="B58" t="inlineStr">
        <is>
          <t>GO Biological Processes</t>
        </is>
      </c>
      <c r="C58" t="inlineStr">
        <is>
          <t>GO:0032434</t>
        </is>
      </c>
      <c r="D58" t="inlineStr">
        <is>
          <t>regulation of proteasomal ubiquitin-dependent protein catabolic process</t>
        </is>
      </c>
      <c r="E58" s="2" t="n">
        <v>-4.1971605753</v>
      </c>
      <c r="F58" s="3" t="n">
        <v>-2.0008909542</v>
      </c>
      <c r="G58" t="inlineStr">
        <is>
          <t>2931,2932,3300,3326,5886,10444,11315,51035</t>
        </is>
      </c>
      <c r="H58" t="inlineStr">
        <is>
          <t>GSK3A,GSK3B,DNAJB2,HSP90AB1,RAD23A,ZER1,PARK7,UBXN1</t>
        </is>
      </c>
      <c r="I58" t="inlineStr">
        <is>
          <t>8/141</t>
        </is>
      </c>
    </row>
    <row r="59">
      <c r="A59" t="inlineStr">
        <is>
          <t>8_Member</t>
        </is>
      </c>
      <c r="B59" t="inlineStr">
        <is>
          <t>GO Biological Processes</t>
        </is>
      </c>
      <c r="C59" t="inlineStr">
        <is>
          <t>GO:1903050</t>
        </is>
      </c>
      <c r="D59" t="inlineStr">
        <is>
          <t>regulation of proteolysis involved in protein catabolic process</t>
        </is>
      </c>
      <c r="E59" s="2" t="n">
        <v>-4.1038073674</v>
      </c>
      <c r="F59" s="3" t="n">
        <v>-1.9511490544</v>
      </c>
      <c r="G59" t="inlineStr">
        <is>
          <t>2931,2932,3300,3326,5566,5886,10444,11315,51035,91445</t>
        </is>
      </c>
      <c r="H59" t="inlineStr">
        <is>
          <t>GSK3A,GSK3B,DNAJB2,HSP90AB1,PRKACA,RAD23A,ZER1,PARK7,UBXN1,RNF185</t>
        </is>
      </c>
      <c r="I59" t="inlineStr">
        <is>
          <t>10/231</t>
        </is>
      </c>
    </row>
    <row r="60">
      <c r="A60" t="inlineStr">
        <is>
          <t>8_Member</t>
        </is>
      </c>
      <c r="B60" t="inlineStr">
        <is>
          <t>GO Biological Processes</t>
        </is>
      </c>
      <c r="C60" t="inlineStr">
        <is>
          <t>GO:0045732</t>
        </is>
      </c>
      <c r="D60" t="inlineStr">
        <is>
          <t>positive regulation of protein catabolic process</t>
        </is>
      </c>
      <c r="E60" s="2" t="n">
        <v>-3.6847473434</v>
      </c>
      <c r="F60" s="3" t="n">
        <v>-1.654252713</v>
      </c>
      <c r="G60" t="inlineStr">
        <is>
          <t>2931,2932,3300,4478,5886,6811,10444,91445,257364</t>
        </is>
      </c>
      <c r="H60" t="inlineStr">
        <is>
          <t>GSK3A,GSK3B,DNAJB2,MSN,RAD23A,STX5,ZER1,RNF185,SNX33</t>
        </is>
      </c>
      <c r="I60" t="inlineStr">
        <is>
          <t>9/212</t>
        </is>
      </c>
    </row>
    <row r="61">
      <c r="A61" t="inlineStr">
        <is>
          <t>8_Member</t>
        </is>
      </c>
      <c r="B61" t="inlineStr">
        <is>
          <t>GO Biological Processes</t>
        </is>
      </c>
      <c r="C61" t="inlineStr">
        <is>
          <t>GO:2000058</t>
        </is>
      </c>
      <c r="D61" t="inlineStr">
        <is>
          <t>regulation of ubiquitin-dependent protein catabolic process</t>
        </is>
      </c>
      <c r="E61" s="2" t="n">
        <v>-3.5830549216</v>
      </c>
      <c r="F61" s="3" t="n">
        <v>-1.58600768</v>
      </c>
      <c r="G61" t="inlineStr">
        <is>
          <t>2931,2932,3300,3326,5886,10444,11315,51035</t>
        </is>
      </c>
      <c r="H61" t="inlineStr">
        <is>
          <t>GSK3A,GSK3B,DNAJB2,HSP90AB1,RAD23A,ZER1,PARK7,UBXN1</t>
        </is>
      </c>
      <c r="I61" t="inlineStr">
        <is>
          <t>8/173</t>
        </is>
      </c>
    </row>
    <row r="62">
      <c r="A62" t="inlineStr">
        <is>
          <t>8_Member</t>
        </is>
      </c>
      <c r="B62" t="inlineStr">
        <is>
          <t>GO Biological Processes</t>
        </is>
      </c>
      <c r="C62" t="inlineStr">
        <is>
          <t>GO:1901800</t>
        </is>
      </c>
      <c r="D62" t="inlineStr">
        <is>
          <t>positive regulation of proteasomal protein catabolic process</t>
        </is>
      </c>
      <c r="E62" s="2" t="n">
        <v>-3.0270685864</v>
      </c>
      <c r="F62" s="3" t="n">
        <v>-1.2313350899</v>
      </c>
      <c r="G62" t="inlineStr">
        <is>
          <t>2931,2932,3300,5886,10444,91445</t>
        </is>
      </c>
      <c r="H62" t="inlineStr">
        <is>
          <t>GSK3A,GSK3B,DNAJB2,RAD23A,ZER1,RNF185</t>
        </is>
      </c>
      <c r="I62" t="inlineStr">
        <is>
          <t>6/118</t>
        </is>
      </c>
    </row>
    <row r="63">
      <c r="A63" t="inlineStr">
        <is>
          <t>8_Member</t>
        </is>
      </c>
      <c r="B63" t="inlineStr">
        <is>
          <t>KEGG Pathway</t>
        </is>
      </c>
      <c r="C63" t="inlineStr">
        <is>
          <t>hsa04141</t>
        </is>
      </c>
      <c r="D63" t="inlineStr">
        <is>
          <t>Protein processing in endoplasmic reticulum</t>
        </is>
      </c>
      <c r="E63" s="2" t="n">
        <v>-2.8906546136</v>
      </c>
      <c r="F63" s="3" t="n">
        <v>-1.1419797202</v>
      </c>
      <c r="G63" t="inlineStr">
        <is>
          <t>823,3300,3326,5886,10970,51035,91445</t>
        </is>
      </c>
      <c r="H63" t="inlineStr">
        <is>
          <t>CAPN1,DNAJB2,HSP90AB1,RAD23A,CKAP4,UBXN1,RNF185</t>
        </is>
      </c>
      <c r="I63" t="inlineStr">
        <is>
          <t>7/171</t>
        </is>
      </c>
    </row>
    <row r="64">
      <c r="A64" t="inlineStr">
        <is>
          <t>8_Member</t>
        </is>
      </c>
      <c r="B64" t="inlineStr">
        <is>
          <t>GO Biological Processes</t>
        </is>
      </c>
      <c r="C64" t="inlineStr">
        <is>
          <t>GO:0006511</t>
        </is>
      </c>
      <c r="D64" t="inlineStr">
        <is>
          <t>ubiquitin-dependent protein catabolic process</t>
        </is>
      </c>
      <c r="E64" s="2" t="n">
        <v>-2.8703904603</v>
      </c>
      <c r="F64" s="3" t="n">
        <v>-1.1303585284</v>
      </c>
      <c r="G64" t="inlineStr">
        <is>
          <t>2931,2932,3300,5689,5886,7375,10040,26273,27183,51035,54472,55048,91445,123803</t>
        </is>
      </c>
      <c r="H64" t="inlineStr">
        <is>
          <t>GSK3A,GSK3B,DNAJB2,PSMB1,RAD23A,USP4,TOM1L1,FBXO3,VPS4A,UBXN1,TOLLIP,VPS37C,RNF185,NTAN1</t>
        </is>
      </c>
      <c r="I64" t="inlineStr">
        <is>
          <t>14/577</t>
        </is>
      </c>
    </row>
    <row r="65">
      <c r="A65" t="inlineStr">
        <is>
          <t>8_Member</t>
        </is>
      </c>
      <c r="B65" t="inlineStr">
        <is>
          <t>GO Biological Processes</t>
        </is>
      </c>
      <c r="C65" t="inlineStr">
        <is>
          <t>GO:0051603</t>
        </is>
      </c>
      <c r="D65" t="inlineStr">
        <is>
          <t>proteolysis involved in protein catabolic process</t>
        </is>
      </c>
      <c r="E65" s="2" t="n">
        <v>-2.8229351792</v>
      </c>
      <c r="F65" s="3" t="n">
        <v>-1.1048050888</v>
      </c>
      <c r="G65" t="inlineStr">
        <is>
          <t>2931,2932,3300,5689,5886,7375,10040,10444,26273,27183,51035,54472,55048,91445,123803</t>
        </is>
      </c>
      <c r="H65" t="inlineStr">
        <is>
          <t>GSK3A,GSK3B,DNAJB2,PSMB1,RAD23A,USP4,TOM1L1,ZER1,FBXO3,VPS4A,UBXN1,TOLLIP,VPS37C,RNF185,NTAN1</t>
        </is>
      </c>
      <c r="I65" t="inlineStr">
        <is>
          <t>15/650</t>
        </is>
      </c>
    </row>
    <row r="66">
      <c r="A66" t="inlineStr">
        <is>
          <t>8_Member</t>
        </is>
      </c>
      <c r="B66" t="inlineStr">
        <is>
          <t>GO Biological Processes</t>
        </is>
      </c>
      <c r="C66" t="inlineStr">
        <is>
          <t>GO:0019941</t>
        </is>
      </c>
      <c r="D66" t="inlineStr">
        <is>
          <t>modification-dependent protein catabolic process</t>
        </is>
      </c>
      <c r="E66" s="2" t="n">
        <v>-2.8010347558</v>
      </c>
      <c r="F66" s="3" t="n">
        <v>-1.0879605372</v>
      </c>
      <c r="G66" t="inlineStr">
        <is>
          <t>2931,2932,3300,5689,5886,7375,10040,26273,27183,51035,54472,55048,91445,123803</t>
        </is>
      </c>
      <c r="H66" t="inlineStr">
        <is>
          <t>GSK3A,GSK3B,DNAJB2,PSMB1,RAD23A,USP4,TOM1L1,FBXO3,VPS4A,UBXN1,TOLLIP,VPS37C,RNF185,NTAN1</t>
        </is>
      </c>
      <c r="I66" t="inlineStr">
        <is>
          <t>14/587</t>
        </is>
      </c>
    </row>
    <row r="67">
      <c r="A67" t="inlineStr">
        <is>
          <t>8_Member</t>
        </is>
      </c>
      <c r="B67" t="inlineStr">
        <is>
          <t>GO Biological Processes</t>
        </is>
      </c>
      <c r="C67" t="inlineStr">
        <is>
          <t>GO:0043632</t>
        </is>
      </c>
      <c r="D67" t="inlineStr">
        <is>
          <t>modification-dependent macromolecule catabolic process</t>
        </is>
      </c>
      <c r="E67" s="2" t="n">
        <v>-2.7201644949</v>
      </c>
      <c r="F67" s="3" t="n">
        <v>-1.0501249085</v>
      </c>
      <c r="G67" t="inlineStr">
        <is>
          <t>2931,2932,3300,5689,5886,7375,10040,26273,27183,51035,54472,55048,91445,123803</t>
        </is>
      </c>
      <c r="H67" t="inlineStr">
        <is>
          <t>GSK3A,GSK3B,DNAJB2,PSMB1,RAD23A,USP4,TOM1L1,FBXO3,VPS4A,UBXN1,TOLLIP,VPS37C,RNF185,NTAN1</t>
        </is>
      </c>
      <c r="I67" t="inlineStr">
        <is>
          <t>14/599</t>
        </is>
      </c>
    </row>
    <row r="68">
      <c r="A68" t="inlineStr">
        <is>
          <t>8_Member</t>
        </is>
      </c>
      <c r="B68" t="inlineStr">
        <is>
          <t>GO Biological Processes</t>
        </is>
      </c>
      <c r="C68" t="inlineStr">
        <is>
          <t>GO:0032436</t>
        </is>
      </c>
      <c r="D68" t="inlineStr">
        <is>
          <t>positive regulation of proteasomal ubiquitin-dependent protein catabolic process</t>
        </is>
      </c>
      <c r="E68" s="2" t="n">
        <v>-2.7085671215</v>
      </c>
      <c r="F68" s="3" t="n">
        <v>-1.0430561943</v>
      </c>
      <c r="G68" t="inlineStr">
        <is>
          <t>2931,2932,3300,5886,10444</t>
        </is>
      </c>
      <c r="H68" t="inlineStr">
        <is>
          <t>GSK3A,GSK3B,DNAJB2,RAD23A,ZER1</t>
        </is>
      </c>
      <c r="I68" t="inlineStr">
        <is>
          <t>5/93</t>
        </is>
      </c>
    </row>
    <row r="69">
      <c r="A69" t="inlineStr">
        <is>
          <t>8_Member</t>
        </is>
      </c>
      <c r="B69" t="inlineStr">
        <is>
          <t>GO Biological Processes</t>
        </is>
      </c>
      <c r="C69" t="inlineStr">
        <is>
          <t>GO:1903052</t>
        </is>
      </c>
      <c r="D69" t="inlineStr">
        <is>
          <t>positive regulation of proteolysis involved in protein catabolic process</t>
        </is>
      </c>
      <c r="E69" s="2" t="n">
        <v>-2.6948931641</v>
      </c>
      <c r="F69" s="3" t="n">
        <v>-1.0361484718</v>
      </c>
      <c r="G69" t="inlineStr">
        <is>
          <t>2931,2932,3300,5886,10444,91445</t>
        </is>
      </c>
      <c r="H69" t="inlineStr">
        <is>
          <t>GSK3A,GSK3B,DNAJB2,RAD23A,ZER1,RNF185</t>
        </is>
      </c>
      <c r="I69" t="inlineStr">
        <is>
          <t>6/137</t>
        </is>
      </c>
    </row>
    <row r="70">
      <c r="A70" t="inlineStr">
        <is>
          <t>8_Member</t>
        </is>
      </c>
      <c r="B70" t="inlineStr">
        <is>
          <t>GO Biological Processes</t>
        </is>
      </c>
      <c r="C70" t="inlineStr">
        <is>
          <t>GO:2000060</t>
        </is>
      </c>
      <c r="D70" t="inlineStr">
        <is>
          <t>positive regulation of ubiquitin-dependent protein catabolic process</t>
        </is>
      </c>
      <c r="E70" s="2" t="n">
        <v>-2.3929892484</v>
      </c>
      <c r="F70" s="3" t="n">
        <v>-0.8368229725</v>
      </c>
      <c r="G70" t="inlineStr">
        <is>
          <t>2931,2932,3300,5886,10444</t>
        </is>
      </c>
      <c r="H70" t="inlineStr">
        <is>
          <t>GSK3A,GSK3B,DNAJB2,RAD23A,ZER1</t>
        </is>
      </c>
      <c r="I70" t="inlineStr">
        <is>
          <t>5/110</t>
        </is>
      </c>
    </row>
    <row r="71">
      <c r="A71" t="inlineStr">
        <is>
          <t>9_Summary</t>
        </is>
      </c>
      <c r="B71" t="inlineStr">
        <is>
          <t>KEGG Pathway</t>
        </is>
      </c>
      <c r="C71" t="inlineStr">
        <is>
          <t>hsa04814</t>
        </is>
      </c>
      <c r="D71" t="inlineStr">
        <is>
          <t>Motor proteins</t>
        </is>
      </c>
      <c r="E71" s="2" t="n">
        <v>-7.3357441713</v>
      </c>
      <c r="F71" s="3" t="n">
        <v>-4.1333142416</v>
      </c>
      <c r="G71" t="inlineStr">
        <is>
          <t>60,830,4627,4637,6990,7169,7170,7171,8655,10398,55930,63971,347688,302,81,490,5566,9377,27089,4478,5331,50855</t>
        </is>
      </c>
      <c r="H71" t="inlineStr">
        <is>
          <t>ACTB,CAPZA2,MYH9,MYL6,DYNLT3,TPM2,TPM3,TPM4,DYNLL1,MYL9,MYO5C,KIF13A,TUBB8,ANXA2,ACTN4,ATP2B1,PRKACA,COX5A,UQCRQ,MSN,PLCB3,PARD6A</t>
        </is>
      </c>
      <c r="I71" t="inlineStr">
        <is>
          <t>22/-</t>
        </is>
      </c>
    </row>
    <row r="72">
      <c r="A72" t="inlineStr">
        <is>
          <t>9_Member</t>
        </is>
      </c>
      <c r="B72" t="inlineStr">
        <is>
          <t>KEGG Pathway</t>
        </is>
      </c>
      <c r="C72" t="inlineStr">
        <is>
          <t>hsa04814</t>
        </is>
      </c>
      <c r="D72" t="inlineStr">
        <is>
          <t>Motor proteins</t>
        </is>
      </c>
      <c r="E72" s="2" t="n">
        <v>-7.3357441713</v>
      </c>
      <c r="F72" s="3" t="n">
        <v>-4.1333142416</v>
      </c>
      <c r="G72" t="inlineStr">
        <is>
          <t>60,830,4627,4637,6990,7169,7170,7171,8655,10398,55930,63971,347688</t>
        </is>
      </c>
      <c r="H72" t="inlineStr">
        <is>
          <t>ACTB,CAPZA2,MYH9,MYL6,DYNLT3,TPM2,TPM3,TPM4,DYNLL1,MYL9,MYO5C,KIF13A,TUBB8</t>
        </is>
      </c>
      <c r="I72" t="inlineStr">
        <is>
          <t>13/193</t>
        </is>
      </c>
    </row>
    <row r="73">
      <c r="A73" t="inlineStr">
        <is>
          <t>9_Member</t>
        </is>
      </c>
      <c r="B73" t="inlineStr">
        <is>
          <t>Reactome Gene Sets</t>
        </is>
      </c>
      <c r="C73" t="inlineStr">
        <is>
          <t>R-HSA-445355</t>
        </is>
      </c>
      <c r="D73" t="inlineStr">
        <is>
          <t>Smooth Muscle Contraction</t>
        </is>
      </c>
      <c r="E73" s="2" t="n">
        <v>-5.3833663224</v>
      </c>
      <c r="F73" s="3" t="n">
        <v>-2.8088516831</v>
      </c>
      <c r="G73" t="inlineStr">
        <is>
          <t>302,4637,7169,7170,7171,10398</t>
        </is>
      </c>
      <c r="H73" t="inlineStr">
        <is>
          <t>ANXA2,MYL6,TPM2,TPM3,TPM4,MYL9</t>
        </is>
      </c>
      <c r="I73" t="inlineStr">
        <is>
          <t>6/45</t>
        </is>
      </c>
    </row>
    <row r="74">
      <c r="A74" t="inlineStr">
        <is>
          <t>9_Member</t>
        </is>
      </c>
      <c r="B74" t="inlineStr">
        <is>
          <t>WikiPathways</t>
        </is>
      </c>
      <c r="C74" t="inlineStr">
        <is>
          <t>WP383</t>
        </is>
      </c>
      <c r="D74" t="inlineStr">
        <is>
          <t>Striated muscle contraction pathway</t>
        </is>
      </c>
      <c r="E74" s="2" t="n">
        <v>-4.5396560604</v>
      </c>
      <c r="F74" s="3" t="n">
        <v>-2.2324907801</v>
      </c>
      <c r="G74" t="inlineStr">
        <is>
          <t>81,7169,7170,7171,10398</t>
        </is>
      </c>
      <c r="H74" t="inlineStr">
        <is>
          <t>ACTN4,TPM2,TPM3,TPM4,MYL9</t>
        </is>
      </c>
      <c r="I74" t="inlineStr">
        <is>
          <t>5/38</t>
        </is>
      </c>
    </row>
    <row r="75">
      <c r="A75" t="inlineStr">
        <is>
          <t>9_Member</t>
        </is>
      </c>
      <c r="B75" t="inlineStr">
        <is>
          <t>Reactome Gene Sets</t>
        </is>
      </c>
      <c r="C75" t="inlineStr">
        <is>
          <t>R-HSA-397014</t>
        </is>
      </c>
      <c r="D75" t="inlineStr">
        <is>
          <t>Muscle contraction</t>
        </is>
      </c>
      <c r="E75" s="2" t="n">
        <v>-3.094739981</v>
      </c>
      <c r="F75" s="3" t="n">
        <v>-1.2827404582</v>
      </c>
      <c r="G75" t="inlineStr">
        <is>
          <t>302,490,4637,5566,7169,7170,7171,10398</t>
        </is>
      </c>
      <c r="H75" t="inlineStr">
        <is>
          <t>ANXA2,ATP2B1,MYL6,PRKACA,TPM2,TPM3,TPM4,MYL9</t>
        </is>
      </c>
      <c r="I75" t="inlineStr">
        <is>
          <t>8/205</t>
        </is>
      </c>
    </row>
    <row r="76">
      <c r="A76" t="inlineStr">
        <is>
          <t>9_Member</t>
        </is>
      </c>
      <c r="B76" t="inlineStr">
        <is>
          <t>KEGG Pathway</t>
        </is>
      </c>
      <c r="C76" t="inlineStr">
        <is>
          <t>hsa04260</t>
        </is>
      </c>
      <c r="D76" t="inlineStr">
        <is>
          <t>Cardiac muscle contraction</t>
        </is>
      </c>
      <c r="E76" s="2" t="n">
        <v>-2.8367538605</v>
      </c>
      <c r="F76" s="3" t="n">
        <v>-1.1072892257</v>
      </c>
      <c r="G76" t="inlineStr">
        <is>
          <t>7169,7170,7171,9377,27089</t>
        </is>
      </c>
      <c r="H76" t="inlineStr">
        <is>
          <t>TPM2,TPM3,TPM4,COX5A,UQCRQ</t>
        </is>
      </c>
      <c r="I76" t="inlineStr">
        <is>
          <t>5/87</t>
        </is>
      </c>
    </row>
    <row r="77">
      <c r="A77" t="inlineStr">
        <is>
          <t>9_Member</t>
        </is>
      </c>
      <c r="B77" t="inlineStr">
        <is>
          <t>Reactome Gene Sets</t>
        </is>
      </c>
      <c r="C77" t="inlineStr">
        <is>
          <t>R-HSA-9700206</t>
        </is>
      </c>
      <c r="D77" t="inlineStr">
        <is>
          <t>Signaling by ALK in cancer</t>
        </is>
      </c>
      <c r="E77" s="2" t="n">
        <v>-2.7324478566</v>
      </c>
      <c r="F77" s="3" t="n">
        <v>-1.0571091177</v>
      </c>
      <c r="G77" t="inlineStr">
        <is>
          <t>4478,4627,7170,7171</t>
        </is>
      </c>
      <c r="H77" t="inlineStr">
        <is>
          <t>MSN,MYH9,TPM3,TPM4</t>
        </is>
      </c>
      <c r="I77" t="inlineStr">
        <is>
          <t>4/55</t>
        </is>
      </c>
    </row>
    <row r="78">
      <c r="A78" t="inlineStr">
        <is>
          <t>9_Member</t>
        </is>
      </c>
      <c r="B78" t="inlineStr">
        <is>
          <t>Reactome Gene Sets</t>
        </is>
      </c>
      <c r="C78" t="inlineStr">
        <is>
          <t>R-HSA-9725370</t>
        </is>
      </c>
      <c r="D78" t="inlineStr">
        <is>
          <t>Signaling by ALK fusions and activated point mutants</t>
        </is>
      </c>
      <c r="E78" s="2" t="n">
        <v>-2.7324478566</v>
      </c>
      <c r="F78" s="3" t="n">
        <v>-1.0571091177</v>
      </c>
      <c r="G78" t="inlineStr">
        <is>
          <t>4478,4627,7170,7171</t>
        </is>
      </c>
      <c r="H78" t="inlineStr">
        <is>
          <t>MSN,MYH9,TPM3,TPM4</t>
        </is>
      </c>
      <c r="I78" t="inlineStr">
        <is>
          <t>4/55</t>
        </is>
      </c>
    </row>
    <row r="79">
      <c r="A79" t="inlineStr">
        <is>
          <t>9_Member</t>
        </is>
      </c>
      <c r="B79" t="inlineStr">
        <is>
          <t>KEGG Pathway</t>
        </is>
      </c>
      <c r="C79" t="inlineStr">
        <is>
          <t>hsa05414</t>
        </is>
      </c>
      <c r="D79" t="inlineStr">
        <is>
          <t>Dilated cardiomyopathy</t>
        </is>
      </c>
      <c r="E79" s="2" t="n">
        <v>-2.6480897324</v>
      </c>
      <c r="F79" s="3" t="n">
        <v>-1.0105164496</v>
      </c>
      <c r="G79" t="inlineStr">
        <is>
          <t>60,5566,7169,7170,7171</t>
        </is>
      </c>
      <c r="H79" t="inlineStr">
        <is>
          <t>ACTB,PRKACA,TPM2,TPM3,TPM4</t>
        </is>
      </c>
      <c r="I79" t="inlineStr">
        <is>
          <t>5/96</t>
        </is>
      </c>
    </row>
    <row r="80">
      <c r="A80" t="inlineStr">
        <is>
          <t>9_Member</t>
        </is>
      </c>
      <c r="B80" t="inlineStr">
        <is>
          <t>KEGG Pathway</t>
        </is>
      </c>
      <c r="C80" t="inlineStr">
        <is>
          <t>hsa04261</t>
        </is>
      </c>
      <c r="D80" t="inlineStr">
        <is>
          <t>Adrenergic signaling in cardiomyocytes</t>
        </is>
      </c>
      <c r="E80" s="2" t="n">
        <v>-2.4424437459</v>
      </c>
      <c r="F80" s="3" t="n">
        <v>-0.8727602525</v>
      </c>
      <c r="G80" t="inlineStr">
        <is>
          <t>490,5331,5566,7169,7170,7171</t>
        </is>
      </c>
      <c r="H80" t="inlineStr">
        <is>
          <t>ATP2B1,PLCB3,PRKACA,TPM2,TPM3,TPM4</t>
        </is>
      </c>
      <c r="I80" t="inlineStr">
        <is>
          <t>6/154</t>
        </is>
      </c>
    </row>
    <row r="81">
      <c r="A81" t="inlineStr">
        <is>
          <t>9_Member</t>
        </is>
      </c>
      <c r="B81" t="inlineStr">
        <is>
          <t>Reactome Gene Sets</t>
        </is>
      </c>
      <c r="C81" t="inlineStr">
        <is>
          <t>R-HSA-390522</t>
        </is>
      </c>
      <c r="D81" t="inlineStr">
        <is>
          <t>Striated Muscle Contraction</t>
        </is>
      </c>
      <c r="E81" s="2" t="n">
        <v>-2.3196452875</v>
      </c>
      <c r="F81" s="3" t="n">
        <v>-0.7932554013999999</v>
      </c>
      <c r="G81" t="inlineStr">
        <is>
          <t>7169,7170,7171</t>
        </is>
      </c>
      <c r="H81" t="inlineStr">
        <is>
          <t>TPM2,TPM3,TPM4</t>
        </is>
      </c>
      <c r="I81" t="inlineStr">
        <is>
          <t>3/36</t>
        </is>
      </c>
    </row>
    <row r="82">
      <c r="A82" t="inlineStr">
        <is>
          <t>9_Member</t>
        </is>
      </c>
      <c r="B82" t="inlineStr">
        <is>
          <t>Reactome Gene Sets</t>
        </is>
      </c>
      <c r="C82" t="inlineStr">
        <is>
          <t>R-HSA-9013424</t>
        </is>
      </c>
      <c r="D82" t="inlineStr">
        <is>
          <t>RHOV GTPase cycle</t>
        </is>
      </c>
      <c r="E82" s="2" t="n">
        <v>-2.2532515534</v>
      </c>
      <c r="F82" s="3" t="n">
        <v>-0.7460530584</v>
      </c>
      <c r="G82" t="inlineStr">
        <is>
          <t>7170,7171,50855</t>
        </is>
      </c>
      <c r="H82" t="inlineStr">
        <is>
          <t>TPM3,TPM4,PARD6A</t>
        </is>
      </c>
      <c r="I82" t="inlineStr">
        <is>
          <t>3/38</t>
        </is>
      </c>
    </row>
    <row r="83">
      <c r="A83" t="inlineStr">
        <is>
          <t>10_Summary</t>
        </is>
      </c>
      <c r="B83" t="inlineStr">
        <is>
          <t>KEGG Pathway</t>
        </is>
      </c>
      <c r="C83" t="inlineStr">
        <is>
          <t>hsa04142</t>
        </is>
      </c>
      <c r="D83" t="inlineStr">
        <is>
          <t>Lysosome</t>
        </is>
      </c>
      <c r="E83" s="2" t="n">
        <v>-7.235363066</v>
      </c>
      <c r="F83" s="3" t="n">
        <v>-4.0628963596</v>
      </c>
      <c r="G83" t="inlineStr">
        <is>
          <t>53,527,1200,1509,2581,2990,3988,4125,4126,8906,9374,8408,9776,27183</t>
        </is>
      </c>
      <c r="H83" t="inlineStr">
        <is>
          <t>ACP2,ATP6V0C,TPP1,CTSD,GALC,GUSB,LIPA,MAN2B1,MANBA,AP1G2,PPT2,ULK1,ATG13,VPS4A</t>
        </is>
      </c>
      <c r="I83" t="inlineStr">
        <is>
          <t>14/-</t>
        </is>
      </c>
    </row>
    <row r="84">
      <c r="A84" t="inlineStr">
        <is>
          <t>10_Member</t>
        </is>
      </c>
      <c r="B84" t="inlineStr">
        <is>
          <t>KEGG Pathway</t>
        </is>
      </c>
      <c r="C84" t="inlineStr">
        <is>
          <t>hsa04142</t>
        </is>
      </c>
      <c r="D84" t="inlineStr">
        <is>
          <t>Lysosome</t>
        </is>
      </c>
      <c r="E84" s="2" t="n">
        <v>-7.235363066</v>
      </c>
      <c r="F84" s="3" t="n">
        <v>-4.0628963596</v>
      </c>
      <c r="G84" t="inlineStr">
        <is>
          <t>53,527,1200,1509,2581,2990,3988,4125,4126,8906,9374</t>
        </is>
      </c>
      <c r="H84" t="inlineStr">
        <is>
          <t>ACP2,ATP6V0C,TPP1,CTSD,GALC,GUSB,LIPA,MAN2B1,MANBA,AP1G2,PPT2</t>
        </is>
      </c>
      <c r="I84" t="inlineStr">
        <is>
          <t>11/132</t>
        </is>
      </c>
    </row>
    <row r="85">
      <c r="A85" t="inlineStr">
        <is>
          <t>10_Member</t>
        </is>
      </c>
      <c r="B85" t="inlineStr">
        <is>
          <t>GO Biological Processes</t>
        </is>
      </c>
      <c r="C85" t="inlineStr">
        <is>
          <t>GO:0007033</t>
        </is>
      </c>
      <c r="D85" t="inlineStr">
        <is>
          <t>vacuole organization</t>
        </is>
      </c>
      <c r="E85" s="2" t="n">
        <v>-3.3565964051</v>
      </c>
      <c r="F85" s="3" t="n">
        <v>-1.4489475217</v>
      </c>
      <c r="G85" t="inlineStr">
        <is>
          <t>53,527,1200,1509,3988,8408,9776,27183</t>
        </is>
      </c>
      <c r="H85" t="inlineStr">
        <is>
          <t>ACP2,ATP6V0C,TPP1,CTSD,LIPA,ULK1,ATG13,VPS4A</t>
        </is>
      </c>
      <c r="I85" t="inlineStr">
        <is>
          <t>8/187</t>
        </is>
      </c>
    </row>
    <row r="86">
      <c r="A86" t="inlineStr">
        <is>
          <t>11_Summary</t>
        </is>
      </c>
      <c r="B86" t="inlineStr">
        <is>
          <t>GO Biological Processes</t>
        </is>
      </c>
      <c r="C86" t="inlineStr">
        <is>
          <t>GO:0043254</t>
        </is>
      </c>
      <c r="D86" t="inlineStr">
        <is>
          <t>regulation of protein-containing complex assembly</t>
        </is>
      </c>
      <c r="E86" s="2" t="n">
        <v>-6.9489106052</v>
      </c>
      <c r="F86" s="3" t="n">
        <v>-3.8556251449</v>
      </c>
      <c r="G86" t="inlineStr">
        <is>
          <t>387,402,830,2932,3925,4478,5216,5879,7114,8408,8775,9168,9793,10435,10497,11315,134957,136319,293,302,2931,3300,4323,8996,10040,23075,88455,117177,167227,201163,257364,572,2021,2237,3184,6382,23499,57679,84335,79709,387680,490,2132,1832,4627,27183,64787,60,889,1956,3480,5331,50855,6242,5689,23224</t>
        </is>
      </c>
      <c r="H86" t="inlineStr">
        <is>
          <t>RHOA,ARL2,CAPZA2,GSK3B,STMN1,MSN,PFN1,RAC1,TMSB4X,ULK1,NAPA,TMSB10,CKAP5,CDC42EP2,UNC13B,PARK7,STXBP5,MTPN,SLC25A6,ANXA2,GSK3A,DNAJB2,MMP14,NOL3,TOM1L1,SWAP70,ANKRD13A,RAB3IP,DCP2,FLCN,SNX33,BAD,ENDOG,FEN1,HNRNPD,SDC1,MACF1,ALS2,AKT1S1,COLGALT1,WASHC2A,ATP2B1,EXT2,DSP,MYH9,VPS4A,EPS8L2,ACTB,KRIT1,EGFR,IGF1R,PLCB3,PARD6A,RTKN,PSMB1,SYNE2</t>
        </is>
      </c>
      <c r="I86" t="inlineStr">
        <is>
          <t>56/-</t>
        </is>
      </c>
    </row>
    <row r="87">
      <c r="A87" t="inlineStr">
        <is>
          <t>11_Member</t>
        </is>
      </c>
      <c r="B87" t="inlineStr">
        <is>
          <t>GO Biological Processes</t>
        </is>
      </c>
      <c r="C87" t="inlineStr">
        <is>
          <t>GO:0043254</t>
        </is>
      </c>
      <c r="D87" t="inlineStr">
        <is>
          <t>regulation of protein-containing complex assembly</t>
        </is>
      </c>
      <c r="E87" s="2" t="n">
        <v>-6.9489106052</v>
      </c>
      <c r="F87" s="3" t="n">
        <v>-3.8556251449</v>
      </c>
      <c r="G87" t="inlineStr">
        <is>
          <t>387,402,830,2932,3925,4478,5216,5879,7114,8408,8775,9168,9793,10435,10497,11315,134957,136319</t>
        </is>
      </c>
      <c r="H87" t="inlineStr">
        <is>
          <t>RHOA,ARL2,CAPZA2,GSK3B,STMN1,MSN,PFN1,RAC1,TMSB4X,ULK1,NAPA,TMSB10,CKAP5,CDC42EP2,UNC13B,PARK7,STXBP5,MTPN</t>
        </is>
      </c>
      <c r="I87" t="inlineStr">
        <is>
          <t>18/415</t>
        </is>
      </c>
    </row>
    <row r="88">
      <c r="A88" t="inlineStr">
        <is>
          <t>11_Member</t>
        </is>
      </c>
      <c r="B88" t="inlineStr">
        <is>
          <t>GO Biological Processes</t>
        </is>
      </c>
      <c r="C88" t="inlineStr">
        <is>
          <t>GO:0051129</t>
        </is>
      </c>
      <c r="D88" t="inlineStr">
        <is>
          <t>negative regulation of cellular component organization</t>
        </is>
      </c>
      <c r="E88" s="2" t="n">
        <v>-6.3081954815</v>
      </c>
      <c r="F88" s="3" t="n">
        <v>-3.374610864</v>
      </c>
      <c r="G88" t="inlineStr">
        <is>
          <t>293,302,387,830,2931,2932,3300,3925,4323,5216,5879,7114,8408,8996,9168,10040,11315,23075,88455,117177,167227,201163,257364</t>
        </is>
      </c>
      <c r="H88" t="inlineStr">
        <is>
          <t>SLC25A6,ANXA2,RHOA,CAPZA2,GSK3A,GSK3B,DNAJB2,STMN1,MMP14,PFN1,RAC1,TMSB4X,ULK1,NOL3,TMSB10,TOM1L1,PARK7,SWAP70,ANKRD13A,RAB3IP,DCP2,FLCN,SNX33</t>
        </is>
      </c>
      <c r="I88" t="inlineStr">
        <is>
          <t>23/721</t>
        </is>
      </c>
    </row>
    <row r="89">
      <c r="A89" t="inlineStr">
        <is>
          <t>11_Member</t>
        </is>
      </c>
      <c r="B89" t="inlineStr">
        <is>
          <t>GO Biological Processes</t>
        </is>
      </c>
      <c r="C89" t="inlineStr">
        <is>
          <t>GO:0010638</t>
        </is>
      </c>
      <c r="D89" t="inlineStr">
        <is>
          <t>positive regulation of organelle organization</t>
        </is>
      </c>
      <c r="E89" s="2" t="n">
        <v>-5.6804742107</v>
      </c>
      <c r="F89" s="3" t="n">
        <v>-2.9680332345</v>
      </c>
      <c r="G89" t="inlineStr">
        <is>
          <t>302,387,402,572,2021,2237,2931,2932,3184,4478,5216,5879,6382,8408,9793,10435,11315,23075</t>
        </is>
      </c>
      <c r="H89" t="inlineStr">
        <is>
          <t>ANXA2,RHOA,ARL2,BAD,ENDOG,FEN1,GSK3A,GSK3B,HNRNPD,MSN,PFN1,RAC1,SDC1,ULK1,CKAP5,CDC42EP2,PARK7,SWAP70</t>
        </is>
      </c>
      <c r="I89" t="inlineStr">
        <is>
          <t>18/508</t>
        </is>
      </c>
    </row>
    <row r="90">
      <c r="A90" t="inlineStr">
        <is>
          <t>11_Member</t>
        </is>
      </c>
      <c r="B90" t="inlineStr">
        <is>
          <t>GO Biological Processes</t>
        </is>
      </c>
      <c r="C90" t="inlineStr">
        <is>
          <t>GO:0032535</t>
        </is>
      </c>
      <c r="D90" t="inlineStr">
        <is>
          <t>regulation of cellular component size</t>
        </is>
      </c>
      <c r="E90" s="2" t="n">
        <v>-5.6696998143</v>
      </c>
      <c r="F90" s="3" t="n">
        <v>-2.9680332345</v>
      </c>
      <c r="G90" t="inlineStr">
        <is>
          <t>387,830,2932,4478,5216,5879,7114,8408,9168,10435,23075,23499,57679,84335,136319</t>
        </is>
      </c>
      <c r="H90" t="inlineStr">
        <is>
          <t>RHOA,CAPZA2,GSK3B,MSN,PFN1,RAC1,TMSB4X,ULK1,TMSB10,CDC42EP2,SWAP70,MACF1,ALS2,AKT1S1,MTPN</t>
        </is>
      </c>
      <c r="I90" t="inlineStr">
        <is>
          <t>15/360</t>
        </is>
      </c>
    </row>
    <row r="91">
      <c r="A91" t="inlineStr">
        <is>
          <t>11_Member</t>
        </is>
      </c>
      <c r="B91" t="inlineStr">
        <is>
          <t>GO Biological Processes</t>
        </is>
      </c>
      <c r="C91" t="inlineStr">
        <is>
          <t>GO:0032271</t>
        </is>
      </c>
      <c r="D91" t="inlineStr">
        <is>
          <t>regulation of protein polymerization</t>
        </is>
      </c>
      <c r="E91" s="2" t="n">
        <v>-5.496021211</v>
      </c>
      <c r="F91" s="3" t="n">
        <v>-2.8818675736</v>
      </c>
      <c r="G91" t="inlineStr">
        <is>
          <t>387,402,830,3925,5216,5879,7114,9168,9793,10435,136319</t>
        </is>
      </c>
      <c r="H91" t="inlineStr">
        <is>
          <t>RHOA,ARL2,CAPZA2,STMN1,PFN1,RAC1,TMSB4X,TMSB10,CKAP5,CDC42EP2,MTPN</t>
        </is>
      </c>
      <c r="I91" t="inlineStr">
        <is>
          <t>11/197</t>
        </is>
      </c>
    </row>
    <row r="92">
      <c r="A92" t="inlineStr">
        <is>
          <t>11_Member</t>
        </is>
      </c>
      <c r="B92" t="inlineStr">
        <is>
          <t>GO Biological Processes</t>
        </is>
      </c>
      <c r="C92" t="inlineStr">
        <is>
          <t>GO:1902903</t>
        </is>
      </c>
      <c r="D92" t="inlineStr">
        <is>
          <t>regulation of supramolecular fiber organization</t>
        </is>
      </c>
      <c r="E92" s="2" t="n">
        <v>-5.3564688806</v>
      </c>
      <c r="F92" s="3" t="n">
        <v>-2.8003026046</v>
      </c>
      <c r="G92" t="inlineStr">
        <is>
          <t>387,402,830,3925,5216,5879,7114,9168,9793,10435,11315,23075,79709,136319,387680</t>
        </is>
      </c>
      <c r="H92" t="inlineStr">
        <is>
          <t>RHOA,ARL2,CAPZA2,STMN1,PFN1,RAC1,TMSB4X,TMSB10,CKAP5,CDC42EP2,PARK7,SWAP70,COLGALT1,MTPN,WASHC2A</t>
        </is>
      </c>
      <c r="I92" t="inlineStr">
        <is>
          <t>15/382</t>
        </is>
      </c>
    </row>
    <row r="93">
      <c r="A93" t="inlineStr">
        <is>
          <t>11_Member</t>
        </is>
      </c>
      <c r="B93" t="inlineStr">
        <is>
          <t>GO Biological Processes</t>
        </is>
      </c>
      <c r="C93" t="inlineStr">
        <is>
          <t>GO:0090066</t>
        </is>
      </c>
      <c r="D93" t="inlineStr">
        <is>
          <t>regulation of anatomical structure size</t>
        </is>
      </c>
      <c r="E93" s="2" t="n">
        <v>-5.1601340653</v>
      </c>
      <c r="F93" s="3" t="n">
        <v>-2.6858272306</v>
      </c>
      <c r="G93" t="inlineStr">
        <is>
          <t>387,490,830,2132,2932,4478,5216,5879,7114,8408,9168,10435,23075,23499,57679,84335,136319</t>
        </is>
      </c>
      <c r="H93" t="inlineStr">
        <is>
          <t>RHOA,ATP2B1,CAPZA2,EXT2,GSK3B,MSN,PFN1,RAC1,TMSB4X,ULK1,TMSB10,CDC42EP2,SWAP70,MACF1,ALS2,AKT1S1,MTPN</t>
        </is>
      </c>
      <c r="I93" t="inlineStr">
        <is>
          <t>17/500</t>
        </is>
      </c>
    </row>
    <row r="94">
      <c r="A94" t="inlineStr">
        <is>
          <t>11_Member</t>
        </is>
      </c>
      <c r="B94" t="inlineStr">
        <is>
          <t>GO Biological Processes</t>
        </is>
      </c>
      <c r="C94" t="inlineStr">
        <is>
          <t>GO:0031334</t>
        </is>
      </c>
      <c r="D94" t="inlineStr">
        <is>
          <t>positive regulation of protein-containing complex assembly</t>
        </is>
      </c>
      <c r="E94" s="2" t="n">
        <v>-4.6691690513</v>
      </c>
      <c r="F94" s="3" t="n">
        <v>-2.3249324597</v>
      </c>
      <c r="G94" t="inlineStr">
        <is>
          <t>387,402,2932,4478,5216,5879,9793,10435,10497,11315</t>
        </is>
      </c>
      <c r="H94" t="inlineStr">
        <is>
          <t>RHOA,ARL2,GSK3B,MSN,PFN1,RAC1,CKAP5,CDC42EP2,UNC13B,PARK7</t>
        </is>
      </c>
      <c r="I94" t="inlineStr">
        <is>
          <t>10/198</t>
        </is>
      </c>
    </row>
    <row r="95">
      <c r="A95" t="inlineStr">
        <is>
          <t>11_Member</t>
        </is>
      </c>
      <c r="B95" t="inlineStr">
        <is>
          <t>GO Biological Processes</t>
        </is>
      </c>
      <c r="C95" t="inlineStr">
        <is>
          <t>GO:0110053</t>
        </is>
      </c>
      <c r="D95" t="inlineStr">
        <is>
          <t>regulation of actin filament organization</t>
        </is>
      </c>
      <c r="E95" s="2" t="n">
        <v>-4.1633778495</v>
      </c>
      <c r="F95" s="3" t="n">
        <v>-1.9835355871</v>
      </c>
      <c r="G95" t="inlineStr">
        <is>
          <t>387,830,3925,5216,5879,7114,9168,10435,23075,136319,387680</t>
        </is>
      </c>
      <c r="H95" t="inlineStr">
        <is>
          <t>RHOA,CAPZA2,STMN1,PFN1,RAC1,TMSB4X,TMSB10,CDC42EP2,SWAP70,MTPN,WASHC2A</t>
        </is>
      </c>
      <c r="I95" t="inlineStr">
        <is>
          <t>11/274</t>
        </is>
      </c>
    </row>
    <row r="96">
      <c r="A96" t="inlineStr">
        <is>
          <t>11_Member</t>
        </is>
      </c>
      <c r="B96" t="inlineStr">
        <is>
          <t>GO Biological Processes</t>
        </is>
      </c>
      <c r="C96" t="inlineStr">
        <is>
          <t>GO:0031333</t>
        </is>
      </c>
      <c r="D96" t="inlineStr">
        <is>
          <t>negative regulation of protein-containing complex assembly</t>
        </is>
      </c>
      <c r="E96" s="2" t="n">
        <v>-4.0699415721</v>
      </c>
      <c r="F96" s="3" t="n">
        <v>-1.9299366595</v>
      </c>
      <c r="G96" t="inlineStr">
        <is>
          <t>830,2932,3925,5216,7114,8408,9168,11315</t>
        </is>
      </c>
      <c r="H96" t="inlineStr">
        <is>
          <t>CAPZA2,GSK3B,STMN1,PFN1,TMSB4X,ULK1,TMSB10,PARK7</t>
        </is>
      </c>
      <c r="I96" t="inlineStr">
        <is>
          <t>8/147</t>
        </is>
      </c>
    </row>
    <row r="97">
      <c r="A97" t="inlineStr">
        <is>
          <t>11_Member</t>
        </is>
      </c>
      <c r="B97" t="inlineStr">
        <is>
          <t>GO Biological Processes</t>
        </is>
      </c>
      <c r="C97" t="inlineStr">
        <is>
          <t>GO:0032970</t>
        </is>
      </c>
      <c r="D97" t="inlineStr">
        <is>
          <t>regulation of actin filament-based process</t>
        </is>
      </c>
      <c r="E97" s="2" t="n">
        <v>-4.0136379822</v>
      </c>
      <c r="F97" s="3" t="n">
        <v>-1.8929667213</v>
      </c>
      <c r="G97" t="inlineStr">
        <is>
          <t>387,830,1832,3925,4627,5216,5879,7114,9168,10435,23075,136319,387680</t>
        </is>
      </c>
      <c r="H97" t="inlineStr">
        <is>
          <t>RHOA,CAPZA2,DSP,STMN1,MYH9,PFN1,RAC1,TMSB4X,TMSB10,CDC42EP2,SWAP70,MTPN,WASHC2A</t>
        </is>
      </c>
      <c r="I97" t="inlineStr">
        <is>
          <t>13/388</t>
        </is>
      </c>
    </row>
    <row r="98">
      <c r="A98" t="inlineStr">
        <is>
          <t>11_Member</t>
        </is>
      </c>
      <c r="B98" t="inlineStr">
        <is>
          <t>GO Biological Processes</t>
        </is>
      </c>
      <c r="C98" t="inlineStr">
        <is>
          <t>GO:0044089</t>
        </is>
      </c>
      <c r="D98" t="inlineStr">
        <is>
          <t>positive regulation of cellular component biogenesis</t>
        </is>
      </c>
      <c r="E98" s="2" t="n">
        <v>-3.9492761454</v>
      </c>
      <c r="F98" s="3" t="n">
        <v>-1.8437562286</v>
      </c>
      <c r="G98" t="inlineStr">
        <is>
          <t>387,402,2932,4478,5216,5879,6382,8408,9793,10435,10497,11315,23075,27183,64787</t>
        </is>
      </c>
      <c r="H98" t="inlineStr">
        <is>
          <t>RHOA,ARL2,GSK3B,MSN,PFN1,RAC1,SDC1,ULK1,CKAP5,CDC42EP2,UNC13B,PARK7,SWAP70,VPS4A,EPS8L2</t>
        </is>
      </c>
      <c r="I98" t="inlineStr">
        <is>
          <t>15/506</t>
        </is>
      </c>
    </row>
    <row r="99">
      <c r="A99" t="inlineStr">
        <is>
          <t>11_Member</t>
        </is>
      </c>
      <c r="B99" t="inlineStr">
        <is>
          <t>GO Biological Processes</t>
        </is>
      </c>
      <c r="C99" t="inlineStr">
        <is>
          <t>GO:0008064</t>
        </is>
      </c>
      <c r="D99" t="inlineStr">
        <is>
          <t>regulation of actin polymerization or depolymerization</t>
        </is>
      </c>
      <c r="E99" s="2" t="n">
        <v>-3.9096761583</v>
      </c>
      <c r="F99" s="3" t="n">
        <v>-1.8234874504</v>
      </c>
      <c r="G99" t="inlineStr">
        <is>
          <t>387,830,5216,7114,9168,10435,23075,136319</t>
        </is>
      </c>
      <c r="H99" t="inlineStr">
        <is>
          <t>RHOA,CAPZA2,PFN1,TMSB4X,TMSB10,CDC42EP2,SWAP70,MTPN</t>
        </is>
      </c>
      <c r="I99" t="inlineStr">
        <is>
          <t>8/155</t>
        </is>
      </c>
    </row>
    <row r="100">
      <c r="A100" t="inlineStr">
        <is>
          <t>11_Member</t>
        </is>
      </c>
      <c r="B100" t="inlineStr">
        <is>
          <t>GO Biological Processes</t>
        </is>
      </c>
      <c r="C100" t="inlineStr">
        <is>
          <t>GO:0030832</t>
        </is>
      </c>
      <c r="D100" t="inlineStr">
        <is>
          <t>regulation of actin filament length</t>
        </is>
      </c>
      <c r="E100" s="2" t="n">
        <v>-3.8521280004</v>
      </c>
      <c r="F100" s="3" t="n">
        <v>-1.7777278843</v>
      </c>
      <c r="G100" t="inlineStr">
        <is>
          <t>387,830,5216,7114,9168,10435,23075,136319</t>
        </is>
      </c>
      <c r="H100" t="inlineStr">
        <is>
          <t>RHOA,CAPZA2,PFN1,TMSB4X,TMSB10,CDC42EP2,SWAP70,MTPN</t>
        </is>
      </c>
      <c r="I100" t="inlineStr">
        <is>
          <t>8/158</t>
        </is>
      </c>
    </row>
    <row r="101">
      <c r="A101" t="inlineStr">
        <is>
          <t>11_Member</t>
        </is>
      </c>
      <c r="B101" t="inlineStr">
        <is>
          <t>KEGG Pathway</t>
        </is>
      </c>
      <c r="C101" t="inlineStr">
        <is>
          <t>hsa04015</t>
        </is>
      </c>
      <c r="D101" t="inlineStr">
        <is>
          <t>Rap1 signaling pathway</t>
        </is>
      </c>
      <c r="E101" s="2" t="n">
        <v>-3.7153987777</v>
      </c>
      <c r="F101" s="3" t="n">
        <v>-1.6785946733</v>
      </c>
      <c r="G101" t="inlineStr">
        <is>
          <t>60,387,889,1956,3480,5216,5331,5879,50855</t>
        </is>
      </c>
      <c r="H101" t="inlineStr">
        <is>
          <t>ACTB,RHOA,KRIT1,EGFR,IGF1R,PFN1,PLCB3,RAC1,PARD6A</t>
        </is>
      </c>
      <c r="I101" t="inlineStr">
        <is>
          <t>9/210</t>
        </is>
      </c>
    </row>
    <row r="102">
      <c r="A102" t="inlineStr">
        <is>
          <t>11_Member</t>
        </is>
      </c>
      <c r="B102" t="inlineStr">
        <is>
          <t>GO Biological Processes</t>
        </is>
      </c>
      <c r="C102" t="inlineStr">
        <is>
          <t>GO:0032273</t>
        </is>
      </c>
      <c r="D102" t="inlineStr">
        <is>
          <t>positive regulation of protein polymerization</t>
        </is>
      </c>
      <c r="E102" s="2" t="n">
        <v>-3.6028707559</v>
      </c>
      <c r="F102" s="3" t="n">
        <v>-1.6026176536</v>
      </c>
      <c r="G102" t="inlineStr">
        <is>
          <t>387,402,5216,5879,9793,10435</t>
        </is>
      </c>
      <c r="H102" t="inlineStr">
        <is>
          <t>RHOA,ARL2,PFN1,RAC1,CKAP5,CDC42EP2</t>
        </is>
      </c>
      <c r="I102" t="inlineStr">
        <is>
          <t>6/92</t>
        </is>
      </c>
    </row>
    <row r="103">
      <c r="A103" t="inlineStr">
        <is>
          <t>11_Member</t>
        </is>
      </c>
      <c r="B103" t="inlineStr">
        <is>
          <t>GO Biological Processes</t>
        </is>
      </c>
      <c r="C103" t="inlineStr">
        <is>
          <t>GO:1902905</t>
        </is>
      </c>
      <c r="D103" t="inlineStr">
        <is>
          <t>positive regulation of supramolecular fiber organization</t>
        </is>
      </c>
      <c r="E103" s="2" t="n">
        <v>-3.5493421926</v>
      </c>
      <c r="F103" s="3" t="n">
        <v>-1.5641694808</v>
      </c>
      <c r="G103" t="inlineStr">
        <is>
          <t>387,402,5216,5879,9793,10435,23075,79709</t>
        </is>
      </c>
      <c r="H103" t="inlineStr">
        <is>
          <t>RHOA,ARL2,PFN1,RAC1,CKAP5,CDC42EP2,SWAP70,COLGALT1</t>
        </is>
      </c>
      <c r="I103" t="inlineStr">
        <is>
          <t>8/175</t>
        </is>
      </c>
    </row>
    <row r="104">
      <c r="A104" t="inlineStr">
        <is>
          <t>11_Member</t>
        </is>
      </c>
      <c r="B104" t="inlineStr">
        <is>
          <t>GO Biological Processes</t>
        </is>
      </c>
      <c r="C104" t="inlineStr">
        <is>
          <t>GO:0008361</t>
        </is>
      </c>
      <c r="D104" t="inlineStr">
        <is>
          <t>regulation of cell size</t>
        </is>
      </c>
      <c r="E104" s="2" t="n">
        <v>-3.5161007846</v>
      </c>
      <c r="F104" s="3" t="n">
        <v>-1.5422911652</v>
      </c>
      <c r="G104" t="inlineStr">
        <is>
          <t>387,2932,4478,5879,8408,23499,84335,136319</t>
        </is>
      </c>
      <c r="H104" t="inlineStr">
        <is>
          <t>RHOA,GSK3B,MSN,RAC1,ULK1,MACF1,AKT1S1,MTPN</t>
        </is>
      </c>
      <c r="I104" t="inlineStr">
        <is>
          <t>8/177</t>
        </is>
      </c>
    </row>
    <row r="105">
      <c r="A105" t="inlineStr">
        <is>
          <t>11_Member</t>
        </is>
      </c>
      <c r="B105" t="inlineStr">
        <is>
          <t>GO Biological Processes</t>
        </is>
      </c>
      <c r="C105" t="inlineStr">
        <is>
          <t>GO:0030833</t>
        </is>
      </c>
      <c r="D105" t="inlineStr">
        <is>
          <t>regulation of actin filament polymerization</t>
        </is>
      </c>
      <c r="E105" s="2" t="n">
        <v>-3.4794260848</v>
      </c>
      <c r="F105" s="3" t="n">
        <v>-1.5214894997</v>
      </c>
      <c r="G105" t="inlineStr">
        <is>
          <t>387,830,5216,7114,9168,10435,136319</t>
        </is>
      </c>
      <c r="H105" t="inlineStr">
        <is>
          <t>RHOA,CAPZA2,PFN1,TMSB4X,TMSB10,CDC42EP2,MTPN</t>
        </is>
      </c>
      <c r="I105" t="inlineStr">
        <is>
          <t>7/136</t>
        </is>
      </c>
    </row>
    <row r="106">
      <c r="A106" t="inlineStr">
        <is>
          <t>11_Member</t>
        </is>
      </c>
      <c r="B106" t="inlineStr">
        <is>
          <t>WikiPathways</t>
        </is>
      </c>
      <c r="C106" t="inlineStr">
        <is>
          <t>WP524</t>
        </is>
      </c>
      <c r="D106" t="inlineStr">
        <is>
          <t>G13 signaling pathway</t>
        </is>
      </c>
      <c r="E106" s="2" t="n">
        <v>-3.3423427456</v>
      </c>
      <c r="F106" s="3" t="n">
        <v>-1.4440316795</v>
      </c>
      <c r="G106" t="inlineStr">
        <is>
          <t>387,5216,5879,6242</t>
        </is>
      </c>
      <c r="H106" t="inlineStr">
        <is>
          <t>RHOA,PFN1,RAC1,RTKN</t>
        </is>
      </c>
      <c r="I106" t="inlineStr">
        <is>
          <t>4/38</t>
        </is>
      </c>
    </row>
    <row r="107">
      <c r="A107" t="inlineStr">
        <is>
          <t>11_Member</t>
        </is>
      </c>
      <c r="B107" t="inlineStr">
        <is>
          <t>GO Biological Processes</t>
        </is>
      </c>
      <c r="C107" t="inlineStr">
        <is>
          <t>GO:0010639</t>
        </is>
      </c>
      <c r="D107" t="inlineStr">
        <is>
          <t>negative regulation of organelle organization</t>
        </is>
      </c>
      <c r="E107" s="2" t="n">
        <v>-3.3423405366</v>
      </c>
      <c r="F107" s="3" t="n">
        <v>-1.4440316795</v>
      </c>
      <c r="G107" t="inlineStr">
        <is>
          <t>293,830,3925,5216,7114,8996,9168,10040,23075,167227,201163</t>
        </is>
      </c>
      <c r="H107" t="inlineStr">
        <is>
          <t>SLC25A6,CAPZA2,STMN1,PFN1,TMSB4X,NOL3,TMSB10,TOM1L1,SWAP70,DCP2,FLCN</t>
        </is>
      </c>
      <c r="I107" t="inlineStr">
        <is>
          <t>11/341</t>
        </is>
      </c>
    </row>
    <row r="108">
      <c r="A108" t="inlineStr">
        <is>
          <t>11_Member</t>
        </is>
      </c>
      <c r="B108" t="inlineStr">
        <is>
          <t>GO Biological Processes</t>
        </is>
      </c>
      <c r="C108" t="inlineStr">
        <is>
          <t>GO:0051493</t>
        </is>
      </c>
      <c r="D108" t="inlineStr">
        <is>
          <t>regulation of cytoskeleton organization</t>
        </is>
      </c>
      <c r="E108" s="2" t="n">
        <v>-3.3114547919</v>
      </c>
      <c r="F108" s="3" t="n">
        <v>-1.4282796779</v>
      </c>
      <c r="G108" t="inlineStr">
        <is>
          <t>387,402,830,2932,3925,5216,5879,7114,9168,9793,10435,23075,136319,387680</t>
        </is>
      </c>
      <c r="H108" t="inlineStr">
        <is>
          <t>RHOA,ARL2,CAPZA2,GSK3B,STMN1,PFN1,RAC1,TMSB4X,TMSB10,CKAP5,CDC42EP2,SWAP70,MTPN,WASHC2A</t>
        </is>
      </c>
      <c r="I108" t="inlineStr">
        <is>
          <t>14/519</t>
        </is>
      </c>
    </row>
    <row r="109">
      <c r="A109" t="inlineStr">
        <is>
          <t>11_Member</t>
        </is>
      </c>
      <c r="B109" t="inlineStr">
        <is>
          <t>GO Biological Processes</t>
        </is>
      </c>
      <c r="C109" t="inlineStr">
        <is>
          <t>GO:0032956</t>
        </is>
      </c>
      <c r="D109" t="inlineStr">
        <is>
          <t>regulation of actin cytoskeleton organization</t>
        </is>
      </c>
      <c r="E109" s="2" t="n">
        <v>-3.2793625519</v>
      </c>
      <c r="F109" s="3" t="n">
        <v>-1.4073003249</v>
      </c>
      <c r="G109" t="inlineStr">
        <is>
          <t>387,830,3925,5216,5879,7114,9168,10435,23075,136319,387680</t>
        </is>
      </c>
      <c r="H109" t="inlineStr">
        <is>
          <t>RHOA,CAPZA2,STMN1,PFN1,RAC1,TMSB4X,TMSB10,CDC42EP2,SWAP70,MTPN,WASHC2A</t>
        </is>
      </c>
      <c r="I109" t="inlineStr">
        <is>
          <t>11/347</t>
        </is>
      </c>
    </row>
    <row r="110">
      <c r="A110" t="inlineStr">
        <is>
          <t>11_Member</t>
        </is>
      </c>
      <c r="B110" t="inlineStr">
        <is>
          <t>GO Biological Processes</t>
        </is>
      </c>
      <c r="C110" t="inlineStr">
        <is>
          <t>GO:0032272</t>
        </is>
      </c>
      <c r="D110" t="inlineStr">
        <is>
          <t>negative regulation of protein polymerization</t>
        </is>
      </c>
      <c r="E110" s="2" t="n">
        <v>-3.1011130505</v>
      </c>
      <c r="F110" s="3" t="n">
        <v>-1.2838498084</v>
      </c>
      <c r="G110" t="inlineStr">
        <is>
          <t>830,3925,5216,7114,9168</t>
        </is>
      </c>
      <c r="H110" t="inlineStr">
        <is>
          <t>CAPZA2,STMN1,PFN1,TMSB4X,TMSB10</t>
        </is>
      </c>
      <c r="I110" t="inlineStr">
        <is>
          <t>5/76</t>
        </is>
      </c>
    </row>
    <row r="111">
      <c r="A111" t="inlineStr">
        <is>
          <t>11_Member</t>
        </is>
      </c>
      <c r="B111" t="inlineStr">
        <is>
          <t>Reactome Gene Sets</t>
        </is>
      </c>
      <c r="C111" t="inlineStr">
        <is>
          <t>R-HSA-4086400</t>
        </is>
      </c>
      <c r="D111" t="inlineStr">
        <is>
          <t>PCP/CE pathway</t>
        </is>
      </c>
      <c r="E111" s="2" t="n">
        <v>-2.7292420284</v>
      </c>
      <c r="F111" s="3" t="n">
        <v>-1.0571091177</v>
      </c>
      <c r="G111" t="inlineStr">
        <is>
          <t>387,5216,5689,5879,50855</t>
        </is>
      </c>
      <c r="H111" t="inlineStr">
        <is>
          <t>RHOA,PFN1,PSMB1,RAC1,PARD6A</t>
        </is>
      </c>
      <c r="I111" t="inlineStr">
        <is>
          <t>5/92</t>
        </is>
      </c>
    </row>
    <row r="112">
      <c r="A112" t="inlineStr">
        <is>
          <t>11_Member</t>
        </is>
      </c>
      <c r="B112" t="inlineStr">
        <is>
          <t>GO Biological Processes</t>
        </is>
      </c>
      <c r="C112" t="inlineStr">
        <is>
          <t>GO:0051495</t>
        </is>
      </c>
      <c r="D112" t="inlineStr">
        <is>
          <t>positive regulation of cytoskeleton organization</t>
        </is>
      </c>
      <c r="E112" s="2" t="n">
        <v>-2.6694328131</v>
      </c>
      <c r="F112" s="3" t="n">
        <v>-1.0215785648</v>
      </c>
      <c r="G112" t="inlineStr">
        <is>
          <t>387,402,5216,5879,9793,10435,23075</t>
        </is>
      </c>
      <c r="H112" t="inlineStr">
        <is>
          <t>RHOA,ARL2,PFN1,RAC1,CKAP5,CDC42EP2,SWAP70</t>
        </is>
      </c>
      <c r="I112" t="inlineStr">
        <is>
          <t>7/187</t>
        </is>
      </c>
    </row>
    <row r="113">
      <c r="A113" t="inlineStr">
        <is>
          <t>11_Member</t>
        </is>
      </c>
      <c r="B113" t="inlineStr">
        <is>
          <t>GO Biological Processes</t>
        </is>
      </c>
      <c r="C113" t="inlineStr">
        <is>
          <t>GO:0030837</t>
        </is>
      </c>
      <c r="D113" t="inlineStr">
        <is>
          <t>negative regulation of actin filament polymerization</t>
        </is>
      </c>
      <c r="E113" s="2" t="n">
        <v>-2.5669875557</v>
      </c>
      <c r="F113" s="3" t="n">
        <v>-0.9556222329</v>
      </c>
      <c r="G113" t="inlineStr">
        <is>
          <t>830,5216,7114,9168</t>
        </is>
      </c>
      <c r="H113" t="inlineStr">
        <is>
          <t>CAPZA2,PFN1,TMSB4X,TMSB10</t>
        </is>
      </c>
      <c r="I113" t="inlineStr">
        <is>
          <t>4/61</t>
        </is>
      </c>
    </row>
    <row r="114">
      <c r="A114" t="inlineStr">
        <is>
          <t>11_Member</t>
        </is>
      </c>
      <c r="B114" t="inlineStr">
        <is>
          <t>Reactome Gene Sets</t>
        </is>
      </c>
      <c r="C114" t="inlineStr">
        <is>
          <t>R-HSA-3858494</t>
        </is>
      </c>
      <c r="D114" t="inlineStr">
        <is>
          <t>Beta-catenin independent WNT signaling</t>
        </is>
      </c>
      <c r="E114" s="2" t="n">
        <v>-2.5566793177</v>
      </c>
      <c r="F114" s="3" t="n">
        <v>-0.9469019108</v>
      </c>
      <c r="G114" t="inlineStr">
        <is>
          <t>387,5216,5331,5689,5879,50855</t>
        </is>
      </c>
      <c r="H114" t="inlineStr">
        <is>
          <t>RHOA,PFN1,PLCB3,PSMB1,RAC1,PARD6A</t>
        </is>
      </c>
      <c r="I114" t="inlineStr">
        <is>
          <t>6/146</t>
        </is>
      </c>
    </row>
    <row r="115">
      <c r="A115" t="inlineStr">
        <is>
          <t>11_Member</t>
        </is>
      </c>
      <c r="B115" t="inlineStr">
        <is>
          <t>GO Biological Processes</t>
        </is>
      </c>
      <c r="C115" t="inlineStr">
        <is>
          <t>GO:0120032</t>
        </is>
      </c>
      <c r="D115" t="inlineStr">
        <is>
          <t>regulation of plasma membrane bounded cell projection assembly</t>
        </is>
      </c>
      <c r="E115" s="2" t="n">
        <v>-2.5430710087</v>
      </c>
      <c r="F115" s="3" t="n">
        <v>-0.9400849163</v>
      </c>
      <c r="G115" t="inlineStr">
        <is>
          <t>2932,5216,5879,10435,23224,64787,117177</t>
        </is>
      </c>
      <c r="H115" t="inlineStr">
        <is>
          <t>GSK3B,PFN1,RAC1,CDC42EP2,SYNE2,EPS8L2,RAB3IP</t>
        </is>
      </c>
      <c r="I115" t="inlineStr">
        <is>
          <t>7/197</t>
        </is>
      </c>
    </row>
    <row r="116">
      <c r="A116" t="inlineStr">
        <is>
          <t>11_Member</t>
        </is>
      </c>
      <c r="B116" t="inlineStr">
        <is>
          <t>GO Biological Processes</t>
        </is>
      </c>
      <c r="C116" t="inlineStr">
        <is>
          <t>GO:0032233</t>
        </is>
      </c>
      <c r="D116" t="inlineStr">
        <is>
          <t>positive regulation of actin filament bundle assembly</t>
        </is>
      </c>
      <c r="E116" s="2" t="n">
        <v>-2.5412310739</v>
      </c>
      <c r="F116" s="3" t="n">
        <v>-0.9400849163</v>
      </c>
      <c r="G116" t="inlineStr">
        <is>
          <t>387,5216,5879,23075</t>
        </is>
      </c>
      <c r="H116" t="inlineStr">
        <is>
          <t>RHOA,PFN1,RAC1,SWAP70</t>
        </is>
      </c>
      <c r="I116" t="inlineStr">
        <is>
          <t>4/62</t>
        </is>
      </c>
    </row>
    <row r="117">
      <c r="A117" t="inlineStr">
        <is>
          <t>11_Member</t>
        </is>
      </c>
      <c r="B117" t="inlineStr">
        <is>
          <t>GO Biological Processes</t>
        </is>
      </c>
      <c r="C117" t="inlineStr">
        <is>
          <t>GO:0060491</t>
        </is>
      </c>
      <c r="D117" t="inlineStr">
        <is>
          <t>regulation of cell projection assembly</t>
        </is>
      </c>
      <c r="E117" s="2" t="n">
        <v>-2.5187899447</v>
      </c>
      <c r="F117" s="3" t="n">
        <v>-0.9207403741</v>
      </c>
      <c r="G117" t="inlineStr">
        <is>
          <t>2932,5216,5879,10435,23224,64787,117177</t>
        </is>
      </c>
      <c r="H117" t="inlineStr">
        <is>
          <t>GSK3B,PFN1,RAC1,CDC42EP2,SYNE2,EPS8L2,RAB3IP</t>
        </is>
      </c>
      <c r="I117" t="inlineStr">
        <is>
          <t>7/199</t>
        </is>
      </c>
    </row>
    <row r="118">
      <c r="A118" t="inlineStr">
        <is>
          <t>11_Member</t>
        </is>
      </c>
      <c r="B118" t="inlineStr">
        <is>
          <t>GO Biological Processes</t>
        </is>
      </c>
      <c r="C118" t="inlineStr">
        <is>
          <t>GO:0032231</t>
        </is>
      </c>
      <c r="D118" t="inlineStr">
        <is>
          <t>regulation of actin filament bundle assembly</t>
        </is>
      </c>
      <c r="E118" s="2" t="n">
        <v>-2.4269613253</v>
      </c>
      <c r="F118" s="3" t="n">
        <v>-0.8637331948</v>
      </c>
      <c r="G118" t="inlineStr">
        <is>
          <t>387,3925,5216,5879,23075</t>
        </is>
      </c>
      <c r="H118" t="inlineStr">
        <is>
          <t>RHOA,STMN1,PFN1,RAC1,SWAP70</t>
        </is>
      </c>
      <c r="I118" t="inlineStr">
        <is>
          <t>5/108</t>
        </is>
      </c>
    </row>
    <row r="119">
      <c r="A119" t="inlineStr">
        <is>
          <t>11_Member</t>
        </is>
      </c>
      <c r="B119" t="inlineStr">
        <is>
          <t>GO Biological Processes</t>
        </is>
      </c>
      <c r="C119" t="inlineStr">
        <is>
          <t>GO:0120034</t>
        </is>
      </c>
      <c r="D119" t="inlineStr">
        <is>
          <t>positive regulation of plasma membrane bounded cell projection assembly</t>
        </is>
      </c>
      <c r="E119" s="2" t="n">
        <v>-2.376283155</v>
      </c>
      <c r="F119" s="3" t="n">
        <v>-0.8255593596</v>
      </c>
      <c r="G119" t="inlineStr">
        <is>
          <t>2932,5216,5879,10435,64787</t>
        </is>
      </c>
      <c r="H119" t="inlineStr">
        <is>
          <t>GSK3B,PFN1,RAC1,CDC42EP2,EPS8L2</t>
        </is>
      </c>
      <c r="I119" t="inlineStr">
        <is>
          <t>5/111</t>
        </is>
      </c>
    </row>
    <row r="120">
      <c r="A120" t="inlineStr">
        <is>
          <t>11_Member</t>
        </is>
      </c>
      <c r="B120" t="inlineStr">
        <is>
          <t>GO Biological Processes</t>
        </is>
      </c>
      <c r="C120" t="inlineStr">
        <is>
          <t>GO:0051494</t>
        </is>
      </c>
      <c r="D120" t="inlineStr">
        <is>
          <t>negative regulation of cytoskeleton organization</t>
        </is>
      </c>
      <c r="E120" s="2" t="n">
        <v>-2.3747697354</v>
      </c>
      <c r="F120" s="3" t="n">
        <v>-0.8255593596</v>
      </c>
      <c r="G120" t="inlineStr">
        <is>
          <t>830,3925,5216,7114,9168,23075</t>
        </is>
      </c>
      <c r="H120" t="inlineStr">
        <is>
          <t>CAPZA2,STMN1,PFN1,TMSB4X,TMSB10,SWAP70</t>
        </is>
      </c>
      <c r="I120" t="inlineStr">
        <is>
          <t>6/159</t>
        </is>
      </c>
    </row>
    <row r="121">
      <c r="A121" t="inlineStr">
        <is>
          <t>11_Member</t>
        </is>
      </c>
      <c r="B121" t="inlineStr">
        <is>
          <t>GO Biological Processes</t>
        </is>
      </c>
      <c r="C121" t="inlineStr">
        <is>
          <t>GO:1902904</t>
        </is>
      </c>
      <c r="D121" t="inlineStr">
        <is>
          <t>negative regulation of supramolecular fiber organization</t>
        </is>
      </c>
      <c r="E121" s="2" t="n">
        <v>-2.3225436579</v>
      </c>
      <c r="F121" s="3" t="n">
        <v>-0.7932554013999999</v>
      </c>
      <c r="G121" t="inlineStr">
        <is>
          <t>830,3925,5216,7114,9168,23075</t>
        </is>
      </c>
      <c r="H121" t="inlineStr">
        <is>
          <t>CAPZA2,STMN1,PFN1,TMSB4X,TMSB10,SWAP70</t>
        </is>
      </c>
      <c r="I121" t="inlineStr">
        <is>
          <t>6/163</t>
        </is>
      </c>
    </row>
    <row r="122">
      <c r="A122" t="inlineStr">
        <is>
          <t>12_Summary</t>
        </is>
      </c>
      <c r="B122" t="inlineStr">
        <is>
          <t>Reactome Gene Sets</t>
        </is>
      </c>
      <c r="C122" t="inlineStr">
        <is>
          <t>R-HSA-71387</t>
        </is>
      </c>
      <c r="D122" t="inlineStr">
        <is>
          <t>Metabolism of carbohydrates</t>
        </is>
      </c>
      <c r="E122" s="2" t="n">
        <v>-6.7194074927</v>
      </c>
      <c r="F122" s="3" t="n">
        <v>-3.6496031282</v>
      </c>
      <c r="G122" t="inlineStr">
        <is>
          <t>669,1836,2023,2132,2990,3339,4125,4126,5315,5566,6382,26229,54480,113189,170384,572,2931,2932,3988,5165,57462,4582,2180,9374,201562,11315,55343,91445,4128</t>
        </is>
      </c>
      <c r="H122" t="inlineStr">
        <is>
          <t>BPGM,SLC26A2,ENO1,EXT2,GUSB,HSPG2,MAN2B1,MANBA,PKM,PRKACA,SDC1,B3GAT3,CHPF2,CHST14,FUT11,BAD,GSK3A,GSK3B,LIPA,PDK3,MYORG,MUC1,ACSL1,PPT2,HACD2,PARK7,SLC35C1,RNF185,MAOA</t>
        </is>
      </c>
      <c r="I122" t="inlineStr">
        <is>
          <t>29/-</t>
        </is>
      </c>
    </row>
    <row r="123">
      <c r="A123" t="inlineStr">
        <is>
          <t>12_Member</t>
        </is>
      </c>
      <c r="B123" t="inlineStr">
        <is>
          <t>Reactome Gene Sets</t>
        </is>
      </c>
      <c r="C123" t="inlineStr">
        <is>
          <t>R-HSA-71387</t>
        </is>
      </c>
      <c r="D123" t="inlineStr">
        <is>
          <t>Metabolism of carbohydrates</t>
        </is>
      </c>
      <c r="E123" s="2" t="n">
        <v>-6.7194074927</v>
      </c>
      <c r="F123" s="3" t="n">
        <v>-3.6496031282</v>
      </c>
      <c r="G123" t="inlineStr">
        <is>
          <t>669,1836,2023,2132,2990,3339,4125,4126,5315,5566,6382,26229,54480,113189,170384</t>
        </is>
      </c>
      <c r="H123" t="inlineStr">
        <is>
          <t>BPGM,SLC26A2,ENO1,EXT2,GUSB,HSPG2,MAN2B1,MANBA,PKM,PRKACA,SDC1,B3GAT3,CHPF2,CHST14,FUT11</t>
        </is>
      </c>
      <c r="I123" t="inlineStr">
        <is>
          <t>15/297</t>
        </is>
      </c>
    </row>
    <row r="124">
      <c r="A124" t="inlineStr">
        <is>
          <t>12_Member</t>
        </is>
      </c>
      <c r="B124" t="inlineStr">
        <is>
          <t>Reactome Gene Sets</t>
        </is>
      </c>
      <c r="C124" t="inlineStr">
        <is>
          <t>R-HSA-3560782</t>
        </is>
      </c>
      <c r="D124" t="inlineStr">
        <is>
          <t>Diseases associated with glycosaminoglycan metabolism</t>
        </is>
      </c>
      <c r="E124" s="2" t="n">
        <v>-5.6275771045</v>
      </c>
      <c r="F124" s="3" t="n">
        <v>-2.9525945288</v>
      </c>
      <c r="G124" t="inlineStr">
        <is>
          <t>1836,2132,3339,6382,26229,113189</t>
        </is>
      </c>
      <c r="H124" t="inlineStr">
        <is>
          <t>SLC26A2,EXT2,HSPG2,SDC1,B3GAT3,CHST14</t>
        </is>
      </c>
      <c r="I124" t="inlineStr">
        <is>
          <t>6/41</t>
        </is>
      </c>
    </row>
    <row r="125">
      <c r="A125" t="inlineStr">
        <is>
          <t>12_Member</t>
        </is>
      </c>
      <c r="B125" t="inlineStr">
        <is>
          <t>WikiPathways</t>
        </is>
      </c>
      <c r="C125" t="inlineStr">
        <is>
          <t>WP4784</t>
        </is>
      </c>
      <c r="D125" t="inlineStr">
        <is>
          <t>Proteoglycan biosynthesis</t>
        </is>
      </c>
      <c r="E125" s="2" t="n">
        <v>-4.6599437966</v>
      </c>
      <c r="F125" s="3" t="n">
        <v>-2.3199860029</v>
      </c>
      <c r="G125" t="inlineStr">
        <is>
          <t>1836,2132,26229,113189</t>
        </is>
      </c>
      <c r="H125" t="inlineStr">
        <is>
          <t>SLC26A2,EXT2,B3GAT3,CHST14</t>
        </is>
      </c>
      <c r="I125" t="inlineStr">
        <is>
          <t>4/18</t>
        </is>
      </c>
    </row>
    <row r="126">
      <c r="A126" t="inlineStr">
        <is>
          <t>12_Member</t>
        </is>
      </c>
      <c r="B126" t="inlineStr">
        <is>
          <t>GO Biological Processes</t>
        </is>
      </c>
      <c r="C126" t="inlineStr">
        <is>
          <t>GO:0005975</t>
        </is>
      </c>
      <c r="D126" t="inlineStr">
        <is>
          <t>carbohydrate metabolic process</t>
        </is>
      </c>
      <c r="E126" s="2" t="n">
        <v>-4.6206676004</v>
      </c>
      <c r="F126" s="3" t="n">
        <v>-2.2879906327</v>
      </c>
      <c r="G126" t="inlineStr">
        <is>
          <t>572,669,2023,2132,2931,2932,2990,3988,4125,4126,5165,5315,26229,57462,113189</t>
        </is>
      </c>
      <c r="H126" t="inlineStr">
        <is>
          <t>BAD,BPGM,ENO1,EXT2,GSK3A,GSK3B,GUSB,LIPA,MAN2B1,MANBA,PDK3,PKM,B3GAT3,MYORG,CHST14</t>
        </is>
      </c>
      <c r="I126" t="inlineStr">
        <is>
          <t>15/441</t>
        </is>
      </c>
    </row>
    <row r="127">
      <c r="A127" t="inlineStr">
        <is>
          <t>12_Member</t>
        </is>
      </c>
      <c r="B127" t="inlineStr">
        <is>
          <t>Reactome Gene Sets</t>
        </is>
      </c>
      <c r="C127" t="inlineStr">
        <is>
          <t>R-HSA-1630316</t>
        </is>
      </c>
      <c r="D127" t="inlineStr">
        <is>
          <t>Glycosaminoglycan metabolism</t>
        </is>
      </c>
      <c r="E127" s="2" t="n">
        <v>-4.5956580888</v>
      </c>
      <c r="F127" s="3" t="n">
        <v>-2.2724059887</v>
      </c>
      <c r="G127" t="inlineStr">
        <is>
          <t>1836,2132,2990,3339,6382,26229,54480,113189</t>
        </is>
      </c>
      <c r="H127" t="inlineStr">
        <is>
          <t>SLC26A2,EXT2,GUSB,HSPG2,SDC1,B3GAT3,CHPF2,CHST14</t>
        </is>
      </c>
      <c r="I127" t="inlineStr">
        <is>
          <t>8/124</t>
        </is>
      </c>
    </row>
    <row r="128">
      <c r="A128" t="inlineStr">
        <is>
          <t>12_Member</t>
        </is>
      </c>
      <c r="B128" t="inlineStr">
        <is>
          <t>Reactome Gene Sets</t>
        </is>
      </c>
      <c r="C128" t="inlineStr">
        <is>
          <t>R-HSA-3781865</t>
        </is>
      </c>
      <c r="D128" t="inlineStr">
        <is>
          <t>Diseases of glycosylation</t>
        </is>
      </c>
      <c r="E128" s="2" t="n">
        <v>-3.3478158059</v>
      </c>
      <c r="F128" s="3" t="n">
        <v>-1.4440316795</v>
      </c>
      <c r="G128" t="inlineStr">
        <is>
          <t>1836,2132,3339,4582,6382,26229,113189</t>
        </is>
      </c>
      <c r="H128" t="inlineStr">
        <is>
          <t>SLC26A2,EXT2,HSPG2,MUC1,SDC1,B3GAT3,CHST14</t>
        </is>
      </c>
      <c r="I128" t="inlineStr">
        <is>
          <t>7/143</t>
        </is>
      </c>
    </row>
    <row r="129">
      <c r="A129" t="inlineStr">
        <is>
          <t>12_Member</t>
        </is>
      </c>
      <c r="B129" t="inlineStr">
        <is>
          <t>GO Biological Processes</t>
        </is>
      </c>
      <c r="C129" t="inlineStr">
        <is>
          <t>GO:0044272</t>
        </is>
      </c>
      <c r="D129" t="inlineStr">
        <is>
          <t>sulfur compound biosynthetic process</t>
        </is>
      </c>
      <c r="E129" s="2" t="n">
        <v>-3.3116402464</v>
      </c>
      <c r="F129" s="3" t="n">
        <v>-1.4282796779</v>
      </c>
      <c r="G129" t="inlineStr">
        <is>
          <t>2132,2180,9374,26229,54480,113189,201562</t>
        </is>
      </c>
      <c r="H129" t="inlineStr">
        <is>
          <t>EXT2,ACSL1,PPT2,B3GAT3,CHPF2,CHST14,HACD2</t>
        </is>
      </c>
      <c r="I129" t="inlineStr">
        <is>
          <t>7/145</t>
        </is>
      </c>
    </row>
    <row r="130">
      <c r="A130" t="inlineStr">
        <is>
          <t>12_Member</t>
        </is>
      </c>
      <c r="B130" t="inlineStr">
        <is>
          <t>GO Biological Processes</t>
        </is>
      </c>
      <c r="C130" t="inlineStr">
        <is>
          <t>GO:0009100</t>
        </is>
      </c>
      <c r="D130" t="inlineStr">
        <is>
          <t>glycoprotein metabolic process</t>
        </is>
      </c>
      <c r="E130" s="2" t="n">
        <v>-3.2793625519</v>
      </c>
      <c r="F130" s="3" t="n">
        <v>-1.4073003249</v>
      </c>
      <c r="G130" t="inlineStr">
        <is>
          <t>2132,2990,4125,4126,11315,26229,54480,55343,91445,113189,170384</t>
        </is>
      </c>
      <c r="H130" t="inlineStr">
        <is>
          <t>EXT2,GUSB,MAN2B1,MANBA,PARK7,B3GAT3,CHPF2,SLC35C1,RNF185,CHST14,FUT11</t>
        </is>
      </c>
      <c r="I130" t="inlineStr">
        <is>
          <t>11/347</t>
        </is>
      </c>
    </row>
    <row r="131">
      <c r="A131" t="inlineStr">
        <is>
          <t>12_Member</t>
        </is>
      </c>
      <c r="B131" t="inlineStr">
        <is>
          <t>Reactome Gene Sets</t>
        </is>
      </c>
      <c r="C131" t="inlineStr">
        <is>
          <t>R-HSA-5668914</t>
        </is>
      </c>
      <c r="D131" t="inlineStr">
        <is>
          <t>Diseases of metabolism</t>
        </is>
      </c>
      <c r="E131" s="2" t="n">
        <v>-3.1762299262</v>
      </c>
      <c r="F131" s="3" t="n">
        <v>-1.3337556779</v>
      </c>
      <c r="G131" t="inlineStr">
        <is>
          <t>1836,2132,2990,3339,4128,4582,6382,26229,113189</t>
        </is>
      </c>
      <c r="H131" t="inlineStr">
        <is>
          <t>SLC26A2,EXT2,GUSB,HSPG2,MAOA,MUC1,SDC1,B3GAT3,CHST14</t>
        </is>
      </c>
      <c r="I131" t="inlineStr">
        <is>
          <t>9/249</t>
        </is>
      </c>
    </row>
    <row r="132">
      <c r="A132" t="inlineStr">
        <is>
          <t>12_Member</t>
        </is>
      </c>
      <c r="B132" t="inlineStr">
        <is>
          <t>KEGG Pathway</t>
        </is>
      </c>
      <c r="C132" t="inlineStr">
        <is>
          <t>hsa00532</t>
        </is>
      </c>
      <c r="D132" t="inlineStr">
        <is>
          <t>Glycosaminoglycan biosynthesis - chondroitin sulfate / dermatan sulfate</t>
        </is>
      </c>
      <c r="E132" s="2" t="n">
        <v>-3.0039730459</v>
      </c>
      <c r="F132" s="3" t="n">
        <v>-1.2188961658</v>
      </c>
      <c r="G132" t="inlineStr">
        <is>
          <t>26229,54480,113189</t>
        </is>
      </c>
      <c r="H132" t="inlineStr">
        <is>
          <t>B3GAT3,CHPF2,CHST14</t>
        </is>
      </c>
      <c r="I132" t="inlineStr">
        <is>
          <t>3/21</t>
        </is>
      </c>
    </row>
    <row r="133">
      <c r="A133" t="inlineStr">
        <is>
          <t>12_Member</t>
        </is>
      </c>
      <c r="B133" t="inlineStr">
        <is>
          <t>GO Biological Processes</t>
        </is>
      </c>
      <c r="C133" t="inlineStr">
        <is>
          <t>GO:0006029</t>
        </is>
      </c>
      <c r="D133" t="inlineStr">
        <is>
          <t>proteoglycan metabolic process</t>
        </is>
      </c>
      <c r="E133" s="2" t="n">
        <v>-2.7714004567</v>
      </c>
      <c r="F133" s="3" t="n">
        <v>-1.076055005</v>
      </c>
      <c r="G133" t="inlineStr">
        <is>
          <t>2132,2990,26229,54480,113189</t>
        </is>
      </c>
      <c r="H133" t="inlineStr">
        <is>
          <t>EXT2,GUSB,B3GAT3,CHPF2,CHST14</t>
        </is>
      </c>
      <c r="I133" t="inlineStr">
        <is>
          <t>5/90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GO:0030166</t>
        </is>
      </c>
      <c r="D134" t="inlineStr">
        <is>
          <t>proteoglycan biosynthetic process</t>
        </is>
      </c>
      <c r="E134" s="2" t="n">
        <v>-2.6199882021</v>
      </c>
      <c r="F134" s="3" t="n">
        <v>-0.9907615237</v>
      </c>
      <c r="G134" t="inlineStr">
        <is>
          <t>2132,26229,54480,113189</t>
        </is>
      </c>
      <c r="H134" t="inlineStr">
        <is>
          <t>EXT2,B3GAT3,CHPF2,CHST14</t>
        </is>
      </c>
      <c r="I134" t="inlineStr">
        <is>
          <t>4/59</t>
        </is>
      </c>
    </row>
    <row r="135">
      <c r="A135" t="inlineStr">
        <is>
          <t>12_Member</t>
        </is>
      </c>
      <c r="B135" t="inlineStr">
        <is>
          <t>GO Biological Processes</t>
        </is>
      </c>
      <c r="C135" t="inlineStr">
        <is>
          <t>GO:0006024</t>
        </is>
      </c>
      <c r="D135" t="inlineStr">
        <is>
          <t>glycosaminoglycan biosynthetic process</t>
        </is>
      </c>
      <c r="E135" s="2" t="n">
        <v>-2.4667456548</v>
      </c>
      <c r="F135" s="3" t="n">
        <v>-0.8887846491</v>
      </c>
      <c r="G135" t="inlineStr">
        <is>
          <t>2132,26229,54480,113189</t>
        </is>
      </c>
      <c r="H135" t="inlineStr">
        <is>
          <t>EXT2,B3GAT3,CHPF2,CHST14</t>
        </is>
      </c>
      <c r="I135" t="inlineStr">
        <is>
          <t>4/65</t>
        </is>
      </c>
    </row>
    <row r="136">
      <c r="A136" t="inlineStr">
        <is>
          <t>12_Member</t>
        </is>
      </c>
      <c r="B136" t="inlineStr">
        <is>
          <t>GO Biological Processes</t>
        </is>
      </c>
      <c r="C136" t="inlineStr">
        <is>
          <t>GO:0006023</t>
        </is>
      </c>
      <c r="D136" t="inlineStr">
        <is>
          <t>aminoglycan biosynthetic process</t>
        </is>
      </c>
      <c r="E136" s="2" t="n">
        <v>-2.4192641469</v>
      </c>
      <c r="F136" s="3" t="n">
        <v>-0.8588745526</v>
      </c>
      <c r="G136" t="inlineStr">
        <is>
          <t>2132,26229,54480,113189</t>
        </is>
      </c>
      <c r="H136" t="inlineStr">
        <is>
          <t>EXT2,B3GAT3,CHPF2,CHST14</t>
        </is>
      </c>
      <c r="I136" t="inlineStr">
        <is>
          <t>4/67</t>
        </is>
      </c>
    </row>
    <row r="137">
      <c r="A137" t="inlineStr">
        <is>
          <t>12_Member</t>
        </is>
      </c>
      <c r="B137" t="inlineStr">
        <is>
          <t>GO Biological Processes</t>
        </is>
      </c>
      <c r="C137" t="inlineStr">
        <is>
          <t>GO:0030203</t>
        </is>
      </c>
      <c r="D137" t="inlineStr">
        <is>
          <t>glycosaminoglycan metabolic process</t>
        </is>
      </c>
      <c r="E137" s="2" t="n">
        <v>-2.3597591188</v>
      </c>
      <c r="F137" s="3" t="n">
        <v>-0.8160218321</v>
      </c>
      <c r="G137" t="inlineStr">
        <is>
          <t>2132,2990,26229,54480,113189</t>
        </is>
      </c>
      <c r="H137" t="inlineStr">
        <is>
          <t>EXT2,GUSB,B3GAT3,CHPF2,CHST14</t>
        </is>
      </c>
      <c r="I137" t="inlineStr">
        <is>
          <t>5/112</t>
        </is>
      </c>
    </row>
    <row r="138">
      <c r="A138" t="inlineStr">
        <is>
          <t>12_Member</t>
        </is>
      </c>
      <c r="B138" t="inlineStr">
        <is>
          <t>GO Biological Processes</t>
        </is>
      </c>
      <c r="C138" t="inlineStr">
        <is>
          <t>GO:0050654</t>
        </is>
      </c>
      <c r="D138" t="inlineStr">
        <is>
          <t>chondroitin sulfate proteoglycan metabolic process</t>
        </is>
      </c>
      <c r="E138" s="2" t="n">
        <v>-2.3196452875</v>
      </c>
      <c r="F138" s="3" t="n">
        <v>-0.7932554013999999</v>
      </c>
      <c r="G138" t="inlineStr">
        <is>
          <t>2990,26229,54480</t>
        </is>
      </c>
      <c r="H138" t="inlineStr">
        <is>
          <t>GUSB,B3GAT3,CHPF2</t>
        </is>
      </c>
      <c r="I138" t="inlineStr">
        <is>
          <t>3/36</t>
        </is>
      </c>
    </row>
    <row r="139">
      <c r="A139" t="inlineStr">
        <is>
          <t>12_Member</t>
        </is>
      </c>
      <c r="B139" t="inlineStr">
        <is>
          <t>GO Biological Processes</t>
        </is>
      </c>
      <c r="C139" t="inlineStr">
        <is>
          <t>GO:0006022</t>
        </is>
      </c>
      <c r="D139" t="inlineStr">
        <is>
          <t>aminoglycan metabolic process</t>
        </is>
      </c>
      <c r="E139" s="2" t="n">
        <v>-2.2187167406</v>
      </c>
      <c r="F139" s="3" t="n">
        <v>-0.7274912716</v>
      </c>
      <c r="G139" t="inlineStr">
        <is>
          <t>2132,2990,26229,54480,113189</t>
        </is>
      </c>
      <c r="H139" t="inlineStr">
        <is>
          <t>EXT2,GUSB,B3GAT3,CHPF2,CHST14</t>
        </is>
      </c>
      <c r="I139" t="inlineStr">
        <is>
          <t>5/121</t>
        </is>
      </c>
    </row>
    <row r="140">
      <c r="A140" t="inlineStr">
        <is>
          <t>12_Member</t>
        </is>
      </c>
      <c r="B140" t="inlineStr">
        <is>
          <t>GO Biological Processes</t>
        </is>
      </c>
      <c r="C140" t="inlineStr">
        <is>
          <t>GO:0006790</t>
        </is>
      </c>
      <c r="D140" t="inlineStr">
        <is>
          <t>sulfur compound metabolic process</t>
        </is>
      </c>
      <c r="E140" s="2" t="n">
        <v>-2.0197848232</v>
      </c>
      <c r="F140" s="3" t="n">
        <v>-0.5944708764</v>
      </c>
      <c r="G140" t="inlineStr">
        <is>
          <t>2132,2180,2990,9374,26229,54480,113189,201562</t>
        </is>
      </c>
      <c r="H140" t="inlineStr">
        <is>
          <t>EXT2,ACSL1,GUSB,PPT2,B3GAT3,CHPF2,CHST14,HACD2</t>
        </is>
      </c>
      <c r="I140" t="inlineStr">
        <is>
          <t>8/308</t>
        </is>
      </c>
    </row>
    <row r="141">
      <c r="A141" t="inlineStr">
        <is>
          <t>13_Summary</t>
        </is>
      </c>
      <c r="B141" t="inlineStr">
        <is>
          <t>GO Biological Processes</t>
        </is>
      </c>
      <c r="C141" t="inlineStr">
        <is>
          <t>GO:0010821</t>
        </is>
      </c>
      <c r="D141" t="inlineStr">
        <is>
          <t>regulation of mitochondrion organization</t>
        </is>
      </c>
      <c r="E141" s="2" t="n">
        <v>-6.60900878</v>
      </c>
      <c r="F141" s="3" t="n">
        <v>-3.5614808102</v>
      </c>
      <c r="G141" t="inlineStr">
        <is>
          <t>293,572,2021,2931,2932,8996,11315,23770,23788,57048,201163,84335,8408,9776,207063,4502,5566,140710,3276,2810,3988,4535,4710,10063,402,5165,3480,5867,5879,10487,30846,2023,7114,8569,11329,3094,7001,8738,10625,5315,94056,60,5331,4128</t>
        </is>
      </c>
      <c r="H141" t="inlineStr">
        <is>
          <t>SLC25A6,BAD,ENDOG,GSK3A,GSK3B,NOL3,PARK7,FKBP8,MTCH2,PLSCR3,FLCN,AKT1S1,ULK1,ATG13,DHRSX,MT2A,PRKACA,SOGA1,PRMT1,SFN,LIPA,ND1,NDUFB4,COX17,ARL2,PDK3,IGF1R,RAB4A,RAC1,CAP1,EHD2,ENO1,TMSB4X,MKNK1,STK38,HINT1,PRDX2,CRADD,IVNS1ABP,PKM,SYAP1,ACTB,PLCB3,MAOA</t>
        </is>
      </c>
      <c r="I141" t="inlineStr">
        <is>
          <t>44/-</t>
        </is>
      </c>
    </row>
    <row r="142">
      <c r="A142" t="inlineStr">
        <is>
          <t>13_Member</t>
        </is>
      </c>
      <c r="B142" t="inlineStr">
        <is>
          <t>GO Biological Processes</t>
        </is>
      </c>
      <c r="C142" t="inlineStr">
        <is>
          <t>GO:0010821</t>
        </is>
      </c>
      <c r="D142" t="inlineStr">
        <is>
          <t>regulation of mitochondrion organization</t>
        </is>
      </c>
      <c r="E142" s="2" t="n">
        <v>-6.60900878</v>
      </c>
      <c r="F142" s="3" t="n">
        <v>-3.5614808102</v>
      </c>
      <c r="G142" t="inlineStr">
        <is>
          <t>293,572,2021,2931,2932,8996,11315,23770,23788,57048,201163</t>
        </is>
      </c>
      <c r="H142" t="inlineStr">
        <is>
          <t>SLC25A6,BAD,ENDOG,GSK3A,GSK3B,NOL3,PARK7,FKBP8,MTCH2,PLSCR3,FLCN</t>
        </is>
      </c>
      <c r="I142" t="inlineStr">
        <is>
          <t>11/152</t>
        </is>
      </c>
    </row>
    <row r="143">
      <c r="A143" t="inlineStr">
        <is>
          <t>13_Member</t>
        </is>
      </c>
      <c r="B143" t="inlineStr">
        <is>
          <t>Reactome Gene Sets</t>
        </is>
      </c>
      <c r="C143" t="inlineStr">
        <is>
          <t>R-HSA-198323</t>
        </is>
      </c>
      <c r="D143" t="inlineStr">
        <is>
          <t>AKT phosphorylates targets in the cytosol</t>
        </is>
      </c>
      <c r="E143" s="2" t="n">
        <v>-5.1322200187</v>
      </c>
      <c r="F143" s="3" t="n">
        <v>-2.6701527785</v>
      </c>
      <c r="G143" t="inlineStr">
        <is>
          <t>572,2931,2932,84335</t>
        </is>
      </c>
      <c r="H143" t="inlineStr">
        <is>
          <t>BAD,GSK3A,GSK3B,AKT1S1</t>
        </is>
      </c>
      <c r="I143" t="inlineStr">
        <is>
          <t>4/14</t>
        </is>
      </c>
    </row>
    <row r="144">
      <c r="A144" t="inlineStr">
        <is>
          <t>13_Member</t>
        </is>
      </c>
      <c r="B144" t="inlineStr">
        <is>
          <t>GO Biological Processes</t>
        </is>
      </c>
      <c r="C144" t="inlineStr">
        <is>
          <t>GO:0010508</t>
        </is>
      </c>
      <c r="D144" t="inlineStr">
        <is>
          <t>positive regulation of autophagy</t>
        </is>
      </c>
      <c r="E144" s="2" t="n">
        <v>-4.8472189331</v>
      </c>
      <c r="F144" s="3" t="n">
        <v>-2.4381802203</v>
      </c>
      <c r="G144" t="inlineStr">
        <is>
          <t>572,2021,2931,2932,8408,9776,11315,201163,207063</t>
        </is>
      </c>
      <c r="H144" t="inlineStr">
        <is>
          <t>BAD,ENDOG,GSK3A,GSK3B,ULK1,ATG13,PARK7,FLCN,DHRSX</t>
        </is>
      </c>
      <c r="I144" t="inlineStr">
        <is>
          <t>9/150</t>
        </is>
      </c>
    </row>
    <row r="145">
      <c r="A145" t="inlineStr">
        <is>
          <t>13_Member</t>
        </is>
      </c>
      <c r="B145" t="inlineStr">
        <is>
          <t>GO Biological Processes</t>
        </is>
      </c>
      <c r="C145" t="inlineStr">
        <is>
          <t>GO:0036015</t>
        </is>
      </c>
      <c r="D145" t="inlineStr">
        <is>
          <t>response to interleukin-3</t>
        </is>
      </c>
      <c r="E145" s="2" t="n">
        <v>-4.5409844748</v>
      </c>
      <c r="F145" s="3" t="n">
        <v>-2.2324907801</v>
      </c>
      <c r="G145" t="inlineStr">
        <is>
          <t>2931,2932,4502</t>
        </is>
      </c>
      <c r="H145" t="inlineStr">
        <is>
          <t>GSK3A,GSK3B,MT2A</t>
        </is>
      </c>
      <c r="I145" t="inlineStr">
        <is>
          <t>3/7</t>
        </is>
      </c>
    </row>
    <row r="146">
      <c r="A146" t="inlineStr">
        <is>
          <t>13_Member</t>
        </is>
      </c>
      <c r="B146" t="inlineStr">
        <is>
          <t>GO Biological Processes</t>
        </is>
      </c>
      <c r="C146" t="inlineStr">
        <is>
          <t>GO:0036016</t>
        </is>
      </c>
      <c r="D146" t="inlineStr">
        <is>
          <t>cellular response to interleukin-3</t>
        </is>
      </c>
      <c r="E146" s="2" t="n">
        <v>-4.5409844748</v>
      </c>
      <c r="F146" s="3" t="n">
        <v>-2.2324907801</v>
      </c>
      <c r="G146" t="inlineStr">
        <is>
          <t>2931,2932,4502</t>
        </is>
      </c>
      <c r="H146" t="inlineStr">
        <is>
          <t>GSK3A,GSK3B,MT2A</t>
        </is>
      </c>
      <c r="I146" t="inlineStr">
        <is>
          <t>3/7</t>
        </is>
      </c>
    </row>
    <row r="147">
      <c r="A147" t="inlineStr">
        <is>
          <t>13_Member</t>
        </is>
      </c>
      <c r="B147" t="inlineStr">
        <is>
          <t>GO Biological Processes</t>
        </is>
      </c>
      <c r="C147" t="inlineStr">
        <is>
          <t>GO:2000074</t>
        </is>
      </c>
      <c r="D147" t="inlineStr">
        <is>
          <t>regulation of type B pancreatic cell development</t>
        </is>
      </c>
      <c r="E147" s="2" t="n">
        <v>-4.1669002961</v>
      </c>
      <c r="F147" s="3" t="n">
        <v>-1.9835355871</v>
      </c>
      <c r="G147" t="inlineStr">
        <is>
          <t>572,2931,2932</t>
        </is>
      </c>
      <c r="H147" t="inlineStr">
        <is>
          <t>BAD,GSK3A,GSK3B</t>
        </is>
      </c>
      <c r="I147" t="inlineStr">
        <is>
          <t>3/9</t>
        </is>
      </c>
    </row>
    <row r="148">
      <c r="A148" t="inlineStr">
        <is>
          <t>13_Member</t>
        </is>
      </c>
      <c r="B148" t="inlineStr">
        <is>
          <t>Reactome Gene Sets</t>
        </is>
      </c>
      <c r="C148" t="inlineStr">
        <is>
          <t>R-HSA-5674400</t>
        </is>
      </c>
      <c r="D148" t="inlineStr">
        <is>
          <t>Constitutive Signaling by AKT1 E17K in Cancer</t>
        </is>
      </c>
      <c r="E148" s="2" t="n">
        <v>-4.0663070205</v>
      </c>
      <c r="F148" s="3" t="n">
        <v>-1.9299366595</v>
      </c>
      <c r="G148" t="inlineStr">
        <is>
          <t>572,2931,2932,84335</t>
        </is>
      </c>
      <c r="H148" t="inlineStr">
        <is>
          <t>BAD,GSK3A,GSK3B,AKT1S1</t>
        </is>
      </c>
      <c r="I148" t="inlineStr">
        <is>
          <t>4/25</t>
        </is>
      </c>
    </row>
    <row r="149">
      <c r="A149" t="inlineStr">
        <is>
          <t>13_Member</t>
        </is>
      </c>
      <c r="B149" t="inlineStr">
        <is>
          <t>GO Biological Processes</t>
        </is>
      </c>
      <c r="C149" t="inlineStr">
        <is>
          <t>GO:0045912</t>
        </is>
      </c>
      <c r="D149" t="inlineStr">
        <is>
          <t>negative regulation of carbohydrate metabolic process</t>
        </is>
      </c>
      <c r="E149" s="2" t="n">
        <v>-3.718738959</v>
      </c>
      <c r="F149" s="3" t="n">
        <v>-1.679811161</v>
      </c>
      <c r="G149" t="inlineStr">
        <is>
          <t>2931,2932,5566,140710,201163</t>
        </is>
      </c>
      <c r="H149" t="inlineStr">
        <is>
          <t>GSK3A,GSK3B,PRKACA,SOGA1,FLCN</t>
        </is>
      </c>
      <c r="I149" t="inlineStr">
        <is>
          <t>5/56</t>
        </is>
      </c>
    </row>
    <row r="150">
      <c r="A150" t="inlineStr">
        <is>
          <t>13_Member</t>
        </is>
      </c>
      <c r="B150" t="inlineStr">
        <is>
          <t>Reactome Gene Sets</t>
        </is>
      </c>
      <c r="C150" t="inlineStr">
        <is>
          <t>R-HSA-9694631</t>
        </is>
      </c>
      <c r="D150" t="inlineStr">
        <is>
          <t>Maturation of nucleoprotein</t>
        </is>
      </c>
      <c r="E150" s="2" t="n">
        <v>-3.4515159868</v>
      </c>
      <c r="F150" s="3" t="n">
        <v>-1.507791738</v>
      </c>
      <c r="G150" t="inlineStr">
        <is>
          <t>2931,2932,3276</t>
        </is>
      </c>
      <c r="H150" t="inlineStr">
        <is>
          <t>GSK3A,GSK3B,PRMT1</t>
        </is>
      </c>
      <c r="I150" t="inlineStr">
        <is>
          <t>3/15</t>
        </is>
      </c>
    </row>
    <row r="151">
      <c r="A151" t="inlineStr">
        <is>
          <t>13_Member</t>
        </is>
      </c>
      <c r="B151" t="inlineStr">
        <is>
          <t>GO Biological Processes</t>
        </is>
      </c>
      <c r="C151" t="inlineStr">
        <is>
          <t>GO:0007005</t>
        </is>
      </c>
      <c r="D151" t="inlineStr">
        <is>
          <t>mitochondrion organization</t>
        </is>
      </c>
      <c r="E151" s="2" t="n">
        <v>-3.3806307216</v>
      </c>
      <c r="F151" s="3" t="n">
        <v>-1.4650420471</v>
      </c>
      <c r="G151" t="inlineStr">
        <is>
          <t>293,572,2021,2810,2931,2932,3988,4535,4710,9776,10063,11315,23788</t>
        </is>
      </c>
      <c r="H151" t="inlineStr">
        <is>
          <t>SLC25A6,BAD,ENDOG,SFN,GSK3A,GSK3B,LIPA,ND1,NDUFB4,ATG13,COX17,PARK7,MTCH2</t>
        </is>
      </c>
      <c r="I151" t="inlineStr">
        <is>
          <t>13/451</t>
        </is>
      </c>
    </row>
    <row r="152">
      <c r="A152" t="inlineStr">
        <is>
          <t>13_Member</t>
        </is>
      </c>
      <c r="B152" t="inlineStr">
        <is>
          <t>GO Biological Processes</t>
        </is>
      </c>
      <c r="C152" t="inlineStr">
        <is>
          <t>GO:0006109</t>
        </is>
      </c>
      <c r="D152" t="inlineStr">
        <is>
          <t>regulation of carbohydrate metabolic process</t>
        </is>
      </c>
      <c r="E152" s="2" t="n">
        <v>-3.372064613</v>
      </c>
      <c r="F152" s="3" t="n">
        <v>-1.4580755516</v>
      </c>
      <c r="G152" t="inlineStr">
        <is>
          <t>402,572,2931,2932,5165,5566,140710,201163</t>
        </is>
      </c>
      <c r="H152" t="inlineStr">
        <is>
          <t>ARL2,BAD,GSK3A,GSK3B,PDK3,PRKACA,SOGA1,FLCN</t>
        </is>
      </c>
      <c r="I152" t="inlineStr">
        <is>
          <t>8/186</t>
        </is>
      </c>
    </row>
    <row r="153">
      <c r="A153" t="inlineStr">
        <is>
          <t>13_Member</t>
        </is>
      </c>
      <c r="B153" t="inlineStr">
        <is>
          <t>GO Biological Processes</t>
        </is>
      </c>
      <c r="C153" t="inlineStr">
        <is>
          <t>GO:0010822</t>
        </is>
      </c>
      <c r="D153" t="inlineStr">
        <is>
          <t>positive regulation of mitochondrion organization</t>
        </is>
      </c>
      <c r="E153" s="2" t="n">
        <v>-3.1011130505</v>
      </c>
      <c r="F153" s="3" t="n">
        <v>-1.2838498084</v>
      </c>
      <c r="G153" t="inlineStr">
        <is>
          <t>572,2021,2931,2932,11315</t>
        </is>
      </c>
      <c r="H153" t="inlineStr">
        <is>
          <t>BAD,ENDOG,GSK3A,GSK3B,PARK7</t>
        </is>
      </c>
      <c r="I153" t="inlineStr">
        <is>
          <t>5/76</t>
        </is>
      </c>
    </row>
    <row r="154">
      <c r="A154" t="inlineStr">
        <is>
          <t>13_Member</t>
        </is>
      </c>
      <c r="B154" t="inlineStr">
        <is>
          <t>WikiPathways</t>
        </is>
      </c>
      <c r="C154" t="inlineStr">
        <is>
          <t>WP481</t>
        </is>
      </c>
      <c r="D154" t="inlineStr">
        <is>
          <t>Insulin signaling</t>
        </is>
      </c>
      <c r="E154" s="2" t="n">
        <v>-3.0584111285</v>
      </c>
      <c r="F154" s="3" t="n">
        <v>-1.2551602796</v>
      </c>
      <c r="G154" t="inlineStr">
        <is>
          <t>2931,2932,3480,5867,5879,10487,30846</t>
        </is>
      </c>
      <c r="H154" t="inlineStr">
        <is>
          <t>GSK3A,GSK3B,IGF1R,RAB4A,RAC1,CAP1,EHD2</t>
        </is>
      </c>
      <c r="I154" t="inlineStr">
        <is>
          <t>7/160</t>
        </is>
      </c>
    </row>
    <row r="155">
      <c r="A155" t="inlineStr">
        <is>
          <t>13_Member</t>
        </is>
      </c>
      <c r="B155" t="inlineStr">
        <is>
          <t>GO Biological Processes</t>
        </is>
      </c>
      <c r="C155" t="inlineStr">
        <is>
          <t>GO:0062012</t>
        </is>
      </c>
      <c r="D155" t="inlineStr">
        <is>
          <t>regulation of small molecule metabolic process</t>
        </is>
      </c>
      <c r="E155" s="2" t="n">
        <v>-2.7873561679</v>
      </c>
      <c r="F155" s="3" t="n">
        <v>-1.0852019287</v>
      </c>
      <c r="G155" t="inlineStr">
        <is>
          <t>402,572,2023,2931,5165,5566,7114,11315,140710,201163</t>
        </is>
      </c>
      <c r="H155" t="inlineStr">
        <is>
          <t>ARL2,BAD,ENO1,GSK3A,PDK3,PRKACA,TMSB4X,PARK7,SOGA1,FLCN</t>
        </is>
      </c>
      <c r="I155" t="inlineStr">
        <is>
          <t>10/340</t>
        </is>
      </c>
    </row>
    <row r="156">
      <c r="A156" t="inlineStr">
        <is>
          <t>13_Member</t>
        </is>
      </c>
      <c r="B156" t="inlineStr">
        <is>
          <t>GO Biological Processes</t>
        </is>
      </c>
      <c r="C156" t="inlineStr">
        <is>
          <t>GO:1901028</t>
        </is>
      </c>
      <c r="D156" t="inlineStr">
        <is>
          <t>regulation of mitochondrial outer membrane permeabilization involved in apoptotic signaling pathway</t>
        </is>
      </c>
      <c r="E156" s="2" t="n">
        <v>-2.7280601304</v>
      </c>
      <c r="F156" s="3" t="n">
        <v>-1.0571091177</v>
      </c>
      <c r="G156" t="inlineStr">
        <is>
          <t>293,2931,2932</t>
        </is>
      </c>
      <c r="H156" t="inlineStr">
        <is>
          <t>SLC25A6,GSK3A,GSK3B</t>
        </is>
      </c>
      <c r="I156" t="inlineStr">
        <is>
          <t>3/26</t>
        </is>
      </c>
    </row>
    <row r="157">
      <c r="A157" t="inlineStr">
        <is>
          <t>13_Member</t>
        </is>
      </c>
      <c r="B157" t="inlineStr">
        <is>
          <t>GO Biological Processes</t>
        </is>
      </c>
      <c r="C157" t="inlineStr">
        <is>
          <t>GO:0018105</t>
        </is>
      </c>
      <c r="D157" t="inlineStr">
        <is>
          <t>peptidyl-serine phosphorylation</t>
        </is>
      </c>
      <c r="E157" s="2" t="n">
        <v>-2.7090406409</v>
      </c>
      <c r="F157" s="3" t="n">
        <v>-1.0430561943</v>
      </c>
      <c r="G157" t="inlineStr">
        <is>
          <t>2931,2932,5165,5566,8408,8569,11329</t>
        </is>
      </c>
      <c r="H157" t="inlineStr">
        <is>
          <t>GSK3A,GSK3B,PDK3,PRKACA,ULK1,MKNK1,STK38</t>
        </is>
      </c>
      <c r="I157" t="inlineStr">
        <is>
          <t>7/184</t>
        </is>
      </c>
    </row>
    <row r="158">
      <c r="A158" t="inlineStr">
        <is>
          <t>13_Member</t>
        </is>
      </c>
      <c r="B158" t="inlineStr">
        <is>
          <t>Canonical Pathways</t>
        </is>
      </c>
      <c r="C158" t="inlineStr">
        <is>
          <t>M1718</t>
        </is>
      </c>
      <c r="D158" t="inlineStr">
        <is>
          <t>SIG IL4RECEPTOR IN B LYPHOCYTES</t>
        </is>
      </c>
      <c r="E158" s="2" t="n">
        <v>-2.6799450861</v>
      </c>
      <c r="F158" s="3" t="n">
        <v>-1.0263698043</v>
      </c>
      <c r="G158" t="inlineStr">
        <is>
          <t>572,2931,2932</t>
        </is>
      </c>
      <c r="H158" t="inlineStr">
        <is>
          <t>BAD,GSK3A,GSK3B</t>
        </is>
      </c>
      <c r="I158" t="inlineStr">
        <is>
          <t>3/27</t>
        </is>
      </c>
    </row>
    <row r="159">
      <c r="A159" t="inlineStr">
        <is>
          <t>13_Member</t>
        </is>
      </c>
      <c r="B159" t="inlineStr">
        <is>
          <t>GO Biological Processes</t>
        </is>
      </c>
      <c r="C159" t="inlineStr">
        <is>
          <t>GO:0043470</t>
        </is>
      </c>
      <c r="D159" t="inlineStr">
        <is>
          <t>regulation of carbohydrate catabolic process</t>
        </is>
      </c>
      <c r="E159" s="2" t="n">
        <v>-2.5669875557</v>
      </c>
      <c r="F159" s="3" t="n">
        <v>-0.9556222329</v>
      </c>
      <c r="G159" t="inlineStr">
        <is>
          <t>402,2931,5566,201163</t>
        </is>
      </c>
      <c r="H159" t="inlineStr">
        <is>
          <t>ARL2,GSK3A,PRKACA,FLCN</t>
        </is>
      </c>
      <c r="I159" t="inlineStr">
        <is>
          <t>4/61</t>
        </is>
      </c>
    </row>
    <row r="160">
      <c r="A160" t="inlineStr">
        <is>
          <t>13_Member</t>
        </is>
      </c>
      <c r="B160" t="inlineStr">
        <is>
          <t>GO Biological Processes</t>
        </is>
      </c>
      <c r="C160" t="inlineStr">
        <is>
          <t>GO:0046902</t>
        </is>
      </c>
      <c r="D160" t="inlineStr">
        <is>
          <t>regulation of mitochondrial membrane permeability</t>
        </is>
      </c>
      <c r="E160" s="2" t="n">
        <v>-2.5412310739</v>
      </c>
      <c r="F160" s="3" t="n">
        <v>-0.9400849163</v>
      </c>
      <c r="G160" t="inlineStr">
        <is>
          <t>293,572,2931,2932</t>
        </is>
      </c>
      <c r="H160" t="inlineStr">
        <is>
          <t>SLC25A6,BAD,GSK3A,GSK3B</t>
        </is>
      </c>
      <c r="I160" t="inlineStr">
        <is>
          <t>4/62</t>
        </is>
      </c>
    </row>
    <row r="161">
      <c r="A161" t="inlineStr">
        <is>
          <t>13_Member</t>
        </is>
      </c>
      <c r="B161" t="inlineStr">
        <is>
          <t>GO Biological Processes</t>
        </is>
      </c>
      <c r="C161" t="inlineStr">
        <is>
          <t>GO:0097190</t>
        </is>
      </c>
      <c r="D161" t="inlineStr">
        <is>
          <t>apoptotic signaling pathway</t>
        </is>
      </c>
      <c r="E161" s="2" t="n">
        <v>-2.5229702811</v>
      </c>
      <c r="F161" s="3" t="n">
        <v>-0.9233751769</v>
      </c>
      <c r="G161" t="inlineStr">
        <is>
          <t>572,2810,2931,2932,3094,7001,8738,10625,201163</t>
        </is>
      </c>
      <c r="H161" t="inlineStr">
        <is>
          <t>BAD,SFN,GSK3A,GSK3B,HINT1,PRDX2,CRADD,IVNS1ABP,FLCN</t>
        </is>
      </c>
      <c r="I161" t="inlineStr">
        <is>
          <t>9/310</t>
        </is>
      </c>
    </row>
    <row r="162">
      <c r="A162" t="inlineStr">
        <is>
          <t>13_Member</t>
        </is>
      </c>
      <c r="B162" t="inlineStr">
        <is>
          <t>GO Biological Processes</t>
        </is>
      </c>
      <c r="C162" t="inlineStr">
        <is>
          <t>GO:0032869</t>
        </is>
      </c>
      <c r="D162" t="inlineStr">
        <is>
          <t>cellular response to insulin stimulus</t>
        </is>
      </c>
      <c r="E162" s="2" t="n">
        <v>-2.4843919129</v>
      </c>
      <c r="F162" s="3" t="n">
        <v>-0.8977617858</v>
      </c>
      <c r="G162" t="inlineStr">
        <is>
          <t>2931,2932,3480,5315,94056,140710</t>
        </is>
      </c>
      <c r="H162" t="inlineStr">
        <is>
          <t>GSK3A,GSK3B,IGF1R,PKM,SYAP1,SOGA1</t>
        </is>
      </c>
      <c r="I162" t="inlineStr">
        <is>
          <t>6/151</t>
        </is>
      </c>
    </row>
    <row r="163">
      <c r="A163" t="inlineStr">
        <is>
          <t>13_Member</t>
        </is>
      </c>
      <c r="B163" t="inlineStr">
        <is>
          <t>GO Biological Processes</t>
        </is>
      </c>
      <c r="C163" t="inlineStr">
        <is>
          <t>GO:0018209</t>
        </is>
      </c>
      <c r="D163" t="inlineStr">
        <is>
          <t>peptidyl-serine modification</t>
        </is>
      </c>
      <c r="E163" s="2" t="n">
        <v>-2.4829562283</v>
      </c>
      <c r="F163" s="3" t="n">
        <v>-0.8970768266</v>
      </c>
      <c r="G163" t="inlineStr">
        <is>
          <t>2931,2932,5165,5566,8408,8569,11329</t>
        </is>
      </c>
      <c r="H163" t="inlineStr">
        <is>
          <t>GSK3A,GSK3B,PDK3,PRKACA,ULK1,MKNK1,STK38</t>
        </is>
      </c>
      <c r="I163" t="inlineStr">
        <is>
          <t>7/202</t>
        </is>
      </c>
    </row>
    <row r="164">
      <c r="A164" t="inlineStr">
        <is>
          <t>13_Member</t>
        </is>
      </c>
      <c r="B164" t="inlineStr">
        <is>
          <t>GO Biological Processes</t>
        </is>
      </c>
      <c r="C164" t="inlineStr">
        <is>
          <t>GO:0010906</t>
        </is>
      </c>
      <c r="D164" t="inlineStr">
        <is>
          <t>regulation of glucose metabolic process</t>
        </is>
      </c>
      <c r="E164" s="2" t="n">
        <v>-2.4793732047</v>
      </c>
      <c r="F164" s="3" t="n">
        <v>-0.895547465</v>
      </c>
      <c r="G164" t="inlineStr">
        <is>
          <t>572,2931,5165,5566,140710</t>
        </is>
      </c>
      <c r="H164" t="inlineStr">
        <is>
          <t>BAD,GSK3A,PDK3,PRKACA,SOGA1</t>
        </is>
      </c>
      <c r="I164" t="inlineStr">
        <is>
          <t>5/105</t>
        </is>
      </c>
    </row>
    <row r="165">
      <c r="A165" t="inlineStr">
        <is>
          <t>13_Member</t>
        </is>
      </c>
      <c r="B165" t="inlineStr">
        <is>
          <t>GO Biological Processes</t>
        </is>
      </c>
      <c r="C165" t="inlineStr">
        <is>
          <t>GO:0019082</t>
        </is>
      </c>
      <c r="D165" t="inlineStr">
        <is>
          <t>viral protein processing</t>
        </is>
      </c>
      <c r="E165" s="2" t="n">
        <v>-2.4657551337</v>
      </c>
      <c r="F165" s="3" t="n">
        <v>-0.8887846491</v>
      </c>
      <c r="G165" t="inlineStr">
        <is>
          <t>2931,2932,3276</t>
        </is>
      </c>
      <c r="H165" t="inlineStr">
        <is>
          <t>GSK3A,GSK3B,PRMT1</t>
        </is>
      </c>
      <c r="I165" t="inlineStr">
        <is>
          <t>3/32</t>
        </is>
      </c>
    </row>
    <row r="166">
      <c r="A166" t="inlineStr">
        <is>
          <t>13_Member</t>
        </is>
      </c>
      <c r="B166" t="inlineStr">
        <is>
          <t>GO Biological Processes</t>
        </is>
      </c>
      <c r="C166" t="inlineStr">
        <is>
          <t>GO:0038034</t>
        </is>
      </c>
      <c r="D166" t="inlineStr">
        <is>
          <t>signal transduction in absence of ligand</t>
        </is>
      </c>
      <c r="E166" s="2" t="n">
        <v>-2.4273912944</v>
      </c>
      <c r="F166" s="3" t="n">
        <v>-0.8637331948</v>
      </c>
      <c r="G166" t="inlineStr">
        <is>
          <t>572,2931,2932</t>
        </is>
      </c>
      <c r="H166" t="inlineStr">
        <is>
          <t>BAD,GSK3A,GSK3B</t>
        </is>
      </c>
      <c r="I166" t="inlineStr">
        <is>
          <t>3/33</t>
        </is>
      </c>
    </row>
    <row r="167">
      <c r="A167" t="inlineStr">
        <is>
          <t>13_Member</t>
        </is>
      </c>
      <c r="B167" t="inlineStr">
        <is>
          <t>GO Biological Processes</t>
        </is>
      </c>
      <c r="C167" t="inlineStr">
        <is>
          <t>GO:0097192</t>
        </is>
      </c>
      <c r="D167" t="inlineStr">
        <is>
          <t>extrinsic apoptotic signaling pathway in absence of ligand</t>
        </is>
      </c>
      <c r="E167" s="2" t="n">
        <v>-2.4273912944</v>
      </c>
      <c r="F167" s="3" t="n">
        <v>-0.8637331948</v>
      </c>
      <c r="G167" t="inlineStr">
        <is>
          <t>572,2931,2932</t>
        </is>
      </c>
      <c r="H167" t="inlineStr">
        <is>
          <t>BAD,GSK3A,GSK3B</t>
        </is>
      </c>
      <c r="I167" t="inlineStr">
        <is>
          <t>3/33</t>
        </is>
      </c>
    </row>
    <row r="168">
      <c r="A168" t="inlineStr">
        <is>
          <t>13_Member</t>
        </is>
      </c>
      <c r="B168" t="inlineStr">
        <is>
          <t>GO Biological Processes</t>
        </is>
      </c>
      <c r="C168" t="inlineStr">
        <is>
          <t>GO:0008286</t>
        </is>
      </c>
      <c r="D168" t="inlineStr">
        <is>
          <t>insulin receptor signaling pathway</t>
        </is>
      </c>
      <c r="E168" s="2" t="n">
        <v>-2.4192641469</v>
      </c>
      <c r="F168" s="3" t="n">
        <v>-0.8588745526</v>
      </c>
      <c r="G168" t="inlineStr">
        <is>
          <t>2931,2932,3480,140710</t>
        </is>
      </c>
      <c r="H168" t="inlineStr">
        <is>
          <t>GSK3A,GSK3B,IGF1R,SOGA1</t>
        </is>
      </c>
      <c r="I168" t="inlineStr">
        <is>
          <t>4/67</t>
        </is>
      </c>
    </row>
    <row r="169">
      <c r="A169" t="inlineStr">
        <is>
          <t>13_Member</t>
        </is>
      </c>
      <c r="B169" t="inlineStr">
        <is>
          <t>GO Biological Processes</t>
        </is>
      </c>
      <c r="C169" t="inlineStr">
        <is>
          <t>GO:0018107</t>
        </is>
      </c>
      <c r="D169" t="inlineStr">
        <is>
          <t>peptidyl-threonine phosphorylation</t>
        </is>
      </c>
      <c r="E169" s="2" t="n">
        <v>-2.4192641469</v>
      </c>
      <c r="F169" s="3" t="n">
        <v>-0.8588745526</v>
      </c>
      <c r="G169" t="inlineStr">
        <is>
          <t>2931,2932,5566,8408</t>
        </is>
      </c>
      <c r="H169" t="inlineStr">
        <is>
          <t>GSK3A,GSK3B,PRKACA,ULK1</t>
        </is>
      </c>
      <c r="I169" t="inlineStr">
        <is>
          <t>4/67</t>
        </is>
      </c>
    </row>
    <row r="170">
      <c r="A170" t="inlineStr">
        <is>
          <t>13_Member</t>
        </is>
      </c>
      <c r="B170" t="inlineStr">
        <is>
          <t>GO Biological Processes</t>
        </is>
      </c>
      <c r="C170" t="inlineStr">
        <is>
          <t>GO:0097191</t>
        </is>
      </c>
      <c r="D170" t="inlineStr">
        <is>
          <t>extrinsic apoptotic signaling pathway</t>
        </is>
      </c>
      <c r="E170" s="2" t="n">
        <v>-2.376283155</v>
      </c>
      <c r="F170" s="3" t="n">
        <v>-0.8255593596</v>
      </c>
      <c r="G170" t="inlineStr">
        <is>
          <t>572,2931,2932,7001,8738</t>
        </is>
      </c>
      <c r="H170" t="inlineStr">
        <is>
          <t>BAD,GSK3A,GSK3B,PRDX2,CRADD</t>
        </is>
      </c>
      <c r="I170" t="inlineStr">
        <is>
          <t>5/111</t>
        </is>
      </c>
    </row>
    <row r="171">
      <c r="A171" t="inlineStr">
        <is>
          <t>13_Member</t>
        </is>
      </c>
      <c r="B171" t="inlineStr">
        <is>
          <t>GO Biological Processes</t>
        </is>
      </c>
      <c r="C171" t="inlineStr">
        <is>
          <t>GO:0007006</t>
        </is>
      </c>
      <c r="D171" t="inlineStr">
        <is>
          <t>mitochondrial membrane organization</t>
        </is>
      </c>
      <c r="E171" s="2" t="n">
        <v>-2.2489210213</v>
      </c>
      <c r="F171" s="3" t="n">
        <v>-0.743860649</v>
      </c>
      <c r="G171" t="inlineStr">
        <is>
          <t>293,572,2931,2932,23788</t>
        </is>
      </c>
      <c r="H171" t="inlineStr">
        <is>
          <t>SLC25A6,BAD,GSK3A,GSK3B,MTCH2</t>
        </is>
      </c>
      <c r="I171" t="inlineStr">
        <is>
          <t>5/119</t>
        </is>
      </c>
    </row>
    <row r="172">
      <c r="A172" t="inlineStr">
        <is>
          <t>13_Member</t>
        </is>
      </c>
      <c r="B172" t="inlineStr">
        <is>
          <t>GO Biological Processes</t>
        </is>
      </c>
      <c r="C172" t="inlineStr">
        <is>
          <t>GO:0090559</t>
        </is>
      </c>
      <c r="D172" t="inlineStr">
        <is>
          <t>regulation of membrane permeability</t>
        </is>
      </c>
      <c r="E172" s="2" t="n">
        <v>-2.2243168124</v>
      </c>
      <c r="F172" s="3" t="n">
        <v>-0.72907605</v>
      </c>
      <c r="G172" t="inlineStr">
        <is>
          <t>293,572,2931,2932</t>
        </is>
      </c>
      <c r="H172" t="inlineStr">
        <is>
          <t>SLC25A6,BAD,GSK3A,GSK3B</t>
        </is>
      </c>
      <c r="I172" t="inlineStr">
        <is>
          <t>4/76</t>
        </is>
      </c>
    </row>
    <row r="173">
      <c r="A173" t="inlineStr">
        <is>
          <t>13_Member</t>
        </is>
      </c>
      <c r="B173" t="inlineStr">
        <is>
          <t>KEGG Pathway</t>
        </is>
      </c>
      <c r="C173" t="inlineStr">
        <is>
          <t>hsa04919</t>
        </is>
      </c>
      <c r="D173" t="inlineStr">
        <is>
          <t>Thyroid hormone signaling pathway</t>
        </is>
      </c>
      <c r="E173" s="2" t="n">
        <v>-2.2187167406</v>
      </c>
      <c r="F173" s="3" t="n">
        <v>-0.7274912716</v>
      </c>
      <c r="G173" t="inlineStr">
        <is>
          <t>60,572,2932,5331,5566</t>
        </is>
      </c>
      <c r="H173" t="inlineStr">
        <is>
          <t>ACTB,BAD,GSK3B,PLCB3,PRKACA</t>
        </is>
      </c>
      <c r="I173" t="inlineStr">
        <is>
          <t>5/121</t>
        </is>
      </c>
    </row>
    <row r="174">
      <c r="A174" t="inlineStr">
        <is>
          <t>13_Member</t>
        </is>
      </c>
      <c r="B174" t="inlineStr">
        <is>
          <t>GO Biological Processes</t>
        </is>
      </c>
      <c r="C174" t="inlineStr">
        <is>
          <t>GO:0018210</t>
        </is>
      </c>
      <c r="D174" t="inlineStr">
        <is>
          <t>peptidyl-threonine modification</t>
        </is>
      </c>
      <c r="E174" s="2" t="n">
        <v>-2.2043402834</v>
      </c>
      <c r="F174" s="3" t="n">
        <v>-0.7167189386</v>
      </c>
      <c r="G174" t="inlineStr">
        <is>
          <t>2931,2932,5566,8408</t>
        </is>
      </c>
      <c r="H174" t="inlineStr">
        <is>
          <t>GSK3A,GSK3B,PRKACA,ULK1</t>
        </is>
      </c>
      <c r="I174" t="inlineStr">
        <is>
          <t>4/77</t>
        </is>
      </c>
    </row>
    <row r="175">
      <c r="A175" t="inlineStr">
        <is>
          <t>13_Member</t>
        </is>
      </c>
      <c r="B175" t="inlineStr">
        <is>
          <t>KEGG Pathway</t>
        </is>
      </c>
      <c r="C175" t="inlineStr">
        <is>
          <t>hsa04728</t>
        </is>
      </c>
      <c r="D175" t="inlineStr">
        <is>
          <t>Dopaminergic synapse</t>
        </is>
      </c>
      <c r="E175" s="2" t="n">
        <v>-2.0629863167</v>
      </c>
      <c r="F175" s="3" t="n">
        <v>-0.6246966521</v>
      </c>
      <c r="G175" t="inlineStr">
        <is>
          <t>2931,2932,4128,5331,5566</t>
        </is>
      </c>
      <c r="H175" t="inlineStr">
        <is>
          <t>GSK3A,GSK3B,MAOA,PLCB3,PRKACA</t>
        </is>
      </c>
      <c r="I175" t="inlineStr">
        <is>
          <t>5/132</t>
        </is>
      </c>
    </row>
    <row r="176">
      <c r="A176" t="inlineStr">
        <is>
          <t>13_Member</t>
        </is>
      </c>
      <c r="B176" t="inlineStr">
        <is>
          <t>GO Biological Processes</t>
        </is>
      </c>
      <c r="C176" t="inlineStr">
        <is>
          <t>GO:0071375</t>
        </is>
      </c>
      <c r="D176" t="inlineStr">
        <is>
          <t>cellular response to peptide hormone stimulus</t>
        </is>
      </c>
      <c r="E176" s="2" t="n">
        <v>-2.0268864555</v>
      </c>
      <c r="F176" s="3" t="n">
        <v>-0.5974065824</v>
      </c>
      <c r="G176" t="inlineStr">
        <is>
          <t>2931,2932,3480,5315,5566,94056,140710</t>
        </is>
      </c>
      <c r="H176" t="inlineStr">
        <is>
          <t>GSK3A,GSK3B,IGF1R,PKM,PRKACA,SYAP1,SOGA1</t>
        </is>
      </c>
      <c r="I176" t="inlineStr">
        <is>
          <t>7/246</t>
        </is>
      </c>
    </row>
    <row r="177">
      <c r="A177" t="inlineStr">
        <is>
          <t>13_Member</t>
        </is>
      </c>
      <c r="B177" t="inlineStr">
        <is>
          <t>Canonical Pathways</t>
        </is>
      </c>
      <c r="C177" t="inlineStr">
        <is>
          <t>M8626</t>
        </is>
      </c>
      <c r="D177" t="inlineStr">
        <is>
          <t>SIG BCR SIGNALING PATHWAY</t>
        </is>
      </c>
      <c r="E177" s="2" t="n">
        <v>-2.0222362608</v>
      </c>
      <c r="F177" s="3" t="n">
        <v>-0.5953647708000001</v>
      </c>
      <c r="G177" t="inlineStr">
        <is>
          <t>572,2931,2932</t>
        </is>
      </c>
      <c r="H177" t="inlineStr">
        <is>
          <t>BAD,GSK3A,GSK3B</t>
        </is>
      </c>
      <c r="I177" t="inlineStr">
        <is>
          <t>3/46</t>
        </is>
      </c>
    </row>
    <row r="178">
      <c r="A178" t="inlineStr">
        <is>
          <t>14_Summary</t>
        </is>
      </c>
      <c r="B178" t="inlineStr">
        <is>
          <t>Canonical Pathways</t>
        </is>
      </c>
      <c r="C178" t="inlineStr">
        <is>
          <t>M121</t>
        </is>
      </c>
      <c r="D178" t="inlineStr">
        <is>
          <t>PID MTOR 4PATHWAY</t>
        </is>
      </c>
      <c r="E178" s="2" t="n">
        <v>-6.5198018577</v>
      </c>
      <c r="F178" s="3" t="n">
        <v>-3.5136665731</v>
      </c>
      <c r="G178" t="inlineStr">
        <is>
          <t>387,1973,2810,5879,7531,8408,9776,84335,53349,54676,3480,5566,5268,8659,60,1509,7189</t>
        </is>
      </c>
      <c r="H178" t="inlineStr">
        <is>
          <t>RHOA,EIF4A1,SFN,RAC1,YWHAE,ULK1,ATG13,AKT1S1,ZFYVE1,GTPBP2,IGF1R,PRKACA,SERPINB5,ALDH4A1,ACTB,CTSD,TRAF6</t>
        </is>
      </c>
      <c r="I178" t="inlineStr">
        <is>
          <t>17/-</t>
        </is>
      </c>
    </row>
    <row r="179">
      <c r="A179" t="inlineStr">
        <is>
          <t>14_Member</t>
        </is>
      </c>
      <c r="B179" t="inlineStr">
        <is>
          <t>Canonical Pathways</t>
        </is>
      </c>
      <c r="C179" t="inlineStr">
        <is>
          <t>M121</t>
        </is>
      </c>
      <c r="D179" t="inlineStr">
        <is>
          <t>PID MTOR 4PATHWAY</t>
        </is>
      </c>
      <c r="E179" s="2" t="n">
        <v>-6.5198018577</v>
      </c>
      <c r="F179" s="3" t="n">
        <v>-3.5136665731</v>
      </c>
      <c r="G179" t="inlineStr">
        <is>
          <t>387,1973,2810,5879,7531,8408,9776,84335</t>
        </is>
      </c>
      <c r="H179" t="inlineStr">
        <is>
          <t>RHOA,EIF4A1,SFN,RAC1,YWHAE,ULK1,ATG13,AKT1S1</t>
        </is>
      </c>
      <c r="I179" t="inlineStr">
        <is>
          <t>8/69</t>
        </is>
      </c>
    </row>
    <row r="180">
      <c r="A180" t="inlineStr">
        <is>
          <t>14_Member</t>
        </is>
      </c>
      <c r="B180" t="inlineStr">
        <is>
          <t>WikiPathways</t>
        </is>
      </c>
      <c r="C180" t="inlineStr">
        <is>
          <t>WP4863</t>
        </is>
      </c>
      <c r="D180" t="inlineStr">
        <is>
          <t>Host-pathogen interaction of human coronaviruses - autophagy</t>
        </is>
      </c>
      <c r="E180" s="2" t="n">
        <v>-3.1354074526</v>
      </c>
      <c r="F180" s="3" t="n">
        <v>-1.3027233309</v>
      </c>
      <c r="G180" t="inlineStr">
        <is>
          <t>8408,9776,53349</t>
        </is>
      </c>
      <c r="H180" t="inlineStr">
        <is>
          <t>ULK1,ATG13,ZFYVE1</t>
        </is>
      </c>
      <c r="I180" t="inlineStr">
        <is>
          <t>3/19</t>
        </is>
      </c>
    </row>
    <row r="181">
      <c r="A181" t="inlineStr">
        <is>
          <t>14_Member</t>
        </is>
      </c>
      <c r="B181" t="inlineStr">
        <is>
          <t>WikiPathways</t>
        </is>
      </c>
      <c r="C181" t="inlineStr">
        <is>
          <t>WP4577</t>
        </is>
      </c>
      <c r="D181" t="inlineStr">
        <is>
          <t>Neurodegeneration with brain iron accumulation (NBIA) subtypes pathway</t>
        </is>
      </c>
      <c r="E181" s="2" t="n">
        <v>-3.0971136538</v>
      </c>
      <c r="F181" s="3" t="n">
        <v>-1.2838498084</v>
      </c>
      <c r="G181" t="inlineStr">
        <is>
          <t>8408,9776,54676,84335</t>
        </is>
      </c>
      <c r="H181" t="inlineStr">
        <is>
          <t>ULK1,ATG13,GTPBP2,AKT1S1</t>
        </is>
      </c>
      <c r="I181" t="inlineStr">
        <is>
          <t>4/44</t>
        </is>
      </c>
    </row>
    <row r="182">
      <c r="A182" t="inlineStr">
        <is>
          <t>14_Member</t>
        </is>
      </c>
      <c r="B182" t="inlineStr">
        <is>
          <t>KEGG Pathway</t>
        </is>
      </c>
      <c r="C182" t="inlineStr">
        <is>
          <t>hsa04211</t>
        </is>
      </c>
      <c r="D182" t="inlineStr">
        <is>
          <t>Longevity regulating pathway</t>
        </is>
      </c>
      <c r="E182" s="2" t="n">
        <v>-2.7928963254</v>
      </c>
      <c r="F182" s="3" t="n">
        <v>-1.0876422872</v>
      </c>
      <c r="G182" t="inlineStr">
        <is>
          <t>3480,5566,8408,9776,84335</t>
        </is>
      </c>
      <c r="H182" t="inlineStr">
        <is>
          <t>IGF1R,PRKACA,ULK1,ATG13,AKT1S1</t>
        </is>
      </c>
      <c r="I182" t="inlineStr">
        <is>
          <t>5/89</t>
        </is>
      </c>
    </row>
    <row r="183">
      <c r="A183" t="inlineStr">
        <is>
          <t>14_Member</t>
        </is>
      </c>
      <c r="B183" t="inlineStr">
        <is>
          <t>WikiPathways</t>
        </is>
      </c>
      <c r="C183" t="inlineStr">
        <is>
          <t>WP4963</t>
        </is>
      </c>
      <c r="D183" t="inlineStr">
        <is>
          <t>p53 transcriptional gene network</t>
        </is>
      </c>
      <c r="E183" s="2" t="n">
        <v>-2.6480897324</v>
      </c>
      <c r="F183" s="3" t="n">
        <v>-1.0105164496</v>
      </c>
      <c r="G183" t="inlineStr">
        <is>
          <t>2810,5268,8408,8659,84335</t>
        </is>
      </c>
      <c r="H183" t="inlineStr">
        <is>
          <t>SFN,SERPINB5,ULK1,ALDH4A1,AKT1S1</t>
        </is>
      </c>
      <c r="I183" t="inlineStr">
        <is>
          <t>5/96</t>
        </is>
      </c>
    </row>
    <row r="184">
      <c r="A184" t="inlineStr">
        <is>
          <t>14_Member</t>
        </is>
      </c>
      <c r="B184" t="inlineStr">
        <is>
          <t>WikiPathways</t>
        </is>
      </c>
      <c r="C184" t="inlineStr">
        <is>
          <t>WP4923</t>
        </is>
      </c>
      <c r="D184" t="inlineStr">
        <is>
          <t>Autophagy</t>
        </is>
      </c>
      <c r="E184" s="2" t="n">
        <v>-2.5466487525</v>
      </c>
      <c r="F184" s="3" t="n">
        <v>-0.9400849163</v>
      </c>
      <c r="G184" t="inlineStr">
        <is>
          <t>8408,9776,84335</t>
        </is>
      </c>
      <c r="H184" t="inlineStr">
        <is>
          <t>ULK1,ATG13,AKT1S1</t>
        </is>
      </c>
      <c r="I184" t="inlineStr">
        <is>
          <t>3/30</t>
        </is>
      </c>
    </row>
    <row r="185">
      <c r="A185" t="inlineStr">
        <is>
          <t>14_Member</t>
        </is>
      </c>
      <c r="B185" t="inlineStr">
        <is>
          <t>WikiPathways</t>
        </is>
      </c>
      <c r="C185" t="inlineStr">
        <is>
          <t>WP1471</t>
        </is>
      </c>
      <c r="D185" t="inlineStr">
        <is>
          <t>Target of rapamycin signaling</t>
        </is>
      </c>
      <c r="E185" s="2" t="n">
        <v>-2.3196452875</v>
      </c>
      <c r="F185" s="3" t="n">
        <v>-0.7932554013999999</v>
      </c>
      <c r="G185" t="inlineStr">
        <is>
          <t>5879,8408,84335</t>
        </is>
      </c>
      <c r="H185" t="inlineStr">
        <is>
          <t>RAC1,ULK1,AKT1S1</t>
        </is>
      </c>
      <c r="I185" t="inlineStr">
        <is>
          <t>3/36</t>
        </is>
      </c>
    </row>
    <row r="186">
      <c r="A186" t="inlineStr">
        <is>
          <t>14_Member</t>
        </is>
      </c>
      <c r="B186" t="inlineStr">
        <is>
          <t>WikiPathways</t>
        </is>
      </c>
      <c r="C186" t="inlineStr">
        <is>
          <t>WP5115</t>
        </is>
      </c>
      <c r="D186" t="inlineStr">
        <is>
          <t>Network map of SARS-CoV-2 signaling pathway</t>
        </is>
      </c>
      <c r="E186" s="2" t="n">
        <v>-2.3029577086</v>
      </c>
      <c r="F186" s="3" t="n">
        <v>-0.7798258608999999</v>
      </c>
      <c r="G186" t="inlineStr">
        <is>
          <t>60,1509,5879,7189,8408,9776,84335</t>
        </is>
      </c>
      <c r="H186" t="inlineStr">
        <is>
          <t>ACTB,CTSD,RAC1,TRAF6,ULK1,ATG13,AKT1S1</t>
        </is>
      </c>
      <c r="I186" t="inlineStr">
        <is>
          <t>7/218</t>
        </is>
      </c>
    </row>
    <row r="187">
      <c r="A187" t="inlineStr">
        <is>
          <t>15_Summary</t>
        </is>
      </c>
      <c r="B187" t="inlineStr">
        <is>
          <t>WikiPathways</t>
        </is>
      </c>
      <c r="C187" t="inlineStr">
        <is>
          <t>WP306</t>
        </is>
      </c>
      <c r="D187" t="inlineStr">
        <is>
          <t>Focal adhesion</t>
        </is>
      </c>
      <c r="E187" s="2" t="n">
        <v>-6.3210196105</v>
      </c>
      <c r="F187" s="3" t="n">
        <v>-3.374610864</v>
      </c>
      <c r="G187" t="inlineStr">
        <is>
          <t>60,81,387,572,1956,2932,3480,3911,3913,5879,10398,55742,2931,3094,3276,5165,5351,5566,8408,8520,8569,8974,10055,11315,11329,79612,4478,4627,5037,5689,7170,7171,84335,3326,4259,5331,7189,5931,558,4323,7005,9776,527,3993,5315,50855,3315,3925,140710,7531,2734,23770,201163</t>
        </is>
      </c>
      <c r="H187" t="inlineStr">
        <is>
          <t>ACTB,ACTN4,RHOA,BAD,EGFR,GSK3B,IGF1R,LAMA5,LAMB2,RAC1,MYL9,PARVA,GSK3A,HINT1,PRMT1,PDK3,PLOD1,PRKACA,ULK1,HAT1,MKNK1,P4HA2,SAE1,PARK7,STK38,NAA16,MSN,MYH9,PEBP1,PSMB1,TPM3,TPM4,AKT1S1,HSP90AB1,MGST3,PLCB3,TRAF6,RBBP7,AXL,MMP14,TEAD3,ATG13,ATP6V0C,LLGL2,PKM,PARD6A,HSPB1,STMN1,SOGA1,YWHAE,GLG1,FKBP8,FLCN</t>
        </is>
      </c>
      <c r="I187" t="inlineStr">
        <is>
          <t>53/-</t>
        </is>
      </c>
    </row>
    <row r="188">
      <c r="A188" t="inlineStr">
        <is>
          <t>15_Member</t>
        </is>
      </c>
      <c r="B188" t="inlineStr">
        <is>
          <t>WikiPathways</t>
        </is>
      </c>
      <c r="C188" t="inlineStr">
        <is>
          <t>WP306</t>
        </is>
      </c>
      <c r="D188" t="inlineStr">
        <is>
          <t>Focal adhesion</t>
        </is>
      </c>
      <c r="E188" s="2" t="n">
        <v>-6.3210196105</v>
      </c>
      <c r="F188" s="3" t="n">
        <v>-3.374610864</v>
      </c>
      <c r="G188" t="inlineStr">
        <is>
          <t>60,81,387,572,1956,2932,3480,3911,3913,5879,10398,55742</t>
        </is>
      </c>
      <c r="H188" t="inlineStr">
        <is>
          <t>ACTB,ACTN4,RHOA,BAD,EGFR,GSK3B,IGF1R,LAMA5,LAMB2,RAC1,MYL9,PARVA</t>
        </is>
      </c>
      <c r="I188" t="inlineStr">
        <is>
          <t>12/198</t>
        </is>
      </c>
    </row>
    <row r="189">
      <c r="A189" t="inlineStr">
        <is>
          <t>15_Member</t>
        </is>
      </c>
      <c r="B189" t="inlineStr">
        <is>
          <t>KEGG Pathway</t>
        </is>
      </c>
      <c r="C189" t="inlineStr">
        <is>
          <t>hsa04510</t>
        </is>
      </c>
      <c r="D189" t="inlineStr">
        <is>
          <t>Focal adhesion</t>
        </is>
      </c>
      <c r="E189" s="2" t="n">
        <v>-6.2055622497</v>
      </c>
      <c r="F189" s="3" t="n">
        <v>-3.2883680484</v>
      </c>
      <c r="G189" t="inlineStr">
        <is>
          <t>60,81,387,572,1956,2932,3480,3911,3913,5879,10398,55742</t>
        </is>
      </c>
      <c r="H189" t="inlineStr">
        <is>
          <t>ACTB,ACTN4,RHOA,BAD,EGFR,GSK3B,IGF1R,LAMA5,LAMB2,RAC1,MYL9,PARVA</t>
        </is>
      </c>
      <c r="I189" t="inlineStr">
        <is>
          <t>12/203</t>
        </is>
      </c>
    </row>
    <row r="190">
      <c r="A190" t="inlineStr">
        <is>
          <t>15_Member</t>
        </is>
      </c>
      <c r="B190" t="inlineStr">
        <is>
          <t>GO Biological Processes</t>
        </is>
      </c>
      <c r="C190" t="inlineStr">
        <is>
          <t>GO:0018193</t>
        </is>
      </c>
      <c r="D190" t="inlineStr">
        <is>
          <t>peptidyl-amino acid modification</t>
        </is>
      </c>
      <c r="E190" s="2" t="n">
        <v>-3.6505859143</v>
      </c>
      <c r="F190" s="3" t="n">
        <v>-1.627197851</v>
      </c>
      <c r="G190" t="inlineStr">
        <is>
          <t>60,1956,2931,2932,3094,3276,3480,5165,5351,5566,8408,8520,8569,8974,10055,11315,11329,79612</t>
        </is>
      </c>
      <c r="H190" t="inlineStr">
        <is>
          <t>ACTB,EGFR,GSK3A,GSK3B,HINT1,PRMT1,IGF1R,PDK3,PLOD1,PRKACA,ULK1,HAT1,MKNK1,P4HA2,SAE1,PARK7,STK38,NAA16</t>
        </is>
      </c>
      <c r="I190" t="inlineStr">
        <is>
          <t>18/726</t>
        </is>
      </c>
    </row>
    <row r="191">
      <c r="A191" t="inlineStr">
        <is>
          <t>15_Member</t>
        </is>
      </c>
      <c r="B191" t="inlineStr">
        <is>
          <t>Reactome Gene Sets</t>
        </is>
      </c>
      <c r="C191" t="inlineStr">
        <is>
          <t>R-HSA-5663202</t>
        </is>
      </c>
      <c r="D191" t="inlineStr">
        <is>
          <t>Diseases of signal transduction by growth factor receptors and second messengers</t>
        </is>
      </c>
      <c r="E191" s="2" t="n">
        <v>-3.5484188323</v>
      </c>
      <c r="F191" s="3" t="n">
        <v>-1.5641694808</v>
      </c>
      <c r="G191" t="inlineStr">
        <is>
          <t>60,572,1956,2931,2932,4478,4627,5037,5689,5879,7170,7171,84335</t>
        </is>
      </c>
      <c r="H191" t="inlineStr">
        <is>
          <t>ACTB,BAD,EGFR,GSK3A,GSK3B,MSN,MYH9,PEBP1,PSMB1,RAC1,TPM3,TPM4,AKT1S1</t>
        </is>
      </c>
      <c r="I191" t="inlineStr">
        <is>
          <t>13/433</t>
        </is>
      </c>
    </row>
    <row r="192">
      <c r="A192" t="inlineStr">
        <is>
          <t>15_Member</t>
        </is>
      </c>
      <c r="B192" t="inlineStr">
        <is>
          <t>Reactome Gene Sets</t>
        </is>
      </c>
      <c r="C192" t="inlineStr">
        <is>
          <t>R-HSA-2219528</t>
        </is>
      </c>
      <c r="D192" t="inlineStr">
        <is>
          <t>PI3K/AKT Signaling in Cancer</t>
        </is>
      </c>
      <c r="E192" s="2" t="n">
        <v>-3.3160058139</v>
      </c>
      <c r="F192" s="3" t="n">
        <v>-1.4282796779</v>
      </c>
      <c r="G192" t="inlineStr">
        <is>
          <t>572,1956,2931,2932,5879,84335</t>
        </is>
      </c>
      <c r="H192" t="inlineStr">
        <is>
          <t>BAD,EGFR,GSK3A,GSK3B,RAC1,AKT1S1</t>
        </is>
      </c>
      <c r="I192" t="inlineStr">
        <is>
          <t>6/104</t>
        </is>
      </c>
    </row>
    <row r="193">
      <c r="A193" t="inlineStr">
        <is>
          <t>15_Member</t>
        </is>
      </c>
      <c r="B193" t="inlineStr">
        <is>
          <t>KEGG Pathway</t>
        </is>
      </c>
      <c r="C193" t="inlineStr">
        <is>
          <t>hsa05200</t>
        </is>
      </c>
      <c r="D193" t="inlineStr">
        <is>
          <t>Pathways in cancer</t>
        </is>
      </c>
      <c r="E193" s="2" t="n">
        <v>-3.2143836908</v>
      </c>
      <c r="F193" s="3" t="n">
        <v>-1.3599803194</v>
      </c>
      <c r="G193" t="inlineStr">
        <is>
          <t>387,572,1956,2932,3326,3480,3911,3913,4259,5331,5566,5879,7170,7189</t>
        </is>
      </c>
      <c r="H193" t="inlineStr">
        <is>
          <t>RHOA,BAD,EGFR,GSK3B,HSP90AB1,IGF1R,LAMA5,LAMB2,MGST3,PLCB3,PRKACA,RAC1,TPM3,TRAF6</t>
        </is>
      </c>
      <c r="I193" t="inlineStr">
        <is>
          <t>14/531</t>
        </is>
      </c>
    </row>
    <row r="194">
      <c r="A194" t="inlineStr">
        <is>
          <t>15_Member</t>
        </is>
      </c>
      <c r="B194" t="inlineStr">
        <is>
          <t>Reactome Gene Sets</t>
        </is>
      </c>
      <c r="C194" t="inlineStr">
        <is>
          <t>R-HSA-9006925</t>
        </is>
      </c>
      <c r="D194" t="inlineStr">
        <is>
          <t>Intracellular signaling by second messengers</t>
        </is>
      </c>
      <c r="E194" s="2" t="n">
        <v>-3.0978473753</v>
      </c>
      <c r="F194" s="3" t="n">
        <v>-1.2838498084</v>
      </c>
      <c r="G194" t="inlineStr">
        <is>
          <t>572,1956,2931,2932,5566,5689,5879,5931,7189,84335</t>
        </is>
      </c>
      <c r="H194" t="inlineStr">
        <is>
          <t>BAD,EGFR,GSK3A,GSK3B,PRKACA,PSMB1,RAC1,RBBP7,TRAF6,AKT1S1</t>
        </is>
      </c>
      <c r="I194" t="inlineStr">
        <is>
          <t>10/309</t>
        </is>
      </c>
    </row>
    <row r="195">
      <c r="A195" t="inlineStr">
        <is>
          <t>15_Member</t>
        </is>
      </c>
      <c r="B195" t="inlineStr">
        <is>
          <t>KEGG Pathway</t>
        </is>
      </c>
      <c r="C195" t="inlineStr">
        <is>
          <t>hsa01521</t>
        </is>
      </c>
      <c r="D195" t="inlineStr">
        <is>
          <t>EGFR tyrosine kinase inhibitor resistance</t>
        </is>
      </c>
      <c r="E195" s="2" t="n">
        <v>-3.0247986067</v>
      </c>
      <c r="F195" s="3" t="n">
        <v>-1.2313350899</v>
      </c>
      <c r="G195" t="inlineStr">
        <is>
          <t>558,572,1956,2932,3480</t>
        </is>
      </c>
      <c r="H195" t="inlineStr">
        <is>
          <t>AXL,BAD,EGFR,GSK3B,IGF1R</t>
        </is>
      </c>
      <c r="I195" t="inlineStr">
        <is>
          <t>5/79</t>
        </is>
      </c>
    </row>
    <row r="196">
      <c r="A196" t="inlineStr">
        <is>
          <t>15_Member</t>
        </is>
      </c>
      <c r="B196" t="inlineStr">
        <is>
          <t>Reactome Gene Sets</t>
        </is>
      </c>
      <c r="C196" t="inlineStr">
        <is>
          <t>R-HSA-1257604</t>
        </is>
      </c>
      <c r="D196" t="inlineStr">
        <is>
          <t>PIP3 activates AKT signaling</t>
        </is>
      </c>
      <c r="E196" s="2" t="n">
        <v>-2.9629073217</v>
      </c>
      <c r="F196" s="3" t="n">
        <v>-1.1875526067</v>
      </c>
      <c r="G196" t="inlineStr">
        <is>
          <t>572,1956,2931,2932,5689,5879,5931,7189,84335</t>
        </is>
      </c>
      <c r="H196" t="inlineStr">
        <is>
          <t>BAD,EGFR,GSK3A,GSK3B,PSMB1,RAC1,RBBP7,TRAF6,AKT1S1</t>
        </is>
      </c>
      <c r="I196" t="inlineStr">
        <is>
          <t>9/267</t>
        </is>
      </c>
    </row>
    <row r="197">
      <c r="A197" t="inlineStr">
        <is>
          <t>15_Member</t>
        </is>
      </c>
      <c r="B197" t="inlineStr">
        <is>
          <t>WikiPathways</t>
        </is>
      </c>
      <c r="C197" t="inlineStr">
        <is>
          <t>WP5087</t>
        </is>
      </c>
      <c r="D197" t="inlineStr">
        <is>
          <t>Malignant pleural mesothelioma</t>
        </is>
      </c>
      <c r="E197" s="2" t="n">
        <v>-2.955400959</v>
      </c>
      <c r="F197" s="3" t="n">
        <v>-1.1875526067</v>
      </c>
      <c r="G197" t="inlineStr">
        <is>
          <t>60,1956,2932,3480,3911,3913,4323,7005,8408,8569,9776,84335</t>
        </is>
      </c>
      <c r="H197" t="inlineStr">
        <is>
          <t>ACTB,EGFR,GSK3B,IGF1R,LAMA5,LAMB2,MMP14,TEAD3,ULK1,MKNK1,ATG13,AKT1S1</t>
        </is>
      </c>
      <c r="I197" t="inlineStr">
        <is>
          <t>12/440</t>
        </is>
      </c>
    </row>
    <row r="198">
      <c r="A198" t="inlineStr">
        <is>
          <t>15_Member</t>
        </is>
      </c>
      <c r="B198" t="inlineStr">
        <is>
          <t>WikiPathways</t>
        </is>
      </c>
      <c r="C198" t="inlineStr">
        <is>
          <t>WP4806</t>
        </is>
      </c>
      <c r="D198" t="inlineStr">
        <is>
          <t>EGFR tyrosine kinase inhibitor resistance</t>
        </is>
      </c>
      <c r="E198" s="2" t="n">
        <v>-2.9048091672</v>
      </c>
      <c r="F198" s="3" t="n">
        <v>-1.1539463877</v>
      </c>
      <c r="G198" t="inlineStr">
        <is>
          <t>558,572,1956,2932,3480</t>
        </is>
      </c>
      <c r="H198" t="inlineStr">
        <is>
          <t>AXL,BAD,EGFR,GSK3B,IGF1R</t>
        </is>
      </c>
      <c r="I198" t="inlineStr">
        <is>
          <t>5/84</t>
        </is>
      </c>
    </row>
    <row r="199">
      <c r="A199" t="inlineStr">
        <is>
          <t>15_Member</t>
        </is>
      </c>
      <c r="B199" t="inlineStr">
        <is>
          <t>KEGG Pathway</t>
        </is>
      </c>
      <c r="C199" t="inlineStr">
        <is>
          <t>hsa05165</t>
        </is>
      </c>
      <c r="D199" t="inlineStr">
        <is>
          <t>Human papillomavirus infection</t>
        </is>
      </c>
      <c r="E199" s="2" t="n">
        <v>-2.8733778702</v>
      </c>
      <c r="F199" s="3" t="n">
        <v>-1.131861633</v>
      </c>
      <c r="G199" t="inlineStr">
        <is>
          <t>527,572,1956,2932,3911,3913,3993,5315,5566,50855</t>
        </is>
      </c>
      <c r="H199" t="inlineStr">
        <is>
          <t>ATP6V0C,BAD,EGFR,GSK3B,LAMA5,LAMB2,LLGL2,PKM,PRKACA,PARD6A</t>
        </is>
      </c>
      <c r="I199" t="inlineStr">
        <is>
          <t>10/331</t>
        </is>
      </c>
    </row>
    <row r="200">
      <c r="A200" t="inlineStr">
        <is>
          <t>15_Member</t>
        </is>
      </c>
      <c r="B200" t="inlineStr">
        <is>
          <t>GO Biological Processes</t>
        </is>
      </c>
      <c r="C200" t="inlineStr">
        <is>
          <t>GO:0046777</t>
        </is>
      </c>
      <c r="D200" t="inlineStr">
        <is>
          <t>protein autophosphorylation</t>
        </is>
      </c>
      <c r="E200" s="2" t="n">
        <v>-2.656410173</v>
      </c>
      <c r="F200" s="3" t="n">
        <v>-1.0162731077</v>
      </c>
      <c r="G200" t="inlineStr">
        <is>
          <t>1956,2932,3480,5566,8408,8569,9776</t>
        </is>
      </c>
      <c r="H200" t="inlineStr">
        <is>
          <t>EGFR,GSK3B,IGF1R,PRKACA,ULK1,MKNK1,ATG13</t>
        </is>
      </c>
      <c r="I200" t="inlineStr">
        <is>
          <t>7/188</t>
        </is>
      </c>
    </row>
    <row r="201">
      <c r="A201" t="inlineStr">
        <is>
          <t>15_Member</t>
        </is>
      </c>
      <c r="B201" t="inlineStr">
        <is>
          <t>KEGG Pathway</t>
        </is>
      </c>
      <c r="C201" t="inlineStr">
        <is>
          <t>hsa05215</t>
        </is>
      </c>
      <c r="D201" t="inlineStr">
        <is>
          <t>Prostate cancer</t>
        </is>
      </c>
      <c r="E201" s="2" t="n">
        <v>-2.6284280473</v>
      </c>
      <c r="F201" s="3" t="n">
        <v>-0.9975405849</v>
      </c>
      <c r="G201" t="inlineStr">
        <is>
          <t>572,1956,2932,3326,3480</t>
        </is>
      </c>
      <c r="H201" t="inlineStr">
        <is>
          <t>BAD,EGFR,GSK3B,HSP90AB1,IGF1R</t>
        </is>
      </c>
      <c r="I201" t="inlineStr">
        <is>
          <t>5/97</t>
        </is>
      </c>
    </row>
    <row r="202">
      <c r="A202" t="inlineStr">
        <is>
          <t>15_Member</t>
        </is>
      </c>
      <c r="B202" t="inlineStr">
        <is>
          <t>WikiPathways</t>
        </is>
      </c>
      <c r="C202" t="inlineStr">
        <is>
          <t>WP3932</t>
        </is>
      </c>
      <c r="D202" t="inlineStr">
        <is>
          <t>Focal adhesion: PI3K-Akt-mTOR-signaling pathway</t>
        </is>
      </c>
      <c r="E202" s="2" t="n">
        <v>-2.5982930776</v>
      </c>
      <c r="F202" s="3" t="n">
        <v>-0.9740109818</v>
      </c>
      <c r="G202" t="inlineStr">
        <is>
          <t>572,1956,2932,3326,3480,3911,3913,8408,84335</t>
        </is>
      </c>
      <c r="H202" t="inlineStr">
        <is>
          <t>BAD,EGFR,GSK3B,HSP90AB1,IGF1R,LAMA5,LAMB2,ULK1,AKT1S1</t>
        </is>
      </c>
      <c r="I202" t="inlineStr">
        <is>
          <t>9/302</t>
        </is>
      </c>
    </row>
    <row r="203">
      <c r="A203" t="inlineStr">
        <is>
          <t>15_Member</t>
        </is>
      </c>
      <c r="B203" t="inlineStr">
        <is>
          <t>KEGG Pathway</t>
        </is>
      </c>
      <c r="C203" t="inlineStr">
        <is>
          <t>hsa05225</t>
        </is>
      </c>
      <c r="D203" t="inlineStr">
        <is>
          <t>Hepatocellular carcinoma</t>
        </is>
      </c>
      <c r="E203" s="2" t="n">
        <v>-2.2595146547</v>
      </c>
      <c r="F203" s="3" t="n">
        <v>-0.7491759112</v>
      </c>
      <c r="G203" t="inlineStr">
        <is>
          <t>60,572,1956,2932,3480,4259</t>
        </is>
      </c>
      <c r="H203" t="inlineStr">
        <is>
          <t>ACTB,BAD,EGFR,GSK3B,IGF1R,MGST3</t>
        </is>
      </c>
      <c r="I203" t="inlineStr">
        <is>
          <t>6/168</t>
        </is>
      </c>
    </row>
    <row r="204">
      <c r="A204" t="inlineStr">
        <is>
          <t>15_Member</t>
        </is>
      </c>
      <c r="B204" t="inlineStr">
        <is>
          <t>GO Biological Processes</t>
        </is>
      </c>
      <c r="C204" t="inlineStr">
        <is>
          <t>GO:0007169</t>
        </is>
      </c>
      <c r="D204" t="inlineStr">
        <is>
          <t>transmembrane receptor protein tyrosine kinase signaling pathway</t>
        </is>
      </c>
      <c r="E204" s="2" t="n">
        <v>-2.1564867977</v>
      </c>
      <c r="F204" s="3" t="n">
        <v>-0.6858757839</v>
      </c>
      <c r="G204" t="inlineStr">
        <is>
          <t>558,1956,2931,2932,3315,3480,3925,5879,84335,140710</t>
        </is>
      </c>
      <c r="H204" t="inlineStr">
        <is>
          <t>AXL,EGFR,GSK3A,GSK3B,HSPB1,IGF1R,STMN1,RAC1,AKT1S1,SOGA1</t>
        </is>
      </c>
      <c r="I204" t="inlineStr">
        <is>
          <t>10/418</t>
        </is>
      </c>
    </row>
    <row r="205">
      <c r="A205" t="inlineStr">
        <is>
          <t>15_Member</t>
        </is>
      </c>
      <c r="B205" t="inlineStr">
        <is>
          <t>KEGG Pathway</t>
        </is>
      </c>
      <c r="C205" t="inlineStr">
        <is>
          <t>hsa04151</t>
        </is>
      </c>
      <c r="D205" t="inlineStr">
        <is>
          <t>PI3K-Akt signaling pathway</t>
        </is>
      </c>
      <c r="E205" s="2" t="n">
        <v>-2.1526719286</v>
      </c>
      <c r="F205" s="3" t="n">
        <v>-0.6828727979</v>
      </c>
      <c r="G205" t="inlineStr">
        <is>
          <t>572,1956,2932,3326,3480,3911,3913,5879,7531</t>
        </is>
      </c>
      <c r="H205" t="inlineStr">
        <is>
          <t>BAD,EGFR,GSK3B,HSP90AB1,IGF1R,LAMA5,LAMB2,RAC1,YWHAE</t>
        </is>
      </c>
      <c r="I205" t="inlineStr">
        <is>
          <t>9/354</t>
        </is>
      </c>
    </row>
    <row r="206">
      <c r="A206" t="inlineStr">
        <is>
          <t>15_Member</t>
        </is>
      </c>
      <c r="B206" t="inlineStr">
        <is>
          <t>GO Biological Processes</t>
        </is>
      </c>
      <c r="C206" t="inlineStr">
        <is>
          <t>GO:0007167</t>
        </is>
      </c>
      <c r="D206" t="inlineStr">
        <is>
          <t>enzyme-linked receptor protein signaling pathway</t>
        </is>
      </c>
      <c r="E206" s="2" t="n">
        <v>-2.1295294869</v>
      </c>
      <c r="F206" s="3" t="n">
        <v>-0.6719511185</v>
      </c>
      <c r="G206" t="inlineStr">
        <is>
          <t>558,1956,2734,2931,2932,3315,3480,3925,5879,23770,84335,140710,201163</t>
        </is>
      </c>
      <c r="H206" t="inlineStr">
        <is>
          <t>AXL,EGFR,GLG1,GSK3A,GSK3B,HSPB1,IGF1R,STMN1,RAC1,FKBP8,AKT1S1,SOGA1,FLCN</t>
        </is>
      </c>
      <c r="I206" t="inlineStr">
        <is>
          <t>13/628</t>
        </is>
      </c>
    </row>
    <row r="207">
      <c r="A207" t="inlineStr">
        <is>
          <t>16_Summary</t>
        </is>
      </c>
      <c r="B207" t="inlineStr">
        <is>
          <t>KEGG Pathway</t>
        </is>
      </c>
      <c r="C207" t="inlineStr">
        <is>
          <t>hsa04530</t>
        </is>
      </c>
      <c r="D207" t="inlineStr">
        <is>
          <t>Tight junction</t>
        </is>
      </c>
      <c r="E207" s="2" t="n">
        <v>-6.1477245474</v>
      </c>
      <c r="F207" s="3" t="n">
        <v>-3.2463246133</v>
      </c>
      <c r="G207" t="inlineStr">
        <is>
          <t>60,81,387,3993,4478,4627,4637,5566,5879,10398,50855,823,1956,2931,2932,5216,5331,7189,84335,889,3480,558,5971,27183,572,7375,7531,8408,8567,84888,166,2274,11315,7005,7114,302,3339,6382,4323,2810,5037,1832,5315,3925,3326,57679</t>
        </is>
      </c>
      <c r="H207" t="inlineStr">
        <is>
          <t>ACTB,ACTN4,RHOA,LLGL2,MSN,MYH9,MYL6,PRKACA,RAC1,MYL9,PARD6A,CAPN1,EGFR,GSK3A,GSK3B,PFN1,PLCB3,TRAF6,AKT1S1,KRIT1,IGF1R,AXL,RELB,VPS4A,BAD,USP4,YWHAE,ULK1,MADD,SPPL2A,TLE5,FHL2,PARK7,TEAD3,TMSB4X,ANXA2,HSPG2,SDC1,MMP14,SFN,PEBP1,DSP,PKM,STMN1,HSP90AB1,ALS2</t>
        </is>
      </c>
      <c r="I207" t="inlineStr">
        <is>
          <t>46/-</t>
        </is>
      </c>
    </row>
    <row r="208">
      <c r="A208" t="inlineStr">
        <is>
          <t>16_Member</t>
        </is>
      </c>
      <c r="B208" t="inlineStr">
        <is>
          <t>KEGG Pathway</t>
        </is>
      </c>
      <c r="C208" t="inlineStr">
        <is>
          <t>hsa04530</t>
        </is>
      </c>
      <c r="D208" t="inlineStr">
        <is>
          <t>Tight junction</t>
        </is>
      </c>
      <c r="E208" s="2" t="n">
        <v>-6.1477245474</v>
      </c>
      <c r="F208" s="3" t="n">
        <v>-3.2463246133</v>
      </c>
      <c r="G208" t="inlineStr">
        <is>
          <t>60,81,387,3993,4478,4627,4637,5566,5879,10398,50855</t>
        </is>
      </c>
      <c r="H208" t="inlineStr">
        <is>
          <t>ACTB,ACTN4,RHOA,LLGL2,MSN,MYH9,MYL6,PRKACA,RAC1,MYL9,PARD6A</t>
        </is>
      </c>
      <c r="I208" t="inlineStr">
        <is>
          <t>11/169</t>
        </is>
      </c>
    </row>
    <row r="209">
      <c r="A209" t="inlineStr">
        <is>
          <t>16_Member</t>
        </is>
      </c>
      <c r="B209" t="inlineStr">
        <is>
          <t>KEGG Pathway</t>
        </is>
      </c>
      <c r="C209" t="inlineStr">
        <is>
          <t>hsa05131</t>
        </is>
      </c>
      <c r="D209" t="inlineStr">
        <is>
          <t>Shigellosis</t>
        </is>
      </c>
      <c r="E209" s="2" t="n">
        <v>-6.1004759146</v>
      </c>
      <c r="F209" s="3" t="n">
        <v>-3.214315947</v>
      </c>
      <c r="G209" t="inlineStr">
        <is>
          <t>60,81,387,823,1956,2931,2932,5216,5331,5879,7189,10398,84335</t>
        </is>
      </c>
      <c r="H209" t="inlineStr">
        <is>
          <t>ACTB,ACTN4,RHOA,CAPN1,EGFR,GSK3A,GSK3B,PFN1,PLCB3,RAC1,TRAF6,MYL9,AKT1S1</t>
        </is>
      </c>
      <c r="I209" t="inlineStr">
        <is>
          <t>13/247</t>
        </is>
      </c>
    </row>
    <row r="210">
      <c r="A210" t="inlineStr">
        <is>
          <t>16_Member</t>
        </is>
      </c>
      <c r="B210" t="inlineStr">
        <is>
          <t>KEGG Pathway</t>
        </is>
      </c>
      <c r="C210" t="inlineStr">
        <is>
          <t>hsa04520</t>
        </is>
      </c>
      <c r="D210" t="inlineStr">
        <is>
          <t>Adherens junction</t>
        </is>
      </c>
      <c r="E210" s="2" t="n">
        <v>-5.5195075778</v>
      </c>
      <c r="F210" s="3" t="n">
        <v>-2.8831485196</v>
      </c>
      <c r="G210" t="inlineStr">
        <is>
          <t>60,81,387,889,1956,3480,5879,10398</t>
        </is>
      </c>
      <c r="H210" t="inlineStr">
        <is>
          <t>ACTB,ACTN4,RHOA,KRIT1,EGFR,IGF1R,RAC1,MYL9</t>
        </is>
      </c>
      <c r="I210" t="inlineStr">
        <is>
          <t>8/93</t>
        </is>
      </c>
    </row>
    <row r="211">
      <c r="A211" t="inlineStr">
        <is>
          <t>16_Member</t>
        </is>
      </c>
      <c r="B211" t="inlineStr">
        <is>
          <t>WikiPathways</t>
        </is>
      </c>
      <c r="C211" t="inlineStr">
        <is>
          <t>WP4217</t>
        </is>
      </c>
      <c r="D211" t="inlineStr">
        <is>
          <t>Ebola virus infection in host</t>
        </is>
      </c>
      <c r="E211" s="2" t="n">
        <v>-5.3792583982</v>
      </c>
      <c r="F211" s="3" t="n">
        <v>-2.8088516831</v>
      </c>
      <c r="G211" t="inlineStr">
        <is>
          <t>60,81,387,558,1956,3480,5879,5971,27183</t>
        </is>
      </c>
      <c r="H211" t="inlineStr">
        <is>
          <t>ACTB,ACTN4,RHOA,AXL,EGFR,IGF1R,RAC1,RELB,VPS4A</t>
        </is>
      </c>
      <c r="I211" t="inlineStr">
        <is>
          <t>9/129</t>
        </is>
      </c>
    </row>
    <row r="212">
      <c r="A212" t="inlineStr">
        <is>
          <t>16_Member</t>
        </is>
      </c>
      <c r="B212" t="inlineStr">
        <is>
          <t>Reactome Gene Sets</t>
        </is>
      </c>
      <c r="C212" t="inlineStr">
        <is>
          <t>R-HSA-73887</t>
        </is>
      </c>
      <c r="D212" t="inlineStr">
        <is>
          <t>Death Receptor Signaling</t>
        </is>
      </c>
      <c r="E212" s="2" t="n">
        <v>-4.7558460294</v>
      </c>
      <c r="F212" s="3" t="n">
        <v>-2.3892969597</v>
      </c>
      <c r="G212" t="inlineStr">
        <is>
          <t>387,572,5879,7189,7375,7531,8408,8567,84888</t>
        </is>
      </c>
      <c r="H212" t="inlineStr">
        <is>
          <t>RHOA,BAD,RAC1,TRAF6,USP4,YWHAE,ULK1,MADD,SPPL2A</t>
        </is>
      </c>
      <c r="I212" t="inlineStr">
        <is>
          <t>9/154</t>
        </is>
      </c>
    </row>
    <row r="213">
      <c r="A213" t="inlineStr">
        <is>
          <t>16_Member</t>
        </is>
      </c>
      <c r="B213" t="inlineStr">
        <is>
          <t>WikiPathways</t>
        </is>
      </c>
      <c r="C213" t="inlineStr">
        <is>
          <t>WP138</t>
        </is>
      </c>
      <c r="D213" t="inlineStr">
        <is>
          <t>Androgen receptor signaling pathway</t>
        </is>
      </c>
      <c r="E213" s="2" t="n">
        <v>-4.5783418989</v>
      </c>
      <c r="F213" s="3" t="n">
        <v>-2.2591677111</v>
      </c>
      <c r="G213" t="inlineStr">
        <is>
          <t>166,387,1956,2274,2932,5879,11315</t>
        </is>
      </c>
      <c r="H213" t="inlineStr">
        <is>
          <t>TLE5,RHOA,EGFR,FHL2,GSK3B,RAC1,PARK7</t>
        </is>
      </c>
      <c r="I213" t="inlineStr">
        <is>
          <t>7/91</t>
        </is>
      </c>
    </row>
    <row r="214">
      <c r="A214" t="inlineStr">
        <is>
          <t>16_Member</t>
        </is>
      </c>
      <c r="B214" t="inlineStr">
        <is>
          <t>WikiPathways</t>
        </is>
      </c>
      <c r="C214" t="inlineStr">
        <is>
          <t>WP4540</t>
        </is>
      </c>
      <c r="D214" t="inlineStr">
        <is>
          <t>Hippo signaling regulation pathways</t>
        </is>
      </c>
      <c r="E214" s="2" t="n">
        <v>-4.3700405565</v>
      </c>
      <c r="F214" s="3" t="n">
        <v>-2.1218531361</v>
      </c>
      <c r="G214" t="inlineStr">
        <is>
          <t>387,1956,3480,5331,5566,5879,7005</t>
        </is>
      </c>
      <c r="H214" t="inlineStr">
        <is>
          <t>RHOA,EGFR,IGF1R,PLCB3,PRKACA,RAC1,TEAD3</t>
        </is>
      </c>
      <c r="I214" t="inlineStr">
        <is>
          <t>7/98</t>
        </is>
      </c>
    </row>
    <row r="215">
      <c r="A215" t="inlineStr">
        <is>
          <t>16_Member</t>
        </is>
      </c>
      <c r="B215" t="inlineStr">
        <is>
          <t>KEGG Pathway</t>
        </is>
      </c>
      <c r="C215" t="inlineStr">
        <is>
          <t>hsa04810</t>
        </is>
      </c>
      <c r="D215" t="inlineStr">
        <is>
          <t>Regulation of actin cytoskeleton</t>
        </is>
      </c>
      <c r="E215" s="2" t="n">
        <v>-4.1351489463</v>
      </c>
      <c r="F215" s="3" t="n">
        <v>-1.9712824116</v>
      </c>
      <c r="G215" t="inlineStr">
        <is>
          <t>60,81,387,1956,4478,4627,5216,5879,7114,10398</t>
        </is>
      </c>
      <c r="H215" t="inlineStr">
        <is>
          <t>ACTB,ACTN4,RHOA,EGFR,MSN,MYH9,PFN1,RAC1,TMSB4X,MYL9</t>
        </is>
      </c>
      <c r="I215" t="inlineStr">
        <is>
          <t>10/229</t>
        </is>
      </c>
    </row>
    <row r="216">
      <c r="A216" t="inlineStr">
        <is>
          <t>16_Member</t>
        </is>
      </c>
      <c r="B216" t="inlineStr">
        <is>
          <t>WikiPathways</t>
        </is>
      </c>
      <c r="C216" t="inlineStr">
        <is>
          <t>WP4659</t>
        </is>
      </c>
      <c r="D216" t="inlineStr">
        <is>
          <t>Gastrin signaling pathway</t>
        </is>
      </c>
      <c r="E216" s="2" t="n">
        <v>-3.928795404</v>
      </c>
      <c r="F216" s="3" t="n">
        <v>-1.8330904696</v>
      </c>
      <c r="G216" t="inlineStr">
        <is>
          <t>302,387,572,1956,2932,5566,5879</t>
        </is>
      </c>
      <c r="H216" t="inlineStr">
        <is>
          <t>ANXA2,RHOA,BAD,EGFR,GSK3B,PRKACA,RAC1</t>
        </is>
      </c>
      <c r="I216" t="inlineStr">
        <is>
          <t>7/115</t>
        </is>
      </c>
    </row>
    <row r="217">
      <c r="A217" t="inlineStr">
        <is>
          <t>16_Member</t>
        </is>
      </c>
      <c r="B217" t="inlineStr">
        <is>
          <t>KEGG Pathway</t>
        </is>
      </c>
      <c r="C217" t="inlineStr">
        <is>
          <t>hsa05205</t>
        </is>
      </c>
      <c r="D217" t="inlineStr">
        <is>
          <t>Proteoglycans in cancer</t>
        </is>
      </c>
      <c r="E217" s="2" t="n">
        <v>-3.793650868</v>
      </c>
      <c r="F217" s="3" t="n">
        <v>-1.7238465035</v>
      </c>
      <c r="G217" t="inlineStr">
        <is>
          <t>60,387,1956,3339,3480,4478,5566,5879,6382</t>
        </is>
      </c>
      <c r="H217" t="inlineStr">
        <is>
          <t>ACTB,RHOA,EGFR,HSPG2,IGF1R,MSN,PRKACA,RAC1,SDC1</t>
        </is>
      </c>
      <c r="I217" t="inlineStr">
        <is>
          <t>9/205</t>
        </is>
      </c>
    </row>
    <row r="218">
      <c r="A218" t="inlineStr">
        <is>
          <t>16_Member</t>
        </is>
      </c>
      <c r="B218" t="inlineStr">
        <is>
          <t>Canonical Pathways</t>
        </is>
      </c>
      <c r="C218" t="inlineStr">
        <is>
          <t>M15</t>
        </is>
      </c>
      <c r="D218" t="inlineStr">
        <is>
          <t>PID LYSOPHOSPHOLIPID PATHWAY</t>
        </is>
      </c>
      <c r="E218" s="2" t="n">
        <v>-3.4139547018</v>
      </c>
      <c r="F218" s="3" t="n">
        <v>-1.4836980277</v>
      </c>
      <c r="G218" t="inlineStr">
        <is>
          <t>387,1956,2932,5331,5879</t>
        </is>
      </c>
      <c r="H218" t="inlineStr">
        <is>
          <t>RHOA,EGFR,GSK3B,PLCB3,RAC1</t>
        </is>
      </c>
      <c r="I218" t="inlineStr">
        <is>
          <t>5/65</t>
        </is>
      </c>
    </row>
    <row r="219">
      <c r="A219" t="inlineStr">
        <is>
          <t>16_Member</t>
        </is>
      </c>
      <c r="B219" t="inlineStr">
        <is>
          <t>WikiPathways</t>
        </is>
      </c>
      <c r="C219" t="inlineStr">
        <is>
          <t>WP2324</t>
        </is>
      </c>
      <c r="D219" t="inlineStr">
        <is>
          <t>AGE/RAGE pathway</t>
        </is>
      </c>
      <c r="E219" s="2" t="n">
        <v>-3.3830866142</v>
      </c>
      <c r="F219" s="3" t="n">
        <v>-1.4658924129</v>
      </c>
      <c r="G219" t="inlineStr">
        <is>
          <t>387,1956,4323,4478,5879</t>
        </is>
      </c>
      <c r="H219" t="inlineStr">
        <is>
          <t>RHOA,EGFR,MMP14,MSN,RAC1</t>
        </is>
      </c>
      <c r="I219" t="inlineStr">
        <is>
          <t>5/66</t>
        </is>
      </c>
    </row>
    <row r="220">
      <c r="A220" t="inlineStr">
        <is>
          <t>16_Member</t>
        </is>
      </c>
      <c r="B220" t="inlineStr">
        <is>
          <t>Canonical Pathways</t>
        </is>
      </c>
      <c r="C220" t="inlineStr">
        <is>
          <t>M153</t>
        </is>
      </c>
      <c r="D220" t="inlineStr">
        <is>
          <t>PID P75 NTR PATHWAY</t>
        </is>
      </c>
      <c r="E220" s="2" t="n">
        <v>-3.3229249241</v>
      </c>
      <c r="F220" s="3" t="n">
        <v>-1.4292118186</v>
      </c>
      <c r="G220" t="inlineStr">
        <is>
          <t>387,572,5879,7189,7531</t>
        </is>
      </c>
      <c r="H220" t="inlineStr">
        <is>
          <t>RHOA,BAD,RAC1,TRAF6,YWHAE</t>
        </is>
      </c>
      <c r="I220" t="inlineStr">
        <is>
          <t>5/68</t>
        </is>
      </c>
    </row>
    <row r="221">
      <c r="A221" t="inlineStr">
        <is>
          <t>16_Member</t>
        </is>
      </c>
      <c r="B221" t="inlineStr">
        <is>
          <t>Canonical Pathways</t>
        </is>
      </c>
      <c r="C221" t="inlineStr">
        <is>
          <t>M164</t>
        </is>
      </c>
      <c r="D221" t="inlineStr">
        <is>
          <t>PID ERBB1 DOWNSTREAM PATHWAY</t>
        </is>
      </c>
      <c r="E221" s="2" t="n">
        <v>-3.2938728457</v>
      </c>
      <c r="F221" s="3" t="n">
        <v>-1.4151368962</v>
      </c>
      <c r="G221" t="inlineStr">
        <is>
          <t>572,1956,2810,5037,5879,7531</t>
        </is>
      </c>
      <c r="H221" t="inlineStr">
        <is>
          <t>BAD,EGFR,SFN,PEBP1,RAC1,YWHAE</t>
        </is>
      </c>
      <c r="I221" t="inlineStr">
        <is>
          <t>6/105</t>
        </is>
      </c>
    </row>
    <row r="222">
      <c r="A222" t="inlineStr">
        <is>
          <t>16_Member</t>
        </is>
      </c>
      <c r="B222" t="inlineStr">
        <is>
          <t>WikiPathways</t>
        </is>
      </c>
      <c r="C222" t="inlineStr">
        <is>
          <t>WP51</t>
        </is>
      </c>
      <c r="D222" t="inlineStr">
        <is>
          <t>Regulation of actin cytoskeleton</t>
        </is>
      </c>
      <c r="E222" s="2" t="n">
        <v>-3.2237972056</v>
      </c>
      <c r="F222" s="3" t="n">
        <v>-1.3651977196</v>
      </c>
      <c r="G222" t="inlineStr">
        <is>
          <t>60,387,1956,4478,5216,5879,7114</t>
        </is>
      </c>
      <c r="H222" t="inlineStr">
        <is>
          <t>ACTB,RHOA,EGFR,MSN,PFN1,RAC1,TMSB4X</t>
        </is>
      </c>
      <c r="I222" t="inlineStr">
        <is>
          <t>7/150</t>
        </is>
      </c>
    </row>
    <row r="223">
      <c r="A223" t="inlineStr">
        <is>
          <t>16_Member</t>
        </is>
      </c>
      <c r="B223" t="inlineStr">
        <is>
          <t>KEGG Pathway</t>
        </is>
      </c>
      <c r="C223" t="inlineStr">
        <is>
          <t>hsa04670</t>
        </is>
      </c>
      <c r="D223" t="inlineStr">
        <is>
          <t>Leukocyte transendothelial migration</t>
        </is>
      </c>
      <c r="E223" s="2" t="n">
        <v>-3.1052746383</v>
      </c>
      <c r="F223" s="3" t="n">
        <v>-1.2838498084</v>
      </c>
      <c r="G223" t="inlineStr">
        <is>
          <t>60,81,387,4478,5879,10398</t>
        </is>
      </c>
      <c r="H223" t="inlineStr">
        <is>
          <t>ACTB,ACTN4,RHOA,MSN,RAC1,MYL9</t>
        </is>
      </c>
      <c r="I223" t="inlineStr">
        <is>
          <t>6/114</t>
        </is>
      </c>
    </row>
    <row r="224">
      <c r="A224" t="inlineStr">
        <is>
          <t>16_Member</t>
        </is>
      </c>
      <c r="B224" t="inlineStr">
        <is>
          <t>WikiPathways</t>
        </is>
      </c>
      <c r="C224" t="inlineStr">
        <is>
          <t>WP2034</t>
        </is>
      </c>
      <c r="D224" t="inlineStr">
        <is>
          <t>Leptin signaling pathway</t>
        </is>
      </c>
      <c r="E224" s="2" t="n">
        <v>-3.1011130505</v>
      </c>
      <c r="F224" s="3" t="n">
        <v>-1.2838498084</v>
      </c>
      <c r="G224" t="inlineStr">
        <is>
          <t>387,572,2931,2932,5879</t>
        </is>
      </c>
      <c r="H224" t="inlineStr">
        <is>
          <t>RHOA,BAD,GSK3A,GSK3B,RAC1</t>
        </is>
      </c>
      <c r="I224" t="inlineStr">
        <is>
          <t>5/76</t>
        </is>
      </c>
    </row>
    <row r="225">
      <c r="A225" t="inlineStr">
        <is>
          <t>16_Member</t>
        </is>
      </c>
      <c r="B225" t="inlineStr">
        <is>
          <t>Canonical Pathways</t>
        </is>
      </c>
      <c r="C225" t="inlineStr">
        <is>
          <t>M48</t>
        </is>
      </c>
      <c r="D225" t="inlineStr">
        <is>
          <t>PID MET PATHWAY</t>
        </is>
      </c>
      <c r="E225" s="2" t="n">
        <v>-3.0247986067</v>
      </c>
      <c r="F225" s="3" t="n">
        <v>-1.2313350899</v>
      </c>
      <c r="G225" t="inlineStr">
        <is>
          <t>387,572,5879,50855,84335</t>
        </is>
      </c>
      <c r="H225" t="inlineStr">
        <is>
          <t>RHOA,BAD,RAC1,PARD6A,AKT1S1</t>
        </is>
      </c>
      <c r="I225" t="inlineStr">
        <is>
          <t>5/79</t>
        </is>
      </c>
    </row>
    <row r="226">
      <c r="A226" t="inlineStr">
        <is>
          <t>16_Member</t>
        </is>
      </c>
      <c r="B226" t="inlineStr">
        <is>
          <t>KEGG Pathway</t>
        </is>
      </c>
      <c r="C226" t="inlineStr">
        <is>
          <t>hsa04722</t>
        </is>
      </c>
      <c r="D226" t="inlineStr">
        <is>
          <t>Neurotrophin signaling pathway</t>
        </is>
      </c>
      <c r="E226" s="2" t="n">
        <v>-3.0080129435</v>
      </c>
      <c r="F226" s="3" t="n">
        <v>-1.2188961658</v>
      </c>
      <c r="G226" t="inlineStr">
        <is>
          <t>387,572,2932,5879,7189,7531</t>
        </is>
      </c>
      <c r="H226" t="inlineStr">
        <is>
          <t>RHOA,BAD,GSK3B,RAC1,TRAF6,YWHAE</t>
        </is>
      </c>
      <c r="I226" t="inlineStr">
        <is>
          <t>6/119</t>
        </is>
      </c>
    </row>
    <row r="227">
      <c r="A227" t="inlineStr">
        <is>
          <t>16_Member</t>
        </is>
      </c>
      <c r="B227" t="inlineStr">
        <is>
          <t>Canonical Pathways</t>
        </is>
      </c>
      <c r="C227" t="inlineStr">
        <is>
          <t>M184</t>
        </is>
      </c>
      <c r="D227" t="inlineStr">
        <is>
          <t>PID ECADHERIN KERATINOCYTE PATHWAY</t>
        </is>
      </c>
      <c r="E227" s="2" t="n">
        <v>-3.0039730459</v>
      </c>
      <c r="F227" s="3" t="n">
        <v>-1.2188961658</v>
      </c>
      <c r="G227" t="inlineStr">
        <is>
          <t>387,1956,5879</t>
        </is>
      </c>
      <c r="H227" t="inlineStr">
        <is>
          <t>RHOA,EGFR,RAC1</t>
        </is>
      </c>
      <c r="I227" t="inlineStr">
        <is>
          <t>3/21</t>
        </is>
      </c>
    </row>
    <row r="228">
      <c r="A228" t="inlineStr">
        <is>
          <t>16_Member</t>
        </is>
      </c>
      <c r="B228" t="inlineStr">
        <is>
          <t>Canonical Pathways</t>
        </is>
      </c>
      <c r="C228" t="inlineStr">
        <is>
          <t>M142</t>
        </is>
      </c>
      <c r="D228" t="inlineStr">
        <is>
          <t>PID AJDISS 2PATHWAY</t>
        </is>
      </c>
      <c r="E228" s="2" t="n">
        <v>-2.9536511749</v>
      </c>
      <c r="F228" s="3" t="n">
        <v>-1.1875526067</v>
      </c>
      <c r="G228" t="inlineStr">
        <is>
          <t>1832,1956,3480,5879</t>
        </is>
      </c>
      <c r="H228" t="inlineStr">
        <is>
          <t>DSP,EGFR,IGF1R,RAC1</t>
        </is>
      </c>
      <c r="I228" t="inlineStr">
        <is>
          <t>4/48</t>
        </is>
      </c>
    </row>
    <row r="229">
      <c r="A229" t="inlineStr">
        <is>
          <t>16_Member</t>
        </is>
      </c>
      <c r="B229" t="inlineStr">
        <is>
          <t>KEGG Pathway</t>
        </is>
      </c>
      <c r="C229" t="inlineStr">
        <is>
          <t>hsa05210</t>
        </is>
      </c>
      <c r="D229" t="inlineStr">
        <is>
          <t>Colorectal cancer</t>
        </is>
      </c>
      <c r="E229" s="2" t="n">
        <v>-2.8591292133</v>
      </c>
      <c r="F229" s="3" t="n">
        <v>-1.1233551046</v>
      </c>
      <c r="G229" t="inlineStr">
        <is>
          <t>387,572,1956,2932,5879</t>
        </is>
      </c>
      <c r="H229" t="inlineStr">
        <is>
          <t>RHOA,BAD,EGFR,GSK3B,RAC1</t>
        </is>
      </c>
      <c r="I229" t="inlineStr">
        <is>
          <t>5/86</t>
        </is>
      </c>
    </row>
    <row r="230">
      <c r="A230" t="inlineStr">
        <is>
          <t>16_Member</t>
        </is>
      </c>
      <c r="B230" t="inlineStr">
        <is>
          <t>WikiPathways</t>
        </is>
      </c>
      <c r="C230" t="inlineStr">
        <is>
          <t>WP363</t>
        </is>
      </c>
      <c r="D230" t="inlineStr">
        <is>
          <t>Wnt signaling pathway</t>
        </is>
      </c>
      <c r="E230" s="2" t="n">
        <v>-2.8546419405</v>
      </c>
      <c r="F230" s="3" t="n">
        <v>-1.1209811911</v>
      </c>
      <c r="G230" t="inlineStr">
        <is>
          <t>387,2931,2932,5879</t>
        </is>
      </c>
      <c r="H230" t="inlineStr">
        <is>
          <t>RHOA,GSK3A,GSK3B,RAC1</t>
        </is>
      </c>
      <c r="I230" t="inlineStr">
        <is>
          <t>4/51</t>
        </is>
      </c>
    </row>
    <row r="231">
      <c r="A231" t="inlineStr">
        <is>
          <t>16_Member</t>
        </is>
      </c>
      <c r="B231" t="inlineStr">
        <is>
          <t>WikiPathways</t>
        </is>
      </c>
      <c r="C231" t="inlineStr">
        <is>
          <t>WP4263</t>
        </is>
      </c>
      <c r="D231" t="inlineStr">
        <is>
          <t>Pancreatic adenocarcinoma pathway</t>
        </is>
      </c>
      <c r="E231" s="2" t="n">
        <v>-2.7928963254</v>
      </c>
      <c r="F231" s="3" t="n">
        <v>-1.0876422872</v>
      </c>
      <c r="G231" t="inlineStr">
        <is>
          <t>387,572,1956,5037,5879</t>
        </is>
      </c>
      <c r="H231" t="inlineStr">
        <is>
          <t>RHOA,BAD,EGFR,PEBP1,RAC1</t>
        </is>
      </c>
      <c r="I231" t="inlineStr">
        <is>
          <t>5/89</t>
        </is>
      </c>
    </row>
    <row r="232">
      <c r="A232" t="inlineStr">
        <is>
          <t>16_Member</t>
        </is>
      </c>
      <c r="B232" t="inlineStr">
        <is>
          <t>Canonical Pathways</t>
        </is>
      </c>
      <c r="C232" t="inlineStr">
        <is>
          <t>M99</t>
        </is>
      </c>
      <c r="D232" t="inlineStr">
        <is>
          <t>PID TXA2PATHWAY</t>
        </is>
      </c>
      <c r="E232" s="2" t="n">
        <v>-2.7034766185</v>
      </c>
      <c r="F232" s="3" t="n">
        <v>-1.0415549223</v>
      </c>
      <c r="G232" t="inlineStr">
        <is>
          <t>387,1956,5566,5879</t>
        </is>
      </c>
      <c r="H232" t="inlineStr">
        <is>
          <t>RHOA,EGFR,PRKACA,RAC1</t>
        </is>
      </c>
      <c r="I232" t="inlineStr">
        <is>
          <t>4/56</t>
        </is>
      </c>
    </row>
    <row r="233">
      <c r="A233" t="inlineStr">
        <is>
          <t>16_Member</t>
        </is>
      </c>
      <c r="B233" t="inlineStr">
        <is>
          <t>Canonical Pathways</t>
        </is>
      </c>
      <c r="C233" t="inlineStr">
        <is>
          <t>M100</t>
        </is>
      </c>
      <c r="D233" t="inlineStr">
        <is>
          <t>PID SHP2 PATHWAY</t>
        </is>
      </c>
      <c r="E233" s="2" t="n">
        <v>-2.6750900439</v>
      </c>
      <c r="F233" s="3" t="n">
        <v>-1.0263698043</v>
      </c>
      <c r="G233" t="inlineStr">
        <is>
          <t>387,1956,3480,5566</t>
        </is>
      </c>
      <c r="H233" t="inlineStr">
        <is>
          <t>RHOA,EGFR,IGF1R,PRKACA</t>
        </is>
      </c>
      <c r="I233" t="inlineStr">
        <is>
          <t>4/57</t>
        </is>
      </c>
    </row>
    <row r="234">
      <c r="A234" t="inlineStr">
        <is>
          <t>16_Member</t>
        </is>
      </c>
      <c r="B234" t="inlineStr">
        <is>
          <t>Canonical Pathways</t>
        </is>
      </c>
      <c r="C234" t="inlineStr">
        <is>
          <t>M163</t>
        </is>
      </c>
      <c r="D234" t="inlineStr">
        <is>
          <t>PID LIS1 PATHWAY</t>
        </is>
      </c>
      <c r="E234" s="2" t="n">
        <v>-2.6337631091</v>
      </c>
      <c r="F234" s="3" t="n">
        <v>-0.9978550518</v>
      </c>
      <c r="G234" t="inlineStr">
        <is>
          <t>387,5879,7531</t>
        </is>
      </c>
      <c r="H234" t="inlineStr">
        <is>
          <t>RHOA,RAC1,YWHAE</t>
        </is>
      </c>
      <c r="I234" t="inlineStr">
        <is>
          <t>3/28</t>
        </is>
      </c>
    </row>
    <row r="235">
      <c r="A235" t="inlineStr">
        <is>
          <t>16_Member</t>
        </is>
      </c>
      <c r="B235" t="inlineStr">
        <is>
          <t>Reactome Gene Sets</t>
        </is>
      </c>
      <c r="C235" t="inlineStr">
        <is>
          <t>R-HSA-193704</t>
        </is>
      </c>
      <c r="D235" t="inlineStr">
        <is>
          <t>p75 NTR receptor-mediated signalling</t>
        </is>
      </c>
      <c r="E235" s="2" t="n">
        <v>-2.6284280473</v>
      </c>
      <c r="F235" s="3" t="n">
        <v>-0.9975405849</v>
      </c>
      <c r="G235" t="inlineStr">
        <is>
          <t>387,572,5879,7189,7531</t>
        </is>
      </c>
      <c r="H235" t="inlineStr">
        <is>
          <t>RHOA,BAD,RAC1,TRAF6,YWHAE</t>
        </is>
      </c>
      <c r="I235" t="inlineStr">
        <is>
          <t>5/97</t>
        </is>
      </c>
    </row>
    <row r="236">
      <c r="A236" t="inlineStr">
        <is>
          <t>16_Member</t>
        </is>
      </c>
      <c r="B236" t="inlineStr">
        <is>
          <t>KEGG Pathway</t>
        </is>
      </c>
      <c r="C236" t="inlineStr">
        <is>
          <t>hsa04062</t>
        </is>
      </c>
      <c r="D236" t="inlineStr">
        <is>
          <t>Chemokine signaling pathway</t>
        </is>
      </c>
      <c r="E236" s="2" t="n">
        <v>-2.6051936964</v>
      </c>
      <c r="F236" s="3" t="n">
        <v>-0.9792696534999999</v>
      </c>
      <c r="G236" t="inlineStr">
        <is>
          <t>387,572,2931,2932,5331,5566,5879</t>
        </is>
      </c>
      <c r="H236" t="inlineStr">
        <is>
          <t>RHOA,BAD,GSK3A,GSK3B,PLCB3,PRKACA,RAC1</t>
        </is>
      </c>
      <c r="I236" t="inlineStr">
        <is>
          <t>7/192</t>
        </is>
      </c>
    </row>
    <row r="237">
      <c r="A237" t="inlineStr">
        <is>
          <t>16_Member</t>
        </is>
      </c>
      <c r="B237" t="inlineStr">
        <is>
          <t>Canonical Pathways</t>
        </is>
      </c>
      <c r="C237" t="inlineStr">
        <is>
          <t>M124</t>
        </is>
      </c>
      <c r="D237" t="inlineStr">
        <is>
          <t>PID CXCR4 PATHWAY</t>
        </is>
      </c>
      <c r="E237" s="2" t="n">
        <v>-2.5708631007</v>
      </c>
      <c r="F237" s="3" t="n">
        <v>-0.9556222329</v>
      </c>
      <c r="G237" t="inlineStr">
        <is>
          <t>387,572,5331,5879,27183</t>
        </is>
      </c>
      <c r="H237" t="inlineStr">
        <is>
          <t>RHOA,BAD,PLCB3,RAC1,VPS4A</t>
        </is>
      </c>
      <c r="I237" t="inlineStr">
        <is>
          <t>5/100</t>
        </is>
      </c>
    </row>
    <row r="238">
      <c r="A238" t="inlineStr">
        <is>
          <t>16_Member</t>
        </is>
      </c>
      <c r="B238" t="inlineStr">
        <is>
          <t>Canonical Pathways</t>
        </is>
      </c>
      <c r="C238" t="inlineStr">
        <is>
          <t>M193</t>
        </is>
      </c>
      <c r="D238" t="inlineStr">
        <is>
          <t>PID NEPHRIN NEPH1 PATHWAY</t>
        </is>
      </c>
      <c r="E238" s="2" t="n">
        <v>-2.5054768233</v>
      </c>
      <c r="F238" s="3" t="n">
        <v>-0.9112671936</v>
      </c>
      <c r="G238" t="inlineStr">
        <is>
          <t>572,5879,50855</t>
        </is>
      </c>
      <c r="H238" t="inlineStr">
        <is>
          <t>BAD,RAC1,PARD6A</t>
        </is>
      </c>
      <c r="I238" t="inlineStr">
        <is>
          <t>3/31</t>
        </is>
      </c>
    </row>
    <row r="239">
      <c r="A239" t="inlineStr">
        <is>
          <t>16_Member</t>
        </is>
      </c>
      <c r="B239" t="inlineStr">
        <is>
          <t>KEGG Pathway</t>
        </is>
      </c>
      <c r="C239" t="inlineStr">
        <is>
          <t>hsa05203</t>
        </is>
      </c>
      <c r="D239" t="inlineStr">
        <is>
          <t>Viral carcinogenesis</t>
        </is>
      </c>
      <c r="E239" s="2" t="n">
        <v>-2.4594497771</v>
      </c>
      <c r="F239" s="3" t="n">
        <v>-0.8854087774</v>
      </c>
      <c r="G239" t="inlineStr">
        <is>
          <t>81,387,572,5315,5566,5879,7531</t>
        </is>
      </c>
      <c r="H239" t="inlineStr">
        <is>
          <t>ACTN4,RHOA,BAD,PKM,PRKACA,RAC1,YWHAE</t>
        </is>
      </c>
      <c r="I239" t="inlineStr">
        <is>
          <t>7/204</t>
        </is>
      </c>
    </row>
    <row r="240">
      <c r="A240" t="inlineStr">
        <is>
          <t>16_Member</t>
        </is>
      </c>
      <c r="B240" t="inlineStr">
        <is>
          <t>WikiPathways</t>
        </is>
      </c>
      <c r="C240" t="inlineStr">
        <is>
          <t>WP3303</t>
        </is>
      </c>
      <c r="D240" t="inlineStr">
        <is>
          <t>RAC1/PAK1/p38/MMP2 pathway</t>
        </is>
      </c>
      <c r="E240" s="2" t="n">
        <v>-2.3961361228</v>
      </c>
      <c r="F240" s="3" t="n">
        <v>-0.8385666324</v>
      </c>
      <c r="G240" t="inlineStr">
        <is>
          <t>572,1956,3925,5879</t>
        </is>
      </c>
      <c r="H240" t="inlineStr">
        <is>
          <t>BAD,EGFR,STMN1,RAC1</t>
        </is>
      </c>
      <c r="I240" t="inlineStr">
        <is>
          <t>4/68</t>
        </is>
      </c>
    </row>
    <row r="241">
      <c r="A241" t="inlineStr">
        <is>
          <t>16_Member</t>
        </is>
      </c>
      <c r="B241" t="inlineStr">
        <is>
          <t>WikiPathways</t>
        </is>
      </c>
      <c r="C241" t="inlineStr">
        <is>
          <t>WP4542</t>
        </is>
      </c>
      <c r="D241" t="inlineStr">
        <is>
          <t>Leukocyte-intrinsic Hippo pathway functions</t>
        </is>
      </c>
      <c r="E241" s="2" t="n">
        <v>-2.3544093522</v>
      </c>
      <c r="F241" s="3" t="n">
        <v>-0.8147372541</v>
      </c>
      <c r="G241" t="inlineStr">
        <is>
          <t>387,5879,7005</t>
        </is>
      </c>
      <c r="H241" t="inlineStr">
        <is>
          <t>RHOA,RAC1,TEAD3</t>
        </is>
      </c>
      <c r="I241" t="inlineStr">
        <is>
          <t>3/35</t>
        </is>
      </c>
    </row>
    <row r="242">
      <c r="A242" t="inlineStr">
        <is>
          <t>16_Member</t>
        </is>
      </c>
      <c r="B242" t="inlineStr">
        <is>
          <t>KEGG Pathway</t>
        </is>
      </c>
      <c r="C242" t="inlineStr">
        <is>
          <t>hsa05417</t>
        </is>
      </c>
      <c r="D242" t="inlineStr">
        <is>
          <t>Lipid and atherosclerosis</t>
        </is>
      </c>
      <c r="E242" s="2" t="n">
        <v>-2.3353546828</v>
      </c>
      <c r="F242" s="3" t="n">
        <v>-0.799710074</v>
      </c>
      <c r="G242" t="inlineStr">
        <is>
          <t>387,572,2932,3326,5331,5879,7189</t>
        </is>
      </c>
      <c r="H242" t="inlineStr">
        <is>
          <t>RHOA,BAD,GSK3B,HSP90AB1,PLCB3,RAC1,TRAF6</t>
        </is>
      </c>
      <c r="I242" t="inlineStr">
        <is>
          <t>7/215</t>
        </is>
      </c>
    </row>
    <row r="243">
      <c r="A243" t="inlineStr">
        <is>
          <t>16_Member</t>
        </is>
      </c>
      <c r="B243" t="inlineStr">
        <is>
          <t>WikiPathways</t>
        </is>
      </c>
      <c r="C243" t="inlineStr">
        <is>
          <t>WP4216</t>
        </is>
      </c>
      <c r="D243" t="inlineStr">
        <is>
          <t>Chromosomal and microsatellite instability in colorectal cancer</t>
        </is>
      </c>
      <c r="E243" s="2" t="n">
        <v>-2.2861540705</v>
      </c>
      <c r="F243" s="3" t="n">
        <v>-0.7673342523</v>
      </c>
      <c r="G243" t="inlineStr">
        <is>
          <t>387,572,2932,5879</t>
        </is>
      </c>
      <c r="H243" t="inlineStr">
        <is>
          <t>RHOA,BAD,GSK3B,RAC1</t>
        </is>
      </c>
      <c r="I243" t="inlineStr">
        <is>
          <t>4/73</t>
        </is>
      </c>
    </row>
    <row r="244">
      <c r="A244" t="inlineStr">
        <is>
          <t>16_Member</t>
        </is>
      </c>
      <c r="B244" t="inlineStr">
        <is>
          <t>Canonical Pathways</t>
        </is>
      </c>
      <c r="C244" t="inlineStr">
        <is>
          <t>M160</t>
        </is>
      </c>
      <c r="D244" t="inlineStr">
        <is>
          <t>PID AVB3 INTEGRIN PATHWAY</t>
        </is>
      </c>
      <c r="E244" s="2" t="n">
        <v>-2.265214937</v>
      </c>
      <c r="F244" s="3" t="n">
        <v>-0.7520247931</v>
      </c>
      <c r="G244" t="inlineStr">
        <is>
          <t>387,3480,5879,6382</t>
        </is>
      </c>
      <c r="H244" t="inlineStr">
        <is>
          <t>RHOA,IGF1R,RAC1,SDC1</t>
        </is>
      </c>
      <c r="I244" t="inlineStr">
        <is>
          <t>4/74</t>
        </is>
      </c>
    </row>
    <row r="245">
      <c r="A245" t="inlineStr">
        <is>
          <t>16_Member</t>
        </is>
      </c>
      <c r="B245" t="inlineStr">
        <is>
          <t>WikiPathways</t>
        </is>
      </c>
      <c r="C245" t="inlineStr">
        <is>
          <t>WP2447</t>
        </is>
      </c>
      <c r="D245" t="inlineStr">
        <is>
          <t>Amyotrophic lateral sclerosis (ALS)</t>
        </is>
      </c>
      <c r="E245" s="2" t="n">
        <v>-2.2532515534</v>
      </c>
      <c r="F245" s="3" t="n">
        <v>-0.7460530584</v>
      </c>
      <c r="G245" t="inlineStr">
        <is>
          <t>572,5879,57679</t>
        </is>
      </c>
      <c r="H245" t="inlineStr">
        <is>
          <t>BAD,RAC1,ALS2</t>
        </is>
      </c>
      <c r="I245" t="inlineStr">
        <is>
          <t>3/38</t>
        </is>
      </c>
    </row>
    <row r="246">
      <c r="A246" t="inlineStr">
        <is>
          <t>16_Member</t>
        </is>
      </c>
      <c r="B246" t="inlineStr">
        <is>
          <t>Reactome Gene Sets</t>
        </is>
      </c>
      <c r="C246" t="inlineStr">
        <is>
          <t>R-HSA-204998</t>
        </is>
      </c>
      <c r="D246" t="inlineStr">
        <is>
          <t>Cell death signalling via NRAGE, NRIF and NADE</t>
        </is>
      </c>
      <c r="E246" s="2" t="n">
        <v>-2.2243168124</v>
      </c>
      <c r="F246" s="3" t="n">
        <v>-0.72907605</v>
      </c>
      <c r="G246" t="inlineStr">
        <is>
          <t>572,5879,7189,7531</t>
        </is>
      </c>
      <c r="H246" t="inlineStr">
        <is>
          <t>BAD,RAC1,TRAF6,YWHAE</t>
        </is>
      </c>
      <c r="I246" t="inlineStr">
        <is>
          <t>4/76</t>
        </is>
      </c>
    </row>
    <row r="247">
      <c r="A247" t="inlineStr">
        <is>
          <t>16_Member</t>
        </is>
      </c>
      <c r="B247" t="inlineStr">
        <is>
          <t>Canonical Pathways</t>
        </is>
      </c>
      <c r="C247" t="inlineStr">
        <is>
          <t>M82</t>
        </is>
      </c>
      <c r="D247" t="inlineStr">
        <is>
          <t>PID RET PATHWAY</t>
        </is>
      </c>
      <c r="E247" s="2" t="n">
        <v>-2.2215095712</v>
      </c>
      <c r="F247" s="3" t="n">
        <v>-0.72907605</v>
      </c>
      <c r="G247" t="inlineStr">
        <is>
          <t>387,5566,5879</t>
        </is>
      </c>
      <c r="H247" t="inlineStr">
        <is>
          <t>RHOA,PRKACA,RAC1</t>
        </is>
      </c>
      <c r="I247" t="inlineStr">
        <is>
          <t>3/39</t>
        </is>
      </c>
    </row>
    <row r="248">
      <c r="A248" t="inlineStr">
        <is>
          <t>16_Member</t>
        </is>
      </c>
      <c r="B248" t="inlineStr">
        <is>
          <t>Canonical Pathways</t>
        </is>
      </c>
      <c r="C248" t="inlineStr">
        <is>
          <t>M232</t>
        </is>
      </c>
      <c r="D248" t="inlineStr">
        <is>
          <t>PID ECADHERIN STABILIZATION PATHWAY</t>
        </is>
      </c>
      <c r="E248" s="2" t="n">
        <v>-2.1606869025</v>
      </c>
      <c r="F248" s="3" t="n">
        <v>-0.6889326432</v>
      </c>
      <c r="G248" t="inlineStr">
        <is>
          <t>387,1956,3480</t>
        </is>
      </c>
      <c r="H248" t="inlineStr">
        <is>
          <t>RHOA,EGFR,IGF1R</t>
        </is>
      </c>
      <c r="I248" t="inlineStr">
        <is>
          <t>3/41</t>
        </is>
      </c>
    </row>
    <row r="249">
      <c r="A249" t="inlineStr">
        <is>
          <t>16_Member</t>
        </is>
      </c>
      <c r="B249" t="inlineStr">
        <is>
          <t>Reactome Gene Sets</t>
        </is>
      </c>
      <c r="C249" t="inlineStr">
        <is>
          <t>R-HSA-3928662</t>
        </is>
      </c>
      <c r="D249" t="inlineStr">
        <is>
          <t>EPHB-mediated forward signaling</t>
        </is>
      </c>
      <c r="E249" s="2" t="n">
        <v>-2.1315179487</v>
      </c>
      <c r="F249" s="3" t="n">
        <v>-0.6728217045</v>
      </c>
      <c r="G249" t="inlineStr">
        <is>
          <t>60,387,5879</t>
        </is>
      </c>
      <c r="H249" t="inlineStr">
        <is>
          <t>ACTB,RHOA,RAC1</t>
        </is>
      </c>
      <c r="I249" t="inlineStr">
        <is>
          <t>3/42</t>
        </is>
      </c>
    </row>
    <row r="250">
      <c r="A250" t="inlineStr">
        <is>
          <t>16_Member</t>
        </is>
      </c>
      <c r="B250" t="inlineStr">
        <is>
          <t>WikiPathways</t>
        </is>
      </c>
      <c r="C250" t="inlineStr">
        <is>
          <t>WP364</t>
        </is>
      </c>
      <c r="D250" t="inlineStr">
        <is>
          <t>IL6 signaling pathway</t>
        </is>
      </c>
      <c r="E250" s="2" t="n">
        <v>-2.1031237443</v>
      </c>
      <c r="F250" s="3" t="n">
        <v>-0.6549329075</v>
      </c>
      <c r="G250" t="inlineStr">
        <is>
          <t>572,2932,5879</t>
        </is>
      </c>
      <c r="H250" t="inlineStr">
        <is>
          <t>BAD,GSK3B,RAC1</t>
        </is>
      </c>
      <c r="I250" t="inlineStr">
        <is>
          <t>3/43</t>
        </is>
      </c>
    </row>
    <row r="251">
      <c r="A251" t="inlineStr">
        <is>
          <t>16_Member</t>
        </is>
      </c>
      <c r="B251" t="inlineStr">
        <is>
          <t>Canonical Pathways</t>
        </is>
      </c>
      <c r="C251" t="inlineStr">
        <is>
          <t>M175</t>
        </is>
      </c>
      <c r="D251" t="inlineStr">
        <is>
          <t>PID ERBB2 ERBB3 PATHWAY</t>
        </is>
      </c>
      <c r="E251" s="2" t="n">
        <v>-2.075467712</v>
      </c>
      <c r="F251" s="3" t="n">
        <v>-0.6353947655</v>
      </c>
      <c r="G251" t="inlineStr">
        <is>
          <t>572,5566,5879</t>
        </is>
      </c>
      <c r="H251" t="inlineStr">
        <is>
          <t>BAD,PRKACA,RAC1</t>
        </is>
      </c>
      <c r="I251" t="inlineStr">
        <is>
          <t>3/44</t>
        </is>
      </c>
    </row>
    <row r="252">
      <c r="A252" t="inlineStr">
        <is>
          <t>16_Member</t>
        </is>
      </c>
      <c r="B252" t="inlineStr">
        <is>
          <t>WikiPathways</t>
        </is>
      </c>
      <c r="C252" t="inlineStr">
        <is>
          <t>WP4223</t>
        </is>
      </c>
      <c r="D252" t="inlineStr">
        <is>
          <t>Ras signaling</t>
        </is>
      </c>
      <c r="E252" s="2" t="n">
        <v>-2.0730448056</v>
      </c>
      <c r="F252" s="3" t="n">
        <v>-0.6335885726</v>
      </c>
      <c r="G252" t="inlineStr">
        <is>
          <t>387,572,1956,3480,5566,5879</t>
        </is>
      </c>
      <c r="H252" t="inlineStr">
        <is>
          <t>RHOA,BAD,EGFR,IGF1R,PRKACA,RAC1</t>
        </is>
      </c>
      <c r="I252" t="inlineStr">
        <is>
          <t>6/184</t>
        </is>
      </c>
    </row>
    <row r="253">
      <c r="A253" t="inlineStr">
        <is>
          <t>17_Summary</t>
        </is>
      </c>
      <c r="B253" t="inlineStr">
        <is>
          <t>KEGG Pathway</t>
        </is>
      </c>
      <c r="C253" t="inlineStr">
        <is>
          <t>hsa05022</t>
        </is>
      </c>
      <c r="D253" t="inlineStr">
        <is>
          <t>Pathways of neurodegeneration - multiple diseases</t>
        </is>
      </c>
      <c r="E253" s="2" t="n">
        <v>-6.0803295039</v>
      </c>
      <c r="F253" s="3" t="n">
        <v>-3.2088927932</v>
      </c>
      <c r="G253" t="inlineStr">
        <is>
          <t>293,522,572,823,2932,4535,4710,5331,5689,5879,8408,9377,9776,11315,27089,53349,57679,347688,387,527,669,2180,2745,3094,3988,6996,9374,9551,28992,56474,83549,201562,60,5216,220988,1509,5165,10063,1836,1956,4259,5566,84335,4128,2132,26229,54480,55343,113189,170384,8897,57048,80271,2931,8659,8974</t>
        </is>
      </c>
      <c r="H253" t="inlineStr">
        <is>
          <t>SLC25A6,ATP5PF,BAD,CAPN1,GSK3B,ND1,NDUFB4,PLCB3,PSMB1,RAC1,ULK1,COX5A,ATG13,PARK7,UQCRQ,ZFYVE1,ALS2,TUBB8,RHOA,ATP6V0C,BPGM,ACSL1,GLRX,HINT1,LIPA,TDG,PPT2,ATP5MF,MACROD1,CTPS2,UCK1,HACD2,ACTB,PFN1,HNRNPA3,CTSD,PDK3,COX17,SLC26A2,EGFR,MGST3,PRKACA,AKT1S1,MAOA,EXT2,B3GAT3,CHPF2,SLC35C1,CHST14,FUT11,MTMR3,PLSCR3,ITPKC,GSK3A,ALDH4A1,P4HA2</t>
        </is>
      </c>
      <c r="I253" t="inlineStr">
        <is>
          <t>56/-</t>
        </is>
      </c>
    </row>
    <row r="254">
      <c r="A254" t="inlineStr">
        <is>
          <t>17_Member</t>
        </is>
      </c>
      <c r="B254" t="inlineStr">
        <is>
          <t>KEGG Pathway</t>
        </is>
      </c>
      <c r="C254" t="inlineStr">
        <is>
          <t>hsa05022</t>
        </is>
      </c>
      <c r="D254" t="inlineStr">
        <is>
          <t>Pathways of neurodegeneration - multiple diseases</t>
        </is>
      </c>
      <c r="E254" s="2" t="n">
        <v>-6.0803295039</v>
      </c>
      <c r="F254" s="3" t="n">
        <v>-3.2088927932</v>
      </c>
      <c r="G254" t="inlineStr">
        <is>
          <t>293,522,572,823,2932,4535,4710,5331,5689,5879,8408,9377,9776,11315,27089,53349,57679,347688</t>
        </is>
      </c>
      <c r="H254" t="inlineStr">
        <is>
          <t>SLC25A6,ATP5PF,BAD,CAPN1,GSK3B,ND1,NDUFB4,PLCB3,PSMB1,RAC1,ULK1,COX5A,ATG13,PARK7,UQCRQ,ZFYVE1,ALS2,TUBB8</t>
        </is>
      </c>
      <c r="I254" t="inlineStr">
        <is>
          <t>18/476</t>
        </is>
      </c>
    </row>
    <row r="255">
      <c r="A255" t="inlineStr">
        <is>
          <t>17_Member</t>
        </is>
      </c>
      <c r="B255" t="inlineStr">
        <is>
          <t>GO Biological Processes</t>
        </is>
      </c>
      <c r="C255" t="inlineStr">
        <is>
          <t>GO:0055086</t>
        </is>
      </c>
      <c r="D255" t="inlineStr">
        <is>
          <t>nucleobase-containing small molecule metabolic process</t>
        </is>
      </c>
      <c r="E255" s="2" t="n">
        <v>-5.7458783517</v>
      </c>
      <c r="F255" s="3" t="n">
        <v>-3.010104243</v>
      </c>
      <c r="G255" t="inlineStr">
        <is>
          <t>387,522,527,572,669,2180,2745,3094,3988,4535,4710,6996,9374,9551,11315,28992,56474,83549,201562</t>
        </is>
      </c>
      <c r="H255" t="inlineStr">
        <is>
          <t>RHOA,ATP5PF,ATP6V0C,BAD,BPGM,ACSL1,GLRX,HINT1,LIPA,ND1,NDUFB4,TDG,PPT2,ATP5MF,PARK7,MACROD1,CTPS2,UCK1,HACD2</t>
        </is>
      </c>
      <c r="I255" t="inlineStr">
        <is>
          <t>19/555</t>
        </is>
      </c>
    </row>
    <row r="256">
      <c r="A256" t="inlineStr">
        <is>
          <t>17_Member</t>
        </is>
      </c>
      <c r="B256" t="inlineStr">
        <is>
          <t>GO Biological Processes</t>
        </is>
      </c>
      <c r="C256" t="inlineStr">
        <is>
          <t>GO:0009199</t>
        </is>
      </c>
      <c r="D256" t="inlineStr">
        <is>
          <t>ribonucleoside triphosphate metabolic process</t>
        </is>
      </c>
      <c r="E256" s="2" t="n">
        <v>-5.7347320845</v>
      </c>
      <c r="F256" s="3" t="n">
        <v>-3.0094234094</v>
      </c>
      <c r="G256" t="inlineStr">
        <is>
          <t>387,522,527,572,3988,4535,4710,9551,56474,83549</t>
        </is>
      </c>
      <c r="H256" t="inlineStr">
        <is>
          <t>RHOA,ATP5PF,ATP6V0C,BAD,LIPA,ND1,NDUFB4,ATP5MF,CTPS2,UCK1</t>
        </is>
      </c>
      <c r="I256" t="inlineStr">
        <is>
          <t>10/150</t>
        </is>
      </c>
    </row>
    <row r="257">
      <c r="A257" t="inlineStr">
        <is>
          <t>17_Member</t>
        </is>
      </c>
      <c r="B257" t="inlineStr">
        <is>
          <t>KEGG Pathway</t>
        </is>
      </c>
      <c r="C257" t="inlineStr">
        <is>
          <t>hsa05014</t>
        </is>
      </c>
      <c r="D257" t="inlineStr">
        <is>
          <t>Amyotrophic lateral sclerosis</t>
        </is>
      </c>
      <c r="E257" s="2" t="n">
        <v>-5.6109564142</v>
      </c>
      <c r="F257" s="3" t="n">
        <v>-2.9525945288</v>
      </c>
      <c r="G257" t="inlineStr">
        <is>
          <t>60,522,572,4535,4710,5216,5689,5879,8408,9377,9776,27089,57679,220988,347688</t>
        </is>
      </c>
      <c r="H257" t="inlineStr">
        <is>
          <t>ACTB,ATP5PF,BAD,ND1,NDUFB4,PFN1,PSMB1,RAC1,ULK1,COX5A,ATG13,UQCRQ,ALS2,HNRNPA3,TUBB8</t>
        </is>
      </c>
      <c r="I257" t="inlineStr">
        <is>
          <t>15/364</t>
        </is>
      </c>
    </row>
    <row r="258">
      <c r="A258" t="inlineStr">
        <is>
          <t>17_Member</t>
        </is>
      </c>
      <c r="B258" t="inlineStr">
        <is>
          <t>KEGG Pathway</t>
        </is>
      </c>
      <c r="C258" t="inlineStr">
        <is>
          <t>hsa05415</t>
        </is>
      </c>
      <c r="D258" t="inlineStr">
        <is>
          <t>Diabetic cardiomyopathy</t>
        </is>
      </c>
      <c r="E258" s="2" t="n">
        <v>-5.3707273452</v>
      </c>
      <c r="F258" s="3" t="n">
        <v>-2.8074992148</v>
      </c>
      <c r="G258" t="inlineStr">
        <is>
          <t>293,522,1509,2932,4535,4710,5165,5331,5879,9377,27089</t>
        </is>
      </c>
      <c r="H258" t="inlineStr">
        <is>
          <t>SLC25A6,ATP5PF,CTSD,GSK3B,ND1,NDUFB4,PDK3,PLCB3,RAC1,COX5A,UQCRQ</t>
        </is>
      </c>
      <c r="I258" t="inlineStr">
        <is>
          <t>11/203</t>
        </is>
      </c>
    </row>
    <row r="259">
      <c r="A259" t="inlineStr">
        <is>
          <t>17_Member</t>
        </is>
      </c>
      <c r="B259" t="inlineStr">
        <is>
          <t>GO Biological Processes</t>
        </is>
      </c>
      <c r="C259" t="inlineStr">
        <is>
          <t>GO:0009141</t>
        </is>
      </c>
      <c r="D259" t="inlineStr">
        <is>
          <t>nucleoside triphosphate metabolic process</t>
        </is>
      </c>
      <c r="E259" s="2" t="n">
        <v>-5.315980009</v>
      </c>
      <c r="F259" s="3" t="n">
        <v>-2.7810582961</v>
      </c>
      <c r="G259" t="inlineStr">
        <is>
          <t>387,522,527,572,3988,4535,4710,9551,56474,83549</t>
        </is>
      </c>
      <c r="H259" t="inlineStr">
        <is>
          <t>RHOA,ATP5PF,ATP6V0C,BAD,LIPA,ND1,NDUFB4,ATP5MF,CTPS2,UCK1</t>
        </is>
      </c>
      <c r="I259" t="inlineStr">
        <is>
          <t>10/167</t>
        </is>
      </c>
    </row>
    <row r="260">
      <c r="A260" t="inlineStr">
        <is>
          <t>17_Member</t>
        </is>
      </c>
      <c r="B260" t="inlineStr">
        <is>
          <t>GO Biological Processes</t>
        </is>
      </c>
      <c r="C260" t="inlineStr">
        <is>
          <t>GO:0006753</t>
        </is>
      </c>
      <c r="D260" t="inlineStr">
        <is>
          <t>nucleoside phosphate metabolic process</t>
        </is>
      </c>
      <c r="E260" s="2" t="n">
        <v>-5.310072326</v>
      </c>
      <c r="F260" s="3" t="n">
        <v>-2.7810582961</v>
      </c>
      <c r="G260" t="inlineStr">
        <is>
          <t>387,522,527,572,669,2180,3094,3988,4535,4710,6996,9374,9551,11315,56474,83549,201562</t>
        </is>
      </c>
      <c r="H260" t="inlineStr">
        <is>
          <t>RHOA,ATP5PF,ATP6V0C,BAD,BPGM,ACSL1,HINT1,LIPA,ND1,NDUFB4,TDG,PPT2,ATP5MF,PARK7,CTPS2,UCK1,HACD2</t>
        </is>
      </c>
      <c r="I260" t="inlineStr">
        <is>
          <t>17/487</t>
        </is>
      </c>
    </row>
    <row r="261">
      <c r="A261" t="inlineStr">
        <is>
          <t>17_Member</t>
        </is>
      </c>
      <c r="B261" t="inlineStr">
        <is>
          <t>GO Biological Processes</t>
        </is>
      </c>
      <c r="C261" t="inlineStr">
        <is>
          <t>GO:0009260</t>
        </is>
      </c>
      <c r="D261" t="inlineStr">
        <is>
          <t>ribonucleotide biosynthetic process</t>
        </is>
      </c>
      <c r="E261" s="2" t="n">
        <v>-5.2696775427</v>
      </c>
      <c r="F261" s="3" t="n">
        <v>-2.7662176173</v>
      </c>
      <c r="G261" t="inlineStr">
        <is>
          <t>522,527,2180,3988,4535,4710,9374,9551,56474,83549,201562</t>
        </is>
      </c>
      <c r="H261" t="inlineStr">
        <is>
          <t>ATP5PF,ATP6V0C,ACSL1,LIPA,ND1,NDUFB4,PPT2,ATP5MF,CTPS2,UCK1,HACD2</t>
        </is>
      </c>
      <c r="I261" t="inlineStr">
        <is>
          <t>11/208</t>
        </is>
      </c>
    </row>
    <row r="262">
      <c r="A262" t="inlineStr">
        <is>
          <t>17_Member</t>
        </is>
      </c>
      <c r="B262" t="inlineStr">
        <is>
          <t>GO Biological Processes</t>
        </is>
      </c>
      <c r="C262" t="inlineStr">
        <is>
          <t>GO:0009201</t>
        </is>
      </c>
      <c r="D262" t="inlineStr">
        <is>
          <t>ribonucleoside triphosphate biosynthetic process</t>
        </is>
      </c>
      <c r="E262" s="2" t="n">
        <v>-5.1867987414</v>
      </c>
      <c r="F262" s="3" t="n">
        <v>-2.7015636361</v>
      </c>
      <c r="G262" t="inlineStr">
        <is>
          <t>522,527,3988,4535,4710,9551,56474,83549</t>
        </is>
      </c>
      <c r="H262" t="inlineStr">
        <is>
          <t>ATP5PF,ATP6V0C,LIPA,ND1,NDUFB4,ATP5MF,CTPS2,UCK1</t>
        </is>
      </c>
      <c r="I262" t="inlineStr">
        <is>
          <t>8/103</t>
        </is>
      </c>
    </row>
    <row r="263">
      <c r="A263" t="inlineStr">
        <is>
          <t>17_Member</t>
        </is>
      </c>
      <c r="B263" t="inlineStr">
        <is>
          <t>WikiPathways</t>
        </is>
      </c>
      <c r="C263" t="inlineStr">
        <is>
          <t>WP111</t>
        </is>
      </c>
      <c r="D263" t="inlineStr">
        <is>
          <t>Electron transport chain: OXPHOS system in mitochondria</t>
        </is>
      </c>
      <c r="E263" s="2" t="n">
        <v>-5.1867987414</v>
      </c>
      <c r="F263" s="3" t="n">
        <v>-2.7015636361</v>
      </c>
      <c r="G263" t="inlineStr">
        <is>
          <t>293,522,4535,4710,9377,9551,10063,27089</t>
        </is>
      </c>
      <c r="H263" t="inlineStr">
        <is>
          <t>SLC25A6,ATP5PF,ND1,NDUFB4,COX5A,ATP5MF,COX17,UQCRQ</t>
        </is>
      </c>
      <c r="I263" t="inlineStr">
        <is>
          <t>8/103</t>
        </is>
      </c>
    </row>
    <row r="264">
      <c r="A264" t="inlineStr">
        <is>
          <t>17_Member</t>
        </is>
      </c>
      <c r="B264" t="inlineStr">
        <is>
          <t>GO Biological Processes</t>
        </is>
      </c>
      <c r="C264" t="inlineStr">
        <is>
          <t>GO:0046390</t>
        </is>
      </c>
      <c r="D264" t="inlineStr">
        <is>
          <t>ribose phosphate biosynthetic process</t>
        </is>
      </c>
      <c r="E264" s="2" t="n">
        <v>-5.1330436047</v>
      </c>
      <c r="F264" s="3" t="n">
        <v>-2.6701527785</v>
      </c>
      <c r="G264" t="inlineStr">
        <is>
          <t>522,527,2180,3988,4535,4710,9374,9551,56474,83549,201562</t>
        </is>
      </c>
      <c r="H264" t="inlineStr">
        <is>
          <t>ATP5PF,ATP6V0C,ACSL1,LIPA,ND1,NDUFB4,PPT2,ATP5MF,CTPS2,UCK1,HACD2</t>
        </is>
      </c>
      <c r="I264" t="inlineStr">
        <is>
          <t>11/215</t>
        </is>
      </c>
    </row>
    <row r="265">
      <c r="A265" t="inlineStr">
        <is>
          <t>17_Member</t>
        </is>
      </c>
      <c r="B265" t="inlineStr">
        <is>
          <t>GO Biological Processes</t>
        </is>
      </c>
      <c r="C265" t="inlineStr">
        <is>
          <t>GO:0009259</t>
        </is>
      </c>
      <c r="D265" t="inlineStr">
        <is>
          <t>ribonucleotide metabolic process</t>
        </is>
      </c>
      <c r="E265" s="2" t="n">
        <v>-4.9898043214</v>
      </c>
      <c r="F265" s="3" t="n">
        <v>-2.5443363429</v>
      </c>
      <c r="G265" t="inlineStr">
        <is>
          <t>387,522,527,572,2180,3094,3988,4535,4710,9374,9551,56474,83549,201562</t>
        </is>
      </c>
      <c r="H265" t="inlineStr">
        <is>
          <t>RHOA,ATP5PF,ATP6V0C,BAD,ACSL1,HINT1,LIPA,ND1,NDUFB4,PPT2,ATP5MF,CTPS2,UCK1,HACD2</t>
        </is>
      </c>
      <c r="I265" t="inlineStr">
        <is>
          <t>14/360</t>
        </is>
      </c>
    </row>
    <row r="266">
      <c r="A266" t="inlineStr">
        <is>
          <t>17_Member</t>
        </is>
      </c>
      <c r="B266" t="inlineStr">
        <is>
          <t>KEGG Pathway</t>
        </is>
      </c>
      <c r="C266" t="inlineStr">
        <is>
          <t>hsa05208</t>
        </is>
      </c>
      <c r="D266" t="inlineStr">
        <is>
          <t>Chemical carcinogenesis - reactive oxygen species</t>
        </is>
      </c>
      <c r="E266" s="2" t="n">
        <v>-4.9833680508</v>
      </c>
      <c r="F266" s="3" t="n">
        <v>-2.5432951043</v>
      </c>
      <c r="G266" t="inlineStr">
        <is>
          <t>293,522,572,1836,1956,4259,4535,4710,5879,9377,27089</t>
        </is>
      </c>
      <c r="H266" t="inlineStr">
        <is>
          <t>SLC25A6,ATP5PF,BAD,SLC26A2,EGFR,MGST3,ND1,NDUFB4,RAC1,COX5A,UQCRQ</t>
        </is>
      </c>
      <c r="I266" t="inlineStr">
        <is>
          <t>11/223</t>
        </is>
      </c>
    </row>
    <row r="267">
      <c r="A267" t="inlineStr">
        <is>
          <t>17_Member</t>
        </is>
      </c>
      <c r="B267" t="inlineStr">
        <is>
          <t>KEGG Pathway</t>
        </is>
      </c>
      <c r="C267" t="inlineStr">
        <is>
          <t>hsa05020</t>
        </is>
      </c>
      <c r="D267" t="inlineStr">
        <is>
          <t>Prion disease</t>
        </is>
      </c>
      <c r="E267" s="2" t="n">
        <v>-4.8788816106</v>
      </c>
      <c r="F267" s="3" t="n">
        <v>-2.4546029312</v>
      </c>
      <c r="G267" t="inlineStr">
        <is>
          <t>293,522,572,2932,4535,4710,5566,5689,5879,9377,27089,347688</t>
        </is>
      </c>
      <c r="H267" t="inlineStr">
        <is>
          <t>SLC25A6,ATP5PF,BAD,GSK3B,ND1,NDUFB4,PRKACA,PSMB1,RAC1,COX5A,UQCRQ,TUBB8</t>
        </is>
      </c>
      <c r="I267" t="inlineStr">
        <is>
          <t>12/273</t>
        </is>
      </c>
    </row>
    <row r="268">
      <c r="A268" t="inlineStr">
        <is>
          <t>17_Member</t>
        </is>
      </c>
      <c r="B268" t="inlineStr">
        <is>
          <t>GO Biological Processes</t>
        </is>
      </c>
      <c r="C268" t="inlineStr">
        <is>
          <t>GO:0019693</t>
        </is>
      </c>
      <c r="D268" t="inlineStr">
        <is>
          <t>ribose phosphate metabolic process</t>
        </is>
      </c>
      <c r="E268" s="2" t="n">
        <v>-4.8698324588</v>
      </c>
      <c r="F268" s="3" t="n">
        <v>-2.4506934191</v>
      </c>
      <c r="G268" t="inlineStr">
        <is>
          <t>387,522,527,572,2180,3094,3988,4535,4710,9374,9551,56474,83549,201562</t>
        </is>
      </c>
      <c r="H268" t="inlineStr">
        <is>
          <t>RHOA,ATP5PF,ATP6V0C,BAD,ACSL1,HINT1,LIPA,ND1,NDUFB4,PPT2,ATP5MF,CTPS2,UCK1,HACD2</t>
        </is>
      </c>
      <c r="I268" t="inlineStr">
        <is>
          <t>14/369</t>
        </is>
      </c>
    </row>
    <row r="269">
      <c r="A269" t="inlineStr">
        <is>
          <t>17_Member</t>
        </is>
      </c>
      <c r="B269" t="inlineStr">
        <is>
          <t>GO Biological Processes</t>
        </is>
      </c>
      <c r="C269" t="inlineStr">
        <is>
          <t>GO:0009142</t>
        </is>
      </c>
      <c r="D269" t="inlineStr">
        <is>
          <t>nucleoside triphosphate biosynthetic process</t>
        </is>
      </c>
      <c r="E269" s="2" t="n">
        <v>-4.8613338444</v>
      </c>
      <c r="F269" s="3" t="n">
        <v>-2.4472743302</v>
      </c>
      <c r="G269" t="inlineStr">
        <is>
          <t>522,527,3988,4535,4710,9551,56474,83549</t>
        </is>
      </c>
      <c r="H269" t="inlineStr">
        <is>
          <t>ATP5PF,ATP6V0C,LIPA,ND1,NDUFB4,ATP5MF,CTPS2,UCK1</t>
        </is>
      </c>
      <c r="I269" t="inlineStr">
        <is>
          <t>8/114</t>
        </is>
      </c>
    </row>
    <row r="270">
      <c r="A270" t="inlineStr">
        <is>
          <t>17_Member</t>
        </is>
      </c>
      <c r="B270" t="inlineStr">
        <is>
          <t>KEGG Pathway</t>
        </is>
      </c>
      <c r="C270" t="inlineStr">
        <is>
          <t>hsa04714</t>
        </is>
      </c>
      <c r="D270" t="inlineStr">
        <is>
          <t>Thermogenesis</t>
        </is>
      </c>
      <c r="E270" s="2" t="n">
        <v>-4.8226471656</v>
      </c>
      <c r="F270" s="3" t="n">
        <v>-2.4234792068</v>
      </c>
      <c r="G270" t="inlineStr">
        <is>
          <t>60,522,2180,4535,4710,5566,9377,9551,10063,27089,84335</t>
        </is>
      </c>
      <c r="H270" t="inlineStr">
        <is>
          <t>ACTB,ATP5PF,ACSL1,ND1,NDUFB4,PRKACA,COX5A,ATP5MF,COX17,UQCRQ,AKT1S1</t>
        </is>
      </c>
      <c r="I270" t="inlineStr">
        <is>
          <t>11/232</t>
        </is>
      </c>
    </row>
    <row r="271">
      <c r="A271" t="inlineStr">
        <is>
          <t>17_Member</t>
        </is>
      </c>
      <c r="B271" t="inlineStr">
        <is>
          <t>GO Biological Processes</t>
        </is>
      </c>
      <c r="C271" t="inlineStr">
        <is>
          <t>GO:0009117</t>
        </is>
      </c>
      <c r="D271" t="inlineStr">
        <is>
          <t>nucleotide metabolic process</t>
        </is>
      </c>
      <c r="E271" s="2" t="n">
        <v>-4.8061988527</v>
      </c>
      <c r="F271" s="3" t="n">
        <v>-2.4157469136</v>
      </c>
      <c r="G271" t="inlineStr">
        <is>
          <t>387,522,527,572,2180,3094,3988,4535,4710,6996,9374,9551,11315,56474,83549,201562</t>
        </is>
      </c>
      <c r="H271" t="inlineStr">
        <is>
          <t>RHOA,ATP5PF,ATP6V0C,BAD,ACSL1,HINT1,LIPA,ND1,NDUFB4,TDG,PPT2,ATP5MF,PARK7,CTPS2,UCK1,HACD2</t>
        </is>
      </c>
      <c r="I271" t="inlineStr">
        <is>
          <t>16/478</t>
        </is>
      </c>
    </row>
    <row r="272">
      <c r="A272" t="inlineStr">
        <is>
          <t>17_Member</t>
        </is>
      </c>
      <c r="B272" t="inlineStr">
        <is>
          <t>KEGG Pathway</t>
        </is>
      </c>
      <c r="C272" t="inlineStr">
        <is>
          <t>hsa05010</t>
        </is>
      </c>
      <c r="D272" t="inlineStr">
        <is>
          <t>Alzheimer disease</t>
        </is>
      </c>
      <c r="E272" s="2" t="n">
        <v>-4.6781074878</v>
      </c>
      <c r="F272" s="3" t="n">
        <v>-2.3295495223</v>
      </c>
      <c r="G272" t="inlineStr">
        <is>
          <t>293,522,572,823,2932,4535,4710,5331,5689,8408,9377,9776,27089,347688</t>
        </is>
      </c>
      <c r="H272" t="inlineStr">
        <is>
          <t>SLC25A6,ATP5PF,BAD,CAPN1,GSK3B,ND1,NDUFB4,PLCB3,PSMB1,ULK1,COX5A,ATG13,UQCRQ,TUBB8</t>
        </is>
      </c>
      <c r="I272" t="inlineStr">
        <is>
          <t>14/384</t>
        </is>
      </c>
    </row>
    <row r="273">
      <c r="A273" t="inlineStr">
        <is>
          <t>17_Member</t>
        </is>
      </c>
      <c r="B273" t="inlineStr">
        <is>
          <t>KEGG Pathway</t>
        </is>
      </c>
      <c r="C273" t="inlineStr">
        <is>
          <t>hsa00190</t>
        </is>
      </c>
      <c r="D273" t="inlineStr">
        <is>
          <t>Oxidative phosphorylation</t>
        </is>
      </c>
      <c r="E273" s="2" t="n">
        <v>-4.3539857682</v>
      </c>
      <c r="F273" s="3" t="n">
        <v>-2.1092315237</v>
      </c>
      <c r="G273" t="inlineStr">
        <is>
          <t>522,527,4535,4710,9377,9551,10063,27089</t>
        </is>
      </c>
      <c r="H273" t="inlineStr">
        <is>
          <t>ATP5PF,ATP6V0C,ND1,NDUFB4,COX5A,ATP5MF,COX17,UQCRQ</t>
        </is>
      </c>
      <c r="I273" t="inlineStr">
        <is>
          <t>8/134</t>
        </is>
      </c>
    </row>
    <row r="274">
      <c r="A274" t="inlineStr">
        <is>
          <t>17_Member</t>
        </is>
      </c>
      <c r="B274" t="inlineStr">
        <is>
          <t>GO Biological Processes</t>
        </is>
      </c>
      <c r="C274" t="inlineStr">
        <is>
          <t>GO:0009165</t>
        </is>
      </c>
      <c r="D274" t="inlineStr">
        <is>
          <t>nucleotide biosynthetic process</t>
        </is>
      </c>
      <c r="E274" s="2" t="n">
        <v>-4.3231246452</v>
      </c>
      <c r="F274" s="3" t="n">
        <v>-2.0918379754</v>
      </c>
      <c r="G274" t="inlineStr">
        <is>
          <t>522,527,2180,3988,4535,4710,9374,9551,56474,83549,201562</t>
        </is>
      </c>
      <c r="H274" t="inlineStr">
        <is>
          <t>ATP5PF,ATP6V0C,ACSL1,LIPA,ND1,NDUFB4,PPT2,ATP5MF,CTPS2,UCK1,HACD2</t>
        </is>
      </c>
      <c r="I274" t="inlineStr">
        <is>
          <t>11/263</t>
        </is>
      </c>
    </row>
    <row r="275">
      <c r="A275" t="inlineStr">
        <is>
          <t>17_Member</t>
        </is>
      </c>
      <c r="B275" t="inlineStr">
        <is>
          <t>GO Biological Processes</t>
        </is>
      </c>
      <c r="C275" t="inlineStr">
        <is>
          <t>GO:1901293</t>
        </is>
      </c>
      <c r="D275" t="inlineStr">
        <is>
          <t>nucleoside phosphate biosynthetic process</t>
        </is>
      </c>
      <c r="E275" s="2" t="n">
        <v>-4.293456273</v>
      </c>
      <c r="F275" s="3" t="n">
        <v>-2.0752320761</v>
      </c>
      <c r="G275" t="inlineStr">
        <is>
          <t>522,527,2180,3988,4535,4710,9374,9551,56474,83549,201562</t>
        </is>
      </c>
      <c r="H275" t="inlineStr">
        <is>
          <t>ATP5PF,ATP6V0C,ACSL1,LIPA,ND1,NDUFB4,PPT2,ATP5MF,CTPS2,UCK1,HACD2</t>
        </is>
      </c>
      <c r="I275" t="inlineStr">
        <is>
          <t>11/265</t>
        </is>
      </c>
    </row>
    <row r="276">
      <c r="A276" t="inlineStr">
        <is>
          <t>17_Member</t>
        </is>
      </c>
      <c r="B276" t="inlineStr">
        <is>
          <t>KEGG Pathway</t>
        </is>
      </c>
      <c r="C276" t="inlineStr">
        <is>
          <t>hsa05012</t>
        </is>
      </c>
      <c r="D276" t="inlineStr">
        <is>
          <t>Parkinson disease</t>
        </is>
      </c>
      <c r="E276" s="2" t="n">
        <v>-4.2787281328</v>
      </c>
      <c r="F276" s="3" t="n">
        <v>-2.0637090757</v>
      </c>
      <c r="G276" t="inlineStr">
        <is>
          <t>293,522,4128,4535,4710,5566,5689,9377,11315,27089,347688</t>
        </is>
      </c>
      <c r="H276" t="inlineStr">
        <is>
          <t>SLC25A6,ATP5PF,MAOA,ND1,NDUFB4,PRKACA,PSMB1,COX5A,PARK7,UQCRQ,TUBB8</t>
        </is>
      </c>
      <c r="I276" t="inlineStr">
        <is>
          <t>11/266</t>
        </is>
      </c>
    </row>
    <row r="277">
      <c r="A277" t="inlineStr">
        <is>
          <t>17_Member</t>
        </is>
      </c>
      <c r="B277" t="inlineStr">
        <is>
          <t>GO Biological Processes</t>
        </is>
      </c>
      <c r="C277" t="inlineStr">
        <is>
          <t>GO:1901137</t>
        </is>
      </c>
      <c r="D277" t="inlineStr">
        <is>
          <t>carbohydrate derivative biosynthetic process</t>
        </is>
      </c>
      <c r="E277" s="2" t="n">
        <v>-4.2144686687</v>
      </c>
      <c r="F277" s="3" t="n">
        <v>-2.0151298159</v>
      </c>
      <c r="G277" t="inlineStr">
        <is>
          <t>522,527,2132,2180,3988,4535,4710,9374,9551,26229,54480,55343,56474,83549,113189,170384,201562</t>
        </is>
      </c>
      <c r="H277" t="inlineStr">
        <is>
          <t>ATP5PF,ATP6V0C,EXT2,ACSL1,LIPA,ND1,NDUFB4,PPT2,ATP5MF,B3GAT3,CHPF2,SLC35C1,CTPS2,UCK1,CHST14,FUT11,HACD2</t>
        </is>
      </c>
      <c r="I277" t="inlineStr">
        <is>
          <t>17/594</t>
        </is>
      </c>
    </row>
    <row r="278">
      <c r="A278" t="inlineStr">
        <is>
          <t>17_Member</t>
        </is>
      </c>
      <c r="B278" t="inlineStr">
        <is>
          <t>GO Biological Processes</t>
        </is>
      </c>
      <c r="C278" t="inlineStr">
        <is>
          <t>GO:0009205</t>
        </is>
      </c>
      <c r="D278" t="inlineStr">
        <is>
          <t>purine ribonucleoside triphosphate metabolic process</t>
        </is>
      </c>
      <c r="E278" s="2" t="n">
        <v>-4.1540475215</v>
      </c>
      <c r="F278" s="3" t="n">
        <v>-1.9806062999</v>
      </c>
      <c r="G278" t="inlineStr">
        <is>
          <t>387,522,527,572,3988,4535,4710,9551</t>
        </is>
      </c>
      <c r="H278" t="inlineStr">
        <is>
          <t>RHOA,ATP5PF,ATP6V0C,BAD,LIPA,ND1,NDUFB4,ATP5MF</t>
        </is>
      </c>
      <c r="I278" t="inlineStr">
        <is>
          <t>8/143</t>
        </is>
      </c>
    </row>
    <row r="279">
      <c r="A279" t="inlineStr">
        <is>
          <t>17_Member</t>
        </is>
      </c>
      <c r="B279" t="inlineStr">
        <is>
          <t>GO Biological Processes</t>
        </is>
      </c>
      <c r="C279" t="inlineStr">
        <is>
          <t>GO:0009144</t>
        </is>
      </c>
      <c r="D279" t="inlineStr">
        <is>
          <t>purine nucleoside triphosphate metabolic process</t>
        </is>
      </c>
      <c r="E279" s="2" t="n">
        <v>-4.0493423674</v>
      </c>
      <c r="F279" s="3" t="n">
        <v>-1.92089249</v>
      </c>
      <c r="G279" t="inlineStr">
        <is>
          <t>387,522,527,572,3988,4535,4710,9551</t>
        </is>
      </c>
      <c r="H279" t="inlineStr">
        <is>
          <t>RHOA,ATP5PF,ATP6V0C,BAD,LIPA,ND1,NDUFB4,ATP5MF</t>
        </is>
      </c>
      <c r="I279" t="inlineStr">
        <is>
          <t>8/148</t>
        </is>
      </c>
    </row>
    <row r="280">
      <c r="A280" t="inlineStr">
        <is>
          <t>17_Member</t>
        </is>
      </c>
      <c r="B280" t="inlineStr">
        <is>
          <t>GO Biological Processes</t>
        </is>
      </c>
      <c r="C280" t="inlineStr">
        <is>
          <t>GO:0009152</t>
        </is>
      </c>
      <c r="D280" t="inlineStr">
        <is>
          <t>purine ribonucleotide biosynthetic process</t>
        </is>
      </c>
      <c r="E280" s="2" t="n">
        <v>-3.9744773088</v>
      </c>
      <c r="F280" s="3" t="n">
        <v>-1.8614477902</v>
      </c>
      <c r="G280" t="inlineStr">
        <is>
          <t>522,527,2180,3988,4535,4710,9374,9551,201562</t>
        </is>
      </c>
      <c r="H280" t="inlineStr">
        <is>
          <t>ATP5PF,ATP6V0C,ACSL1,LIPA,ND1,NDUFB4,PPT2,ATP5MF,HACD2</t>
        </is>
      </c>
      <c r="I280" t="inlineStr">
        <is>
          <t>9/194</t>
        </is>
      </c>
    </row>
    <row r="281">
      <c r="A281" t="inlineStr">
        <is>
          <t>17_Member</t>
        </is>
      </c>
      <c r="B281" t="inlineStr">
        <is>
          <t>GO Biological Processes</t>
        </is>
      </c>
      <c r="C281" t="inlineStr">
        <is>
          <t>GO:0009150</t>
        </is>
      </c>
      <c r="D281" t="inlineStr">
        <is>
          <t>purine ribonucleotide metabolic process</t>
        </is>
      </c>
      <c r="E281" s="2" t="n">
        <v>-3.9451204132</v>
      </c>
      <c r="F281" s="3" t="n">
        <v>-1.8420751156</v>
      </c>
      <c r="G281" t="inlineStr">
        <is>
          <t>387,522,527,572,2180,3094,3988,4535,4710,9374,9551,201562</t>
        </is>
      </c>
      <c r="H281" t="inlineStr">
        <is>
          <t>RHOA,ATP5PF,ATP6V0C,BAD,ACSL1,HINT1,LIPA,ND1,NDUFB4,PPT2,ATP5MF,HACD2</t>
        </is>
      </c>
      <c r="I281" t="inlineStr">
        <is>
          <t>12/341</t>
        </is>
      </c>
    </row>
    <row r="282">
      <c r="A282" t="inlineStr">
        <is>
          <t>17_Member</t>
        </is>
      </c>
      <c r="B282" t="inlineStr">
        <is>
          <t>GO Biological Processes</t>
        </is>
      </c>
      <c r="C282" t="inlineStr">
        <is>
          <t>GO:0046034</t>
        </is>
      </c>
      <c r="D282" t="inlineStr">
        <is>
          <t>ATP metabolic process</t>
        </is>
      </c>
      <c r="E282" s="2" t="n">
        <v>-3.8588818828</v>
      </c>
      <c r="F282" s="3" t="n">
        <v>-1.7812678784</v>
      </c>
      <c r="G282" t="inlineStr">
        <is>
          <t>522,527,572,3988,4535,4710,9551</t>
        </is>
      </c>
      <c r="H282" t="inlineStr">
        <is>
          <t>ATP5PF,ATP6V0C,BAD,LIPA,ND1,NDUFB4,ATP5MF</t>
        </is>
      </c>
      <c r="I282" t="inlineStr">
        <is>
          <t>7/118</t>
        </is>
      </c>
    </row>
    <row r="283">
      <c r="A283" t="inlineStr">
        <is>
          <t>17_Member</t>
        </is>
      </c>
      <c r="B283" t="inlineStr">
        <is>
          <t>GO Biological Processes</t>
        </is>
      </c>
      <c r="C283" t="inlineStr">
        <is>
          <t>GO:0006754</t>
        </is>
      </c>
      <c r="D283" t="inlineStr">
        <is>
          <t>ATP biosynthetic process</t>
        </is>
      </c>
      <c r="E283" s="2" t="n">
        <v>-3.7631806105</v>
      </c>
      <c r="F283" s="3" t="n">
        <v>-1.7062985244</v>
      </c>
      <c r="G283" t="inlineStr">
        <is>
          <t>522,527,3988,4535,4710,9551</t>
        </is>
      </c>
      <c r="H283" t="inlineStr">
        <is>
          <t>ATP5PF,ATP6V0C,LIPA,ND1,NDUFB4,ATP5MF</t>
        </is>
      </c>
      <c r="I283" t="inlineStr">
        <is>
          <t>6/86</t>
        </is>
      </c>
    </row>
    <row r="284">
      <c r="A284" t="inlineStr">
        <is>
          <t>17_Member</t>
        </is>
      </c>
      <c r="B284" t="inlineStr">
        <is>
          <t>KEGG Pathway</t>
        </is>
      </c>
      <c r="C284" t="inlineStr">
        <is>
          <t>hsa05016</t>
        </is>
      </c>
      <c r="D284" t="inlineStr">
        <is>
          <t>Huntington disease</t>
        </is>
      </c>
      <c r="E284" s="2" t="n">
        <v>-3.7418304307</v>
      </c>
      <c r="F284" s="3" t="n">
        <v>-1.7007685031</v>
      </c>
      <c r="G284" t="inlineStr">
        <is>
          <t>293,522,4535,4710,5331,5689,8408,9377,9776,27089,347688</t>
        </is>
      </c>
      <c r="H284" t="inlineStr">
        <is>
          <t>SLC25A6,ATP5PF,ND1,NDUFB4,PLCB3,PSMB1,ULK1,COX5A,ATG13,UQCRQ,TUBB8</t>
        </is>
      </c>
      <c r="I284" t="inlineStr">
        <is>
          <t>11/306</t>
        </is>
      </c>
    </row>
    <row r="285">
      <c r="A285" t="inlineStr">
        <is>
          <t>17_Member</t>
        </is>
      </c>
      <c r="B285" t="inlineStr">
        <is>
          <t>GO Biological Processes</t>
        </is>
      </c>
      <c r="C285" t="inlineStr">
        <is>
          <t>GO:0009206</t>
        </is>
      </c>
      <c r="D285" t="inlineStr">
        <is>
          <t>purine ribonucleoside triphosphate biosynthetic process</t>
        </is>
      </c>
      <c r="E285" s="2" t="n">
        <v>-3.4783037337</v>
      </c>
      <c r="F285" s="3" t="n">
        <v>-1.5214894997</v>
      </c>
      <c r="G285" t="inlineStr">
        <is>
          <t>522,527,3988,4535,4710,9551</t>
        </is>
      </c>
      <c r="H285" t="inlineStr">
        <is>
          <t>ATP5PF,ATP6V0C,LIPA,ND1,NDUFB4,ATP5MF</t>
        </is>
      </c>
      <c r="I285" t="inlineStr">
        <is>
          <t>6/97</t>
        </is>
      </c>
    </row>
    <row r="286">
      <c r="A286" t="inlineStr">
        <is>
          <t>17_Member</t>
        </is>
      </c>
      <c r="B286" t="inlineStr">
        <is>
          <t>GO Biological Processes</t>
        </is>
      </c>
      <c r="C286" t="inlineStr">
        <is>
          <t>GO:0009145</t>
        </is>
      </c>
      <c r="D286" t="inlineStr">
        <is>
          <t>purine nucleoside triphosphate biosynthetic process</t>
        </is>
      </c>
      <c r="E286" s="2" t="n">
        <v>-3.4542906711</v>
      </c>
      <c r="F286" s="3" t="n">
        <v>-1.507791738</v>
      </c>
      <c r="G286" t="inlineStr">
        <is>
          <t>522,527,3988,4535,4710,9551</t>
        </is>
      </c>
      <c r="H286" t="inlineStr">
        <is>
          <t>ATP5PF,ATP6V0C,LIPA,ND1,NDUFB4,ATP5MF</t>
        </is>
      </c>
      <c r="I286" t="inlineStr">
        <is>
          <t>6/98</t>
        </is>
      </c>
    </row>
    <row r="287">
      <c r="A287" t="inlineStr">
        <is>
          <t>17_Member</t>
        </is>
      </c>
      <c r="B287" t="inlineStr">
        <is>
          <t>GO Biological Processes</t>
        </is>
      </c>
      <c r="C287" t="inlineStr">
        <is>
          <t>GO:0006164</t>
        </is>
      </c>
      <c r="D287" t="inlineStr">
        <is>
          <t>purine nucleotide biosynthetic process</t>
        </is>
      </c>
      <c r="E287" s="2" t="n">
        <v>-3.4380980764</v>
      </c>
      <c r="F287" s="3" t="n">
        <v>-1.501159817</v>
      </c>
      <c r="G287" t="inlineStr">
        <is>
          <t>522,527,2180,3988,4535,4710,9374,9551,201562</t>
        </is>
      </c>
      <c r="H287" t="inlineStr">
        <is>
          <t>ATP5PF,ATP6V0C,ACSL1,LIPA,ND1,NDUFB4,PPT2,ATP5MF,HACD2</t>
        </is>
      </c>
      <c r="I287" t="inlineStr">
        <is>
          <t>9/229</t>
        </is>
      </c>
    </row>
    <row r="288">
      <c r="A288" t="inlineStr">
        <is>
          <t>17_Member</t>
        </is>
      </c>
      <c r="B288" t="inlineStr">
        <is>
          <t>GO Biological Processes</t>
        </is>
      </c>
      <c r="C288" t="inlineStr">
        <is>
          <t>GO:0072521</t>
        </is>
      </c>
      <c r="D288" t="inlineStr">
        <is>
          <t>purine-containing compound metabolic process</t>
        </is>
      </c>
      <c r="E288" s="2" t="n">
        <v>-3.3897040676</v>
      </c>
      <c r="F288" s="3" t="n">
        <v>-1.4658924129</v>
      </c>
      <c r="G288" t="inlineStr">
        <is>
          <t>387,522,527,572,2180,3094,3988,4535,4710,9374,9551,28992,201562</t>
        </is>
      </c>
      <c r="H288" t="inlineStr">
        <is>
          <t>RHOA,ATP5PF,ATP6V0C,BAD,ACSL1,HINT1,LIPA,ND1,NDUFB4,PPT2,ATP5MF,MACROD1,HACD2</t>
        </is>
      </c>
      <c r="I288" t="inlineStr">
        <is>
          <t>13/450</t>
        </is>
      </c>
    </row>
    <row r="289">
      <c r="A289" t="inlineStr">
        <is>
          <t>17_Member</t>
        </is>
      </c>
      <c r="B289" t="inlineStr">
        <is>
          <t>GO Biological Processes</t>
        </is>
      </c>
      <c r="C289" t="inlineStr">
        <is>
          <t>GO:0072522</t>
        </is>
      </c>
      <c r="D289" t="inlineStr">
        <is>
          <t>purine-containing compound biosynthetic process</t>
        </is>
      </c>
      <c r="E289" s="2" t="n">
        <v>-3.3167549703</v>
      </c>
      <c r="F289" s="3" t="n">
        <v>-1.4282796779</v>
      </c>
      <c r="G289" t="inlineStr">
        <is>
          <t>522,527,2180,3988,4535,4710,9374,9551,201562</t>
        </is>
      </c>
      <c r="H289" t="inlineStr">
        <is>
          <t>ATP5PF,ATP6V0C,ACSL1,LIPA,ND1,NDUFB4,PPT2,ATP5MF,HACD2</t>
        </is>
      </c>
      <c r="I289" t="inlineStr">
        <is>
          <t>9/238</t>
        </is>
      </c>
    </row>
    <row r="290">
      <c r="A290" t="inlineStr">
        <is>
          <t>17_Member</t>
        </is>
      </c>
      <c r="B290" t="inlineStr">
        <is>
          <t>GO Biological Processes</t>
        </is>
      </c>
      <c r="C290" t="inlineStr">
        <is>
          <t>GO:0015986</t>
        </is>
      </c>
      <c r="D290" t="inlineStr">
        <is>
          <t>proton motive force-driven ATP synthesis</t>
        </is>
      </c>
      <c r="E290" s="2" t="n">
        <v>-3.1809964053</v>
      </c>
      <c r="F290" s="3" t="n">
        <v>-1.3362291229</v>
      </c>
      <c r="G290" t="inlineStr">
        <is>
          <t>522,527,4535,4710,9551</t>
        </is>
      </c>
      <c r="H290" t="inlineStr">
        <is>
          <t>ATP5PF,ATP6V0C,ND1,NDUFB4,ATP5MF</t>
        </is>
      </c>
      <c r="I290" t="inlineStr">
        <is>
          <t>5/73</t>
        </is>
      </c>
    </row>
    <row r="291">
      <c r="A291" t="inlineStr">
        <is>
          <t>17_Member</t>
        </is>
      </c>
      <c r="B291" t="inlineStr">
        <is>
          <t>GO Biological Processes</t>
        </is>
      </c>
      <c r="C291" t="inlineStr">
        <is>
          <t>GO:0090407</t>
        </is>
      </c>
      <c r="D291" t="inlineStr">
        <is>
          <t>organophosphate biosynthetic process</t>
        </is>
      </c>
      <c r="E291" s="2" t="n">
        <v>-3.1359144127</v>
      </c>
      <c r="F291" s="3" t="n">
        <v>-1.3027233309</v>
      </c>
      <c r="G291" t="inlineStr">
        <is>
          <t>522,527,2180,3988,4535,4710,8897,9374,9551,56474,57048,80271,83549,201562</t>
        </is>
      </c>
      <c r="H291" t="inlineStr">
        <is>
          <t>ATP5PF,ATP6V0C,ACSL1,LIPA,ND1,NDUFB4,MTMR3,PPT2,ATP5MF,CTPS2,PLSCR3,ITPKC,UCK1,HACD2</t>
        </is>
      </c>
      <c r="I291" t="inlineStr">
        <is>
          <t>14/541</t>
        </is>
      </c>
    </row>
    <row r="292">
      <c r="A292" t="inlineStr">
        <is>
          <t>17_Member</t>
        </is>
      </c>
      <c r="B292" t="inlineStr">
        <is>
          <t>GO Biological Processes</t>
        </is>
      </c>
      <c r="C292" t="inlineStr">
        <is>
          <t>GO:0006163</t>
        </is>
      </c>
      <c r="D292" t="inlineStr">
        <is>
          <t>purine nucleotide metabolic process</t>
        </is>
      </c>
      <c r="E292" s="2" t="n">
        <v>-3.1288315762</v>
      </c>
      <c r="F292" s="3" t="n">
        <v>-1.2987875506</v>
      </c>
      <c r="G292" t="inlineStr">
        <is>
          <t>387,522,527,572,2180,3094,3988,4535,4710,9374,9551,201562</t>
        </is>
      </c>
      <c r="H292" t="inlineStr">
        <is>
          <t>RHOA,ATP5PF,ATP6V0C,BAD,ACSL1,HINT1,LIPA,ND1,NDUFB4,PPT2,ATP5MF,HACD2</t>
        </is>
      </c>
      <c r="I292" t="inlineStr">
        <is>
          <t>12/420</t>
        </is>
      </c>
    </row>
    <row r="293">
      <c r="A293" t="inlineStr">
        <is>
          <t>17_Member</t>
        </is>
      </c>
      <c r="B293" t="inlineStr">
        <is>
          <t>GO Biological Processes</t>
        </is>
      </c>
      <c r="C293" t="inlineStr">
        <is>
          <t>GO:0006091</t>
        </is>
      </c>
      <c r="D293" t="inlineStr">
        <is>
          <t>generation of precursor metabolites and energy</t>
        </is>
      </c>
      <c r="E293" s="2" t="n">
        <v>-3.0321450376</v>
      </c>
      <c r="F293" s="3" t="n">
        <v>-1.2313617775</v>
      </c>
      <c r="G293" t="inlineStr">
        <is>
          <t>522,2931,2932,4535,4710,8659,8974,9377,9551,10063,27089</t>
        </is>
      </c>
      <c r="H293" t="inlineStr">
        <is>
          <t>ATP5PF,GSK3A,GSK3B,ND1,NDUFB4,ALDH4A1,P4HA2,COX5A,ATP5MF,COX17,UQCRQ</t>
        </is>
      </c>
      <c r="I293" t="inlineStr">
        <is>
          <t>11/372</t>
        </is>
      </c>
    </row>
    <row r="294">
      <c r="A294" t="inlineStr">
        <is>
          <t>17_Member</t>
        </is>
      </c>
      <c r="B294" t="inlineStr">
        <is>
          <t>GO Biological Processes</t>
        </is>
      </c>
      <c r="C294" t="inlineStr">
        <is>
          <t>GO:0006119</t>
        </is>
      </c>
      <c r="D294" t="inlineStr">
        <is>
          <t>oxidative phosphorylation</t>
        </is>
      </c>
      <c r="E294" s="2" t="n">
        <v>-2.9704729724</v>
      </c>
      <c r="F294" s="3" t="n">
        <v>-1.1924579468</v>
      </c>
      <c r="G294" t="inlineStr">
        <is>
          <t>522,4535,4710,9377,9551,27089</t>
        </is>
      </c>
      <c r="H294" t="inlineStr">
        <is>
          <t>ATP5PF,ND1,NDUFB4,COX5A,ATP5MF,UQCRQ</t>
        </is>
      </c>
      <c r="I294" t="inlineStr">
        <is>
          <t>6/121</t>
        </is>
      </c>
    </row>
    <row r="295">
      <c r="A295" t="inlineStr">
        <is>
          <t>17_Member</t>
        </is>
      </c>
      <c r="B295" t="inlineStr">
        <is>
          <t>Reactome Gene Sets</t>
        </is>
      </c>
      <c r="C295" t="inlineStr">
        <is>
          <t>R-HSA-163200</t>
        </is>
      </c>
      <c r="D295" t="inlineStr">
        <is>
          <t>Respiratory electron transport, ATP synthesis by chemiosmotic coupling, and heat production by uncoupling proteins.</t>
        </is>
      </c>
      <c r="E295" s="2" t="n">
        <v>-2.8621989103</v>
      </c>
      <c r="F295" s="3" t="n">
        <v>-1.1237029255</v>
      </c>
      <c r="G295" t="inlineStr">
        <is>
          <t>522,4535,4710,9377,9551,27089</t>
        </is>
      </c>
      <c r="H295" t="inlineStr">
        <is>
          <t>ATP5PF,ND1,NDUFB4,COX5A,ATP5MF,UQCRQ</t>
        </is>
      </c>
      <c r="I295" t="inlineStr">
        <is>
          <t>6/127</t>
        </is>
      </c>
    </row>
    <row r="296">
      <c r="A296" t="inlineStr">
        <is>
          <t>17_Member</t>
        </is>
      </c>
      <c r="B296" t="inlineStr">
        <is>
          <t>Reactome Gene Sets</t>
        </is>
      </c>
      <c r="C296" t="inlineStr">
        <is>
          <t>R-HSA-1428517</t>
        </is>
      </c>
      <c r="D296" t="inlineStr">
        <is>
          <t>The citric acid (TCA) cycle and respiratory electron transport</t>
        </is>
      </c>
      <c r="E296" s="2" t="n">
        <v>-2.7907779833</v>
      </c>
      <c r="F296" s="3" t="n">
        <v>-1.0876422872</v>
      </c>
      <c r="G296" t="inlineStr">
        <is>
          <t>522,4535,4710,5165,9377,9551,27089</t>
        </is>
      </c>
      <c r="H296" t="inlineStr">
        <is>
          <t>ATP5PF,ND1,NDUFB4,PDK3,COX5A,ATP5MF,UQCRQ</t>
        </is>
      </c>
      <c r="I296" t="inlineStr">
        <is>
          <t>7/178</t>
        </is>
      </c>
    </row>
    <row r="297">
      <c r="A297" t="inlineStr">
        <is>
          <t>17_Member</t>
        </is>
      </c>
      <c r="B297" t="inlineStr">
        <is>
          <t>WikiPathways</t>
        </is>
      </c>
      <c r="C297" t="inlineStr">
        <is>
          <t>WP623</t>
        </is>
      </c>
      <c r="D297" t="inlineStr">
        <is>
          <t>Oxidative phosphorylation</t>
        </is>
      </c>
      <c r="E297" s="2" t="n">
        <v>-2.5932342775</v>
      </c>
      <c r="F297" s="3" t="n">
        <v>-0.9707893901</v>
      </c>
      <c r="G297" t="inlineStr">
        <is>
          <t>522,4535,4710,9551</t>
        </is>
      </c>
      <c r="H297" t="inlineStr">
        <is>
          <t>ATP5PF,ND1,NDUFB4,ATP5MF</t>
        </is>
      </c>
      <c r="I297" t="inlineStr">
        <is>
          <t>4/60</t>
        </is>
      </c>
    </row>
    <row r="298">
      <c r="A298" t="inlineStr">
        <is>
          <t>17_Member</t>
        </is>
      </c>
      <c r="B298" t="inlineStr">
        <is>
          <t>GO Biological Processes</t>
        </is>
      </c>
      <c r="C298" t="inlineStr">
        <is>
          <t>GO:0042776</t>
        </is>
      </c>
      <c r="D298" t="inlineStr">
        <is>
          <t>proton motive force-driven mitochondrial ATP synthesis</t>
        </is>
      </c>
      <c r="E298" s="2" t="n">
        <v>-2.4911251035</v>
      </c>
      <c r="F298" s="3" t="n">
        <v>-0.9022349827</v>
      </c>
      <c r="G298" t="inlineStr">
        <is>
          <t>522,4535,4710,9551</t>
        </is>
      </c>
      <c r="H298" t="inlineStr">
        <is>
          <t>ATP5PF,ND1,NDUFB4,ATP5MF</t>
        </is>
      </c>
      <c r="I298" t="inlineStr">
        <is>
          <t>4/64</t>
        </is>
      </c>
    </row>
    <row r="299">
      <c r="A299" t="inlineStr">
        <is>
          <t>17_Member</t>
        </is>
      </c>
      <c r="B299" t="inlineStr">
        <is>
          <t>WikiPathways</t>
        </is>
      </c>
      <c r="C299" t="inlineStr">
        <is>
          <t>WP4396</t>
        </is>
      </c>
      <c r="D299" t="inlineStr">
        <is>
          <t>Nonalcoholic fatty liver disease</t>
        </is>
      </c>
      <c r="E299" s="2" t="n">
        <v>-2.4286889294</v>
      </c>
      <c r="F299" s="3" t="n">
        <v>-0.8637331948</v>
      </c>
      <c r="G299" t="inlineStr">
        <is>
          <t>2931,2932,4710,5879,9377,27089</t>
        </is>
      </c>
      <c r="H299" t="inlineStr">
        <is>
          <t>GSK3A,GSK3B,NDUFB4,RAC1,COX5A,UQCRQ</t>
        </is>
      </c>
      <c r="I299" t="inlineStr">
        <is>
          <t>6/155</t>
        </is>
      </c>
    </row>
    <row r="300">
      <c r="A300" t="inlineStr">
        <is>
          <t>17_Member</t>
        </is>
      </c>
      <c r="B300" t="inlineStr">
        <is>
          <t>KEGG Pathway</t>
        </is>
      </c>
      <c r="C300" t="inlineStr">
        <is>
          <t>hsa04932</t>
        </is>
      </c>
      <c r="D300" t="inlineStr">
        <is>
          <t>Non-alcoholic fatty liver disease</t>
        </is>
      </c>
      <c r="E300" s="2" t="n">
        <v>-2.4286889294</v>
      </c>
      <c r="F300" s="3" t="n">
        <v>-0.8637331948</v>
      </c>
      <c r="G300" t="inlineStr">
        <is>
          <t>2931,2932,4710,5879,9377,27089</t>
        </is>
      </c>
      <c r="H300" t="inlineStr">
        <is>
          <t>GSK3A,GSK3B,NDUFB4,RAC1,COX5A,UQCRQ</t>
        </is>
      </c>
      <c r="I300" t="inlineStr">
        <is>
          <t>6/155</t>
        </is>
      </c>
    </row>
    <row r="301">
      <c r="A301" t="inlineStr">
        <is>
          <t>17_Member</t>
        </is>
      </c>
      <c r="B301" t="inlineStr">
        <is>
          <t>GO Biological Processes</t>
        </is>
      </c>
      <c r="C301" t="inlineStr">
        <is>
          <t>GO:0015980</t>
        </is>
      </c>
      <c r="D301" t="inlineStr">
        <is>
          <t>energy derivation by oxidation of organic compounds</t>
        </is>
      </c>
      <c r="E301" s="2" t="n">
        <v>-2.408970743</v>
      </c>
      <c r="F301" s="3" t="n">
        <v>-0.8492878934</v>
      </c>
      <c r="G301" t="inlineStr">
        <is>
          <t>522,2931,2932,4535,4710,9377,9551,27089</t>
        </is>
      </c>
      <c r="H301" t="inlineStr">
        <is>
          <t>ATP5PF,GSK3A,GSK3B,ND1,NDUFB4,COX5A,ATP5MF,UQCRQ</t>
        </is>
      </c>
      <c r="I301" t="inlineStr">
        <is>
          <t>8/264</t>
        </is>
      </c>
    </row>
    <row r="302">
      <c r="A302" t="inlineStr">
        <is>
          <t>17_Member</t>
        </is>
      </c>
      <c r="B302" t="inlineStr">
        <is>
          <t>GO Biological Processes</t>
        </is>
      </c>
      <c r="C302" t="inlineStr">
        <is>
          <t>GO:0009060</t>
        </is>
      </c>
      <c r="D302" t="inlineStr">
        <is>
          <t>aerobic respiration</t>
        </is>
      </c>
      <c r="E302" s="2" t="n">
        <v>-2.3225436579</v>
      </c>
      <c r="F302" s="3" t="n">
        <v>-0.7932554013999999</v>
      </c>
      <c r="G302" t="inlineStr">
        <is>
          <t>522,4535,4710,9377,9551,27089</t>
        </is>
      </c>
      <c r="H302" t="inlineStr">
        <is>
          <t>ATP5PF,ND1,NDUFB4,COX5A,ATP5MF,UQCRQ</t>
        </is>
      </c>
      <c r="I302" t="inlineStr">
        <is>
          <t>6/163</t>
        </is>
      </c>
    </row>
    <row r="303">
      <c r="A303" t="inlineStr">
        <is>
          <t>17_Member</t>
        </is>
      </c>
      <c r="B303" t="inlineStr">
        <is>
          <t>GO Biological Processes</t>
        </is>
      </c>
      <c r="C303" t="inlineStr">
        <is>
          <t>GO:0022900</t>
        </is>
      </c>
      <c r="D303" t="inlineStr">
        <is>
          <t>electron transport chain</t>
        </is>
      </c>
      <c r="E303" s="2" t="n">
        <v>-2.2349729211</v>
      </c>
      <c r="F303" s="3" t="n">
        <v>-0.7333724324999999</v>
      </c>
      <c r="G303" t="inlineStr">
        <is>
          <t>4535,4710,8659,8974,9377,27089</t>
        </is>
      </c>
      <c r="H303" t="inlineStr">
        <is>
          <t>ND1,NDUFB4,ALDH4A1,P4HA2,COX5A,UQCRQ</t>
        </is>
      </c>
      <c r="I303" t="inlineStr">
        <is>
          <t>6/170</t>
        </is>
      </c>
    </row>
    <row r="304">
      <c r="A304" t="inlineStr">
        <is>
          <t>18_Summary</t>
        </is>
      </c>
      <c r="B304" t="inlineStr">
        <is>
          <t>Canonical Pathways</t>
        </is>
      </c>
      <c r="C304" t="inlineStr">
        <is>
          <t>M249</t>
        </is>
      </c>
      <c r="D304" t="inlineStr">
        <is>
          <t>PID PI3KCI AKT PATHWAY</t>
        </is>
      </c>
      <c r="E304" s="2" t="n">
        <v>-6.0493345139</v>
      </c>
      <c r="F304" s="3" t="n">
        <v>-3.1928719754</v>
      </c>
      <c r="G304" t="inlineStr">
        <is>
          <t>572,2810,2931,2932,5566,7531,1956,3326,4478,9776,10055,10497,11315,26229,50855,245812,257364,302,30846,1509,84335,10487,23770,8655,3993,134957,3315,558,3861,1832,5317,5689,23075,60,7005,8897</t>
        </is>
      </c>
      <c r="H304" t="inlineStr">
        <is>
          <t>BAD,SFN,GSK3A,GSK3B,PRKACA,YWHAE,EGFR,HSP90AB1,MSN,ATG13,SAE1,UNC13B,PARK7,B3GAT3,PARD6A,CNPY4,SNX33,ANXA2,EHD2,CTSD,AKT1S1,CAP1,FKBP8,DYNLL1,LLGL2,STXBP5,HSPB1,AXL,KRT14,DSP,PKP1,PSMB1,SWAP70,ACTB,TEAD3,MTMR3</t>
        </is>
      </c>
      <c r="I304" t="inlineStr">
        <is>
          <t>36/-</t>
        </is>
      </c>
    </row>
    <row r="305">
      <c r="A305" t="inlineStr">
        <is>
          <t>18_Member</t>
        </is>
      </c>
      <c r="B305" t="inlineStr">
        <is>
          <t>Canonical Pathways</t>
        </is>
      </c>
      <c r="C305" t="inlineStr">
        <is>
          <t>M249</t>
        </is>
      </c>
      <c r="D305" t="inlineStr">
        <is>
          <t>PID PI3KCI AKT PATHWAY</t>
        </is>
      </c>
      <c r="E305" s="2" t="n">
        <v>-6.0493345139</v>
      </c>
      <c r="F305" s="3" t="n">
        <v>-3.1928719754</v>
      </c>
      <c r="G305" t="inlineStr">
        <is>
          <t>572,2810,2931,2932,5566,7531</t>
        </is>
      </c>
      <c r="H305" t="inlineStr">
        <is>
          <t>BAD,SFN,GSK3A,GSK3B,PRKACA,YWHAE</t>
        </is>
      </c>
      <c r="I305" t="inlineStr">
        <is>
          <t>6/35</t>
        </is>
      </c>
    </row>
    <row r="306">
      <c r="A306" t="inlineStr">
        <is>
          <t>18_Member</t>
        </is>
      </c>
      <c r="B306" t="inlineStr">
        <is>
          <t>GO Biological Processes</t>
        </is>
      </c>
      <c r="C306" t="inlineStr">
        <is>
          <t>GO:1903829</t>
        </is>
      </c>
      <c r="D306" t="inlineStr">
        <is>
          <t>positive regulation of protein localization</t>
        </is>
      </c>
      <c r="E306" s="2" t="n">
        <v>-5.5143937636</v>
      </c>
      <c r="F306" s="3" t="n">
        <v>-2.8831485196</v>
      </c>
      <c r="G306" t="inlineStr">
        <is>
          <t>572,1956,2810,2931,2932,3326,4478,5566,7531,9776,10055,10497,11315,26229,50855,245812,257364</t>
        </is>
      </c>
      <c r="H306" t="inlineStr">
        <is>
          <t>BAD,EGFR,SFN,GSK3A,GSK3B,HSP90AB1,MSN,PRKACA,YWHAE,ATG13,SAE1,UNC13B,PARK7,B3GAT3,PARD6A,CNPY4,SNX33</t>
        </is>
      </c>
      <c r="I306" t="inlineStr">
        <is>
          <t>17/470</t>
        </is>
      </c>
    </row>
    <row r="307">
      <c r="A307" t="inlineStr">
        <is>
          <t>18_Member</t>
        </is>
      </c>
      <c r="B307" t="inlineStr">
        <is>
          <t>GO Biological Processes</t>
        </is>
      </c>
      <c r="C307" t="inlineStr">
        <is>
          <t>GO:0032388</t>
        </is>
      </c>
      <c r="D307" t="inlineStr">
        <is>
          <t>positive regulation of intracellular transport</t>
        </is>
      </c>
      <c r="E307" s="2" t="n">
        <v>-5.4748227666</v>
      </c>
      <c r="F307" s="3" t="n">
        <v>-2.8784695936</v>
      </c>
      <c r="G307" t="inlineStr">
        <is>
          <t>302,2810,2931,2932,4478,5566,7531,9776,10055,26229,30846</t>
        </is>
      </c>
      <c r="H307" t="inlineStr">
        <is>
          <t>ANXA2,SFN,GSK3A,GSK3B,MSN,PRKACA,YWHAE,ATG13,SAE1,B3GAT3,EHD2</t>
        </is>
      </c>
      <c r="I307" t="inlineStr">
        <is>
          <t>11/198</t>
        </is>
      </c>
    </row>
    <row r="308">
      <c r="A308" t="inlineStr">
        <is>
          <t>18_Member</t>
        </is>
      </c>
      <c r="B308" t="inlineStr">
        <is>
          <t>Canonical Pathways</t>
        </is>
      </c>
      <c r="C308" t="inlineStr">
        <is>
          <t>M87</t>
        </is>
      </c>
      <c r="D308" t="inlineStr">
        <is>
          <t>PID LKB1 PATHWAY</t>
        </is>
      </c>
      <c r="E308" s="2" t="n">
        <v>-5.2702612295</v>
      </c>
      <c r="F308" s="3" t="n">
        <v>-2.7662176173</v>
      </c>
      <c r="G308" t="inlineStr">
        <is>
          <t>1509,2810,2932,5566,7531,84335</t>
        </is>
      </c>
      <c r="H308" t="inlineStr">
        <is>
          <t>CTSD,SFN,GSK3B,PRKACA,YWHAE,AKT1S1</t>
        </is>
      </c>
      <c r="I308" t="inlineStr">
        <is>
          <t>6/47</t>
        </is>
      </c>
    </row>
    <row r="309">
      <c r="A309" t="inlineStr">
        <is>
          <t>18_Member</t>
        </is>
      </c>
      <c r="B309" t="inlineStr">
        <is>
          <t>Canonical Pathways</t>
        </is>
      </c>
      <c r="C309" t="inlineStr">
        <is>
          <t>M7955</t>
        </is>
      </c>
      <c r="D309" t="inlineStr">
        <is>
          <t>SIG INSULIN RECEPTOR PATHWAY IN CARDIAC MYOCYTES</t>
        </is>
      </c>
      <c r="E309" s="2" t="n">
        <v>-5.0594738966</v>
      </c>
      <c r="F309" s="3" t="n">
        <v>-2.6085430224</v>
      </c>
      <c r="G309" t="inlineStr">
        <is>
          <t>2810,2931,2932,7531,10487,50855</t>
        </is>
      </c>
      <c r="H309" t="inlineStr">
        <is>
          <t>SFN,GSK3A,GSK3B,YWHAE,CAP1,PARD6A</t>
        </is>
      </c>
      <c r="I309" t="inlineStr">
        <is>
          <t>6/51</t>
        </is>
      </c>
    </row>
    <row r="310">
      <c r="A310" t="inlineStr">
        <is>
          <t>18_Member</t>
        </is>
      </c>
      <c r="B310" t="inlineStr">
        <is>
          <t>Canonical Pathways</t>
        </is>
      </c>
      <c r="C310" t="inlineStr">
        <is>
          <t>M113</t>
        </is>
      </c>
      <c r="D310" t="inlineStr">
        <is>
          <t>PID NFAT 3PATHWAY</t>
        </is>
      </c>
      <c r="E310" s="2" t="n">
        <v>-4.9609508368</v>
      </c>
      <c r="F310" s="3" t="n">
        <v>-2.5262067237</v>
      </c>
      <c r="G310" t="inlineStr">
        <is>
          <t>572,2810,2932,5566,7531,23770</t>
        </is>
      </c>
      <c r="H310" t="inlineStr">
        <is>
          <t>BAD,SFN,GSK3B,PRKACA,YWHAE,FKBP8</t>
        </is>
      </c>
      <c r="I310" t="inlineStr">
        <is>
          <t>6/53</t>
        </is>
      </c>
    </row>
    <row r="311">
      <c r="A311" t="inlineStr">
        <is>
          <t>18_Member</t>
        </is>
      </c>
      <c r="B311" t="inlineStr">
        <is>
          <t>GO Biological Processes</t>
        </is>
      </c>
      <c r="C311" t="inlineStr">
        <is>
          <t>GO:0046825</t>
        </is>
      </c>
      <c r="D311" t="inlineStr">
        <is>
          <t>regulation of protein export from nucleus</t>
        </is>
      </c>
      <c r="E311" s="2" t="n">
        <v>-4.9160932954</v>
      </c>
      <c r="F311" s="3" t="n">
        <v>-2.4866134223</v>
      </c>
      <c r="G311" t="inlineStr">
        <is>
          <t>2810,2932,5566,7531,11315</t>
        </is>
      </c>
      <c r="H311" t="inlineStr">
        <is>
          <t>SFN,GSK3B,PRKACA,YWHAE,PARK7</t>
        </is>
      </c>
      <c r="I311" t="inlineStr">
        <is>
          <t>5/32</t>
        </is>
      </c>
    </row>
    <row r="312">
      <c r="A312" t="inlineStr">
        <is>
          <t>18_Member</t>
        </is>
      </c>
      <c r="B312" t="inlineStr">
        <is>
          <t>GO Biological Processes</t>
        </is>
      </c>
      <c r="C312" t="inlineStr">
        <is>
          <t>GO:0046827</t>
        </is>
      </c>
      <c r="D312" t="inlineStr">
        <is>
          <t>positive regulation of protein export from nucleus</t>
        </is>
      </c>
      <c r="E312" s="2" t="n">
        <v>-4.7658369244</v>
      </c>
      <c r="F312" s="3" t="n">
        <v>-2.3904068126</v>
      </c>
      <c r="G312" t="inlineStr">
        <is>
          <t>2810,2932,5566,7531</t>
        </is>
      </c>
      <c r="H312" t="inlineStr">
        <is>
          <t>SFN,GSK3B,PRKACA,YWHAE</t>
        </is>
      </c>
      <c r="I312" t="inlineStr">
        <is>
          <t>4/17</t>
        </is>
      </c>
    </row>
    <row r="313">
      <c r="A313" t="inlineStr">
        <is>
          <t>18_Member</t>
        </is>
      </c>
      <c r="B313" t="inlineStr">
        <is>
          <t>Canonical Pathways</t>
        </is>
      </c>
      <c r="C313" t="inlineStr">
        <is>
          <t>M295</t>
        </is>
      </c>
      <c r="D313" t="inlineStr">
        <is>
          <t>SIG PIP3 SIGNALING IN CARDIAC MYOCTES</t>
        </is>
      </c>
      <c r="E313" s="2" t="n">
        <v>-4.3710069138</v>
      </c>
      <c r="F313" s="3" t="n">
        <v>-2.1218531361</v>
      </c>
      <c r="G313" t="inlineStr">
        <is>
          <t>572,2810,2931,2932,7531,50855</t>
        </is>
      </c>
      <c r="H313" t="inlineStr">
        <is>
          <t>BAD,SFN,GSK3A,GSK3B,YWHAE,PARD6A</t>
        </is>
      </c>
      <c r="I313" t="inlineStr">
        <is>
          <t>6/67</t>
        </is>
      </c>
    </row>
    <row r="314">
      <c r="A314" t="inlineStr">
        <is>
          <t>18_Member</t>
        </is>
      </c>
      <c r="B314" t="inlineStr">
        <is>
          <t>GO Biological Processes</t>
        </is>
      </c>
      <c r="C314" t="inlineStr">
        <is>
          <t>GO:0032386</t>
        </is>
      </c>
      <c r="D314" t="inlineStr">
        <is>
          <t>regulation of intracellular transport</t>
        </is>
      </c>
      <c r="E314" s="2" t="n">
        <v>-4.0419080249</v>
      </c>
      <c r="F314" s="3" t="n">
        <v>-1.9160665306</v>
      </c>
      <c r="G314" t="inlineStr">
        <is>
          <t>302,2810,2931,2932,4478,5566,7531,9776,10055,11315,26229,30846</t>
        </is>
      </c>
      <c r="H314" t="inlineStr">
        <is>
          <t>ANXA2,SFN,GSK3A,GSK3B,MSN,PRKACA,YWHAE,ATG13,SAE1,PARK7,B3GAT3,EHD2</t>
        </is>
      </c>
      <c r="I314" t="inlineStr">
        <is>
          <t>12/333</t>
        </is>
      </c>
    </row>
    <row r="315">
      <c r="A315" t="inlineStr">
        <is>
          <t>18_Member</t>
        </is>
      </c>
      <c r="B315" t="inlineStr">
        <is>
          <t>GO Biological Processes</t>
        </is>
      </c>
      <c r="C315" t="inlineStr">
        <is>
          <t>GO:0090316</t>
        </is>
      </c>
      <c r="D315" t="inlineStr">
        <is>
          <t>positive regulation of intracellular protein transport</t>
        </is>
      </c>
      <c r="E315" s="2" t="n">
        <v>-3.890344942</v>
      </c>
      <c r="F315" s="3" t="n">
        <v>-1.808958705</v>
      </c>
      <c r="G315" t="inlineStr">
        <is>
          <t>2810,2931,2932,5566,7531,9776,10055,26229</t>
        </is>
      </c>
      <c r="H315" t="inlineStr">
        <is>
          <t>SFN,GSK3A,GSK3B,PRKACA,YWHAE,ATG13,SAE1,B3GAT3</t>
        </is>
      </c>
      <c r="I315" t="inlineStr">
        <is>
          <t>8/156</t>
        </is>
      </c>
    </row>
    <row r="316">
      <c r="A316" t="inlineStr">
        <is>
          <t>18_Member</t>
        </is>
      </c>
      <c r="B316" t="inlineStr">
        <is>
          <t>Reactome Gene Sets</t>
        </is>
      </c>
      <c r="C316" t="inlineStr">
        <is>
          <t>R-HSA-114452</t>
        </is>
      </c>
      <c r="D316" t="inlineStr">
        <is>
          <t>Activation of BH3-only proteins</t>
        </is>
      </c>
      <c r="E316" s="2" t="n">
        <v>-3.7467758727</v>
      </c>
      <c r="F316" s="3" t="n">
        <v>-1.7035692767</v>
      </c>
      <c r="G316" t="inlineStr">
        <is>
          <t>572,2810,7531,8655</t>
        </is>
      </c>
      <c r="H316" t="inlineStr">
        <is>
          <t>BAD,SFN,YWHAE,DYNLL1</t>
        </is>
      </c>
      <c r="I316" t="inlineStr">
        <is>
          <t>4/30</t>
        </is>
      </c>
    </row>
    <row r="317">
      <c r="A317" t="inlineStr">
        <is>
          <t>18_Member</t>
        </is>
      </c>
      <c r="B317" t="inlineStr">
        <is>
          <t>GO Biological Processes</t>
        </is>
      </c>
      <c r="C317" t="inlineStr">
        <is>
          <t>GO:0051222</t>
        </is>
      </c>
      <c r="D317" t="inlineStr">
        <is>
          <t>positive regulation of protein transport</t>
        </is>
      </c>
      <c r="E317" s="2" t="n">
        <v>-3.6931768706</v>
      </c>
      <c r="F317" s="3" t="n">
        <v>-1.6584861256</v>
      </c>
      <c r="G317" t="inlineStr">
        <is>
          <t>572,2810,2931,2932,5566,7531,9776,10055,10497,26229,50855</t>
        </is>
      </c>
      <c r="H317" t="inlineStr">
        <is>
          <t>BAD,SFN,GSK3A,GSK3B,PRKACA,YWHAE,ATG13,SAE1,UNC13B,B3GAT3,PARD6A</t>
        </is>
      </c>
      <c r="I317" t="inlineStr">
        <is>
          <t>11/310</t>
        </is>
      </c>
    </row>
    <row r="318">
      <c r="A318" t="inlineStr">
        <is>
          <t>18_Member</t>
        </is>
      </c>
      <c r="B318" t="inlineStr">
        <is>
          <t>GO Biological Processes</t>
        </is>
      </c>
      <c r="C318" t="inlineStr">
        <is>
          <t>GO:0070201</t>
        </is>
      </c>
      <c r="D318" t="inlineStr">
        <is>
          <t>regulation of establishment of protein localization</t>
        </is>
      </c>
      <c r="E318" s="2" t="n">
        <v>-3.6100073099</v>
      </c>
      <c r="F318" s="3" t="n">
        <v>-1.6035451538</v>
      </c>
      <c r="G318" t="inlineStr">
        <is>
          <t>572,1509,2810,2931,2932,3993,5566,7531,9776,10055,10497,11315,26229,50855,134957</t>
        </is>
      </c>
      <c r="H318" t="inlineStr">
        <is>
          <t>BAD,CTSD,SFN,GSK3A,GSK3B,LLGL2,PRKACA,YWHAE,ATG13,SAE1,UNC13B,PARK7,B3GAT3,PARD6A,STXBP5</t>
        </is>
      </c>
      <c r="I318" t="inlineStr">
        <is>
          <t>15/544</t>
        </is>
      </c>
    </row>
    <row r="319">
      <c r="A319" t="inlineStr">
        <is>
          <t>18_Member</t>
        </is>
      </c>
      <c r="B319" t="inlineStr">
        <is>
          <t>GO Biological Processes</t>
        </is>
      </c>
      <c r="C319" t="inlineStr">
        <is>
          <t>GO:1904951</t>
        </is>
      </c>
      <c r="D319" t="inlineStr">
        <is>
          <t>positive regulation of establishment of protein localization</t>
        </is>
      </c>
      <c r="E319" s="2" t="n">
        <v>-3.5065421546</v>
      </c>
      <c r="F319" s="3" t="n">
        <v>-1.5363820901</v>
      </c>
      <c r="G319" t="inlineStr">
        <is>
          <t>572,2810,2931,2932,5566,7531,9776,10055,10497,26229,50855</t>
        </is>
      </c>
      <c r="H319" t="inlineStr">
        <is>
          <t>BAD,SFN,GSK3A,GSK3B,PRKACA,YWHAE,ATG13,SAE1,UNC13B,B3GAT3,PARD6A</t>
        </is>
      </c>
      <c r="I319" t="inlineStr">
        <is>
          <t>11/326</t>
        </is>
      </c>
    </row>
    <row r="320">
      <c r="A320" t="inlineStr">
        <is>
          <t>18_Member</t>
        </is>
      </c>
      <c r="B320" t="inlineStr">
        <is>
          <t>GO Biological Processes</t>
        </is>
      </c>
      <c r="C320" t="inlineStr">
        <is>
          <t>GO:0033157</t>
        </is>
      </c>
      <c r="D320" t="inlineStr">
        <is>
          <t>regulation of intracellular protein transport</t>
        </is>
      </c>
      <c r="E320" s="2" t="n">
        <v>-3.4939999674</v>
      </c>
      <c r="F320" s="3" t="n">
        <v>-1.5289154674</v>
      </c>
      <c r="G320" t="inlineStr">
        <is>
          <t>2810,2931,2932,5566,7531,9776,10055,11315,26229</t>
        </is>
      </c>
      <c r="H320" t="inlineStr">
        <is>
          <t>SFN,GSK3A,GSK3B,PRKACA,YWHAE,ATG13,SAE1,PARK7,B3GAT3</t>
        </is>
      </c>
      <c r="I320" t="inlineStr">
        <is>
          <t>9/225</t>
        </is>
      </c>
    </row>
    <row r="321">
      <c r="A321" t="inlineStr">
        <is>
          <t>18_Member</t>
        </is>
      </c>
      <c r="B321" t="inlineStr">
        <is>
          <t>Reactome Gene Sets</t>
        </is>
      </c>
      <c r="C321" t="inlineStr">
        <is>
          <t>R-HSA-111447</t>
        </is>
      </c>
      <c r="D321" t="inlineStr">
        <is>
          <t>Activation of BAD and translocation to mitochondria</t>
        </is>
      </c>
      <c r="E321" s="2" t="n">
        <v>-3.4515159868</v>
      </c>
      <c r="F321" s="3" t="n">
        <v>-1.507791738</v>
      </c>
      <c r="G321" t="inlineStr">
        <is>
          <t>572,2810,7531</t>
        </is>
      </c>
      <c r="H321" t="inlineStr">
        <is>
          <t>BAD,SFN,YWHAE</t>
        </is>
      </c>
      <c r="I321" t="inlineStr">
        <is>
          <t>3/15</t>
        </is>
      </c>
    </row>
    <row r="322">
      <c r="A322" t="inlineStr">
        <is>
          <t>18_Member</t>
        </is>
      </c>
      <c r="B322" t="inlineStr">
        <is>
          <t>Canonical Pathways</t>
        </is>
      </c>
      <c r="C322" t="inlineStr">
        <is>
          <t>M271</t>
        </is>
      </c>
      <c r="D322" t="inlineStr">
        <is>
          <t>PID PI3K PLC TRK PATHWAY</t>
        </is>
      </c>
      <c r="E322" s="2" t="n">
        <v>-3.4338707492</v>
      </c>
      <c r="F322" s="3" t="n">
        <v>-1.4986455775</v>
      </c>
      <c r="G322" t="inlineStr">
        <is>
          <t>572,2810,2932,7531</t>
        </is>
      </c>
      <c r="H322" t="inlineStr">
        <is>
          <t>BAD,SFN,GSK3B,YWHAE</t>
        </is>
      </c>
      <c r="I322" t="inlineStr">
        <is>
          <t>4/36</t>
        </is>
      </c>
    </row>
    <row r="323">
      <c r="A323" t="inlineStr">
        <is>
          <t>18_Member</t>
        </is>
      </c>
      <c r="B323" t="inlineStr">
        <is>
          <t>GO Biological Processes</t>
        </is>
      </c>
      <c r="C323" t="inlineStr">
        <is>
          <t>GO:0051223</t>
        </is>
      </c>
      <c r="D323" t="inlineStr">
        <is>
          <t>regulation of protein transport</t>
        </is>
      </c>
      <c r="E323" s="2" t="n">
        <v>-3.3114547919</v>
      </c>
      <c r="F323" s="3" t="n">
        <v>-1.4282796779</v>
      </c>
      <c r="G323" t="inlineStr">
        <is>
          <t>572,2810,2931,2932,3993,5566,7531,9776,10055,10497,11315,26229,50855,134957</t>
        </is>
      </c>
      <c r="H323" t="inlineStr">
        <is>
          <t>BAD,SFN,GSK3A,GSK3B,LLGL2,PRKACA,YWHAE,ATG13,SAE1,UNC13B,PARK7,B3GAT3,PARD6A,STXBP5</t>
        </is>
      </c>
      <c r="I323" t="inlineStr">
        <is>
          <t>14/519</t>
        </is>
      </c>
    </row>
    <row r="324">
      <c r="A324" t="inlineStr">
        <is>
          <t>18_Member</t>
        </is>
      </c>
      <c r="B324" t="inlineStr">
        <is>
          <t>Canonical Pathways</t>
        </is>
      </c>
      <c r="C324" t="inlineStr">
        <is>
          <t>M199</t>
        </is>
      </c>
      <c r="D324" t="inlineStr">
        <is>
          <t>PID P38 MK2 PATHWAY</t>
        </is>
      </c>
      <c r="E324" s="2" t="n">
        <v>-3.0039730459</v>
      </c>
      <c r="F324" s="3" t="n">
        <v>-1.2188961658</v>
      </c>
      <c r="G324" t="inlineStr">
        <is>
          <t>2810,3315,7531</t>
        </is>
      </c>
      <c r="H324" t="inlineStr">
        <is>
          <t>SFN,HSPB1,YWHAE</t>
        </is>
      </c>
      <c r="I324" t="inlineStr">
        <is>
          <t>3/21</t>
        </is>
      </c>
    </row>
    <row r="325">
      <c r="A325" t="inlineStr">
        <is>
          <t>18_Member</t>
        </is>
      </c>
      <c r="B325" t="inlineStr">
        <is>
          <t>Canonical Pathways</t>
        </is>
      </c>
      <c r="C325" t="inlineStr">
        <is>
          <t>M236</t>
        </is>
      </c>
      <c r="D325" t="inlineStr">
        <is>
          <t>PID DELTA NP63 PATHWAY</t>
        </is>
      </c>
      <c r="E325" s="2" t="n">
        <v>-2.9882180885</v>
      </c>
      <c r="F325" s="3" t="n">
        <v>-1.2066864892</v>
      </c>
      <c r="G325" t="inlineStr">
        <is>
          <t>558,2810,2932,3861</t>
        </is>
      </c>
      <c r="H325" t="inlineStr">
        <is>
          <t>AXL,SFN,GSK3B,KRT14</t>
        </is>
      </c>
      <c r="I325" t="inlineStr">
        <is>
          <t>4/47</t>
        </is>
      </c>
    </row>
    <row r="326">
      <c r="A326" t="inlineStr">
        <is>
          <t>18_Member</t>
        </is>
      </c>
      <c r="B326" t="inlineStr">
        <is>
          <t>Reactome Gene Sets</t>
        </is>
      </c>
      <c r="C326" t="inlineStr">
        <is>
          <t>R-HSA-109581</t>
        </is>
      </c>
      <c r="D326" t="inlineStr">
        <is>
          <t>Apoptosis</t>
        </is>
      </c>
      <c r="E326" s="2" t="n">
        <v>-2.7631487457</v>
      </c>
      <c r="F326" s="3" t="n">
        <v>-1.0714793241</v>
      </c>
      <c r="G326" t="inlineStr">
        <is>
          <t>572,1832,2810,5317,5689,7531,8655</t>
        </is>
      </c>
      <c r="H326" t="inlineStr">
        <is>
          <t>BAD,DSP,SFN,PKP1,PSMB1,YWHAE,DYNLL1</t>
        </is>
      </c>
      <c r="I326" t="inlineStr">
        <is>
          <t>7/180</t>
        </is>
      </c>
    </row>
    <row r="327">
      <c r="A327" t="inlineStr">
        <is>
          <t>18_Member</t>
        </is>
      </c>
      <c r="B327" t="inlineStr">
        <is>
          <t>Reactome Gene Sets</t>
        </is>
      </c>
      <c r="C327" t="inlineStr">
        <is>
          <t>R-HSA-109606</t>
        </is>
      </c>
      <c r="D327" t="inlineStr">
        <is>
          <t>Intrinsic Pathway for Apoptosis</t>
        </is>
      </c>
      <c r="E327" s="2" t="n">
        <v>-2.7324478566</v>
      </c>
      <c r="F327" s="3" t="n">
        <v>-1.0571091177</v>
      </c>
      <c r="G327" t="inlineStr">
        <is>
          <t>572,2810,7531,8655</t>
        </is>
      </c>
      <c r="H327" t="inlineStr">
        <is>
          <t>BAD,SFN,YWHAE,DYNLL1</t>
        </is>
      </c>
      <c r="I327" t="inlineStr">
        <is>
          <t>4/55</t>
        </is>
      </c>
    </row>
    <row r="328">
      <c r="A328" t="inlineStr">
        <is>
          <t>18_Member</t>
        </is>
      </c>
      <c r="B328" t="inlineStr">
        <is>
          <t>Canonical Pathways</t>
        </is>
      </c>
      <c r="C328" t="inlineStr">
        <is>
          <t>M247</t>
        </is>
      </c>
      <c r="D328" t="inlineStr">
        <is>
          <t>PID INSULIN GLUCOSE PATHWAY</t>
        </is>
      </c>
      <c r="E328" s="2" t="n">
        <v>-2.7280601304</v>
      </c>
      <c r="F328" s="3" t="n">
        <v>-1.0571091177</v>
      </c>
      <c r="G328" t="inlineStr">
        <is>
          <t>2810,2932,7531</t>
        </is>
      </c>
      <c r="H328" t="inlineStr">
        <is>
          <t>SFN,GSK3B,YWHAE</t>
        </is>
      </c>
      <c r="I328" t="inlineStr">
        <is>
          <t>3/26</t>
        </is>
      </c>
    </row>
    <row r="329">
      <c r="A329" t="inlineStr">
        <is>
          <t>18_Member</t>
        </is>
      </c>
      <c r="B329" t="inlineStr">
        <is>
          <t>GO Biological Processes</t>
        </is>
      </c>
      <c r="C329" t="inlineStr">
        <is>
          <t>GO:0046824</t>
        </is>
      </c>
      <c r="D329" t="inlineStr">
        <is>
          <t>positive regulation of nucleocytoplasmic transport</t>
        </is>
      </c>
      <c r="E329" s="2" t="n">
        <v>-2.5669875557</v>
      </c>
      <c r="F329" s="3" t="n">
        <v>-0.9556222329</v>
      </c>
      <c r="G329" t="inlineStr">
        <is>
          <t>2810,2932,5566,7531</t>
        </is>
      </c>
      <c r="H329" t="inlineStr">
        <is>
          <t>SFN,GSK3B,PRKACA,YWHAE</t>
        </is>
      </c>
      <c r="I329" t="inlineStr">
        <is>
          <t>4/61</t>
        </is>
      </c>
    </row>
    <row r="330">
      <c r="A330" t="inlineStr">
        <is>
          <t>18_Member</t>
        </is>
      </c>
      <c r="B330" t="inlineStr">
        <is>
          <t>GO Biological Processes</t>
        </is>
      </c>
      <c r="C330" t="inlineStr">
        <is>
          <t>GO:0035308</t>
        </is>
      </c>
      <c r="D330" t="inlineStr">
        <is>
          <t>negative regulation of protein dephosphorylation</t>
        </is>
      </c>
      <c r="E330" s="2" t="n">
        <v>-2.4657551337</v>
      </c>
      <c r="F330" s="3" t="n">
        <v>-0.8887846491</v>
      </c>
      <c r="G330" t="inlineStr">
        <is>
          <t>2932,7531,23075</t>
        </is>
      </c>
      <c r="H330" t="inlineStr">
        <is>
          <t>GSK3B,YWHAE,SWAP70</t>
        </is>
      </c>
      <c r="I330" t="inlineStr">
        <is>
          <t>3/32</t>
        </is>
      </c>
    </row>
    <row r="331">
      <c r="A331" t="inlineStr">
        <is>
          <t>18_Member</t>
        </is>
      </c>
      <c r="B331" t="inlineStr">
        <is>
          <t>GO Biological Processes</t>
        </is>
      </c>
      <c r="C331" t="inlineStr">
        <is>
          <t>GO:0046822</t>
        </is>
      </c>
      <c r="D331" t="inlineStr">
        <is>
          <t>regulation of nucleocytoplasmic transport</t>
        </is>
      </c>
      <c r="E331" s="2" t="n">
        <v>-2.4269613253</v>
      </c>
      <c r="F331" s="3" t="n">
        <v>-0.8637331948</v>
      </c>
      <c r="G331" t="inlineStr">
        <is>
          <t>2810,2932,5566,7531,11315</t>
        </is>
      </c>
      <c r="H331" t="inlineStr">
        <is>
          <t>SFN,GSK3B,PRKACA,YWHAE,PARK7</t>
        </is>
      </c>
      <c r="I331" t="inlineStr">
        <is>
          <t>5/108</t>
        </is>
      </c>
    </row>
    <row r="332">
      <c r="A332" t="inlineStr">
        <is>
          <t>18_Member</t>
        </is>
      </c>
      <c r="B332" t="inlineStr">
        <is>
          <t>KEGG Pathway</t>
        </is>
      </c>
      <c r="C332" t="inlineStr">
        <is>
          <t>hsa04390</t>
        </is>
      </c>
      <c r="D332" t="inlineStr">
        <is>
          <t>Hippo signaling pathway</t>
        </is>
      </c>
      <c r="E332" s="2" t="n">
        <v>-2.4015121907</v>
      </c>
      <c r="F332" s="3" t="n">
        <v>-0.8432393893</v>
      </c>
      <c r="G332" t="inlineStr">
        <is>
          <t>60,2932,3993,7005,7531,50855</t>
        </is>
      </c>
      <c r="H332" t="inlineStr">
        <is>
          <t>ACTB,GSK3B,LLGL2,TEAD3,YWHAE,PARD6A</t>
        </is>
      </c>
      <c r="I332" t="inlineStr">
        <is>
          <t>6/157</t>
        </is>
      </c>
    </row>
    <row r="333">
      <c r="A333" t="inlineStr">
        <is>
          <t>18_Member</t>
        </is>
      </c>
      <c r="B333" t="inlineStr">
        <is>
          <t>Reactome Gene Sets</t>
        </is>
      </c>
      <c r="C333" t="inlineStr">
        <is>
          <t>R-HSA-5357801</t>
        </is>
      </c>
      <c r="D333" t="inlineStr">
        <is>
          <t>Programmed Cell Death</t>
        </is>
      </c>
      <c r="E333" s="2" t="n">
        <v>-2.3572872773</v>
      </c>
      <c r="F333" s="3" t="n">
        <v>-0.8149092859</v>
      </c>
      <c r="G333" t="inlineStr">
        <is>
          <t>572,1832,2810,5317,5689,7531,8655</t>
        </is>
      </c>
      <c r="H333" t="inlineStr">
        <is>
          <t>BAD,DSP,SFN,PKP1,PSMB1,YWHAE,DYNLL1</t>
        </is>
      </c>
      <c r="I333" t="inlineStr">
        <is>
          <t>7/213</t>
        </is>
      </c>
    </row>
    <row r="334">
      <c r="A334" t="inlineStr">
        <is>
          <t>18_Member</t>
        </is>
      </c>
      <c r="B334" t="inlineStr">
        <is>
          <t>GO Biological Processes</t>
        </is>
      </c>
      <c r="C334" t="inlineStr">
        <is>
          <t>GO:0035303</t>
        </is>
      </c>
      <c r="D334" t="inlineStr">
        <is>
          <t>regulation of dephosphorylation</t>
        </is>
      </c>
      <c r="E334" s="2" t="n">
        <v>-2.1316867535</v>
      </c>
      <c r="F334" s="3" t="n">
        <v>-0.6728217045</v>
      </c>
      <c r="G334" t="inlineStr">
        <is>
          <t>2932,3326,7531,8897,23075</t>
        </is>
      </c>
      <c r="H334" t="inlineStr">
        <is>
          <t>GSK3B,HSP90AB1,YWHAE,MTMR3,SWAP70</t>
        </is>
      </c>
      <c r="I334" t="inlineStr">
        <is>
          <t>5/127</t>
        </is>
      </c>
    </row>
    <row r="335">
      <c r="A335" t="inlineStr">
        <is>
          <t>18_Member</t>
        </is>
      </c>
      <c r="B335" t="inlineStr">
        <is>
          <t>Canonical Pathways</t>
        </is>
      </c>
      <c r="C335" t="inlineStr">
        <is>
          <t>M115</t>
        </is>
      </c>
      <c r="D335" t="inlineStr">
        <is>
          <t>PID REG GR PATHWAY</t>
        </is>
      </c>
      <c r="E335" s="2" t="n">
        <v>-2.1088621672</v>
      </c>
      <c r="F335" s="3" t="n">
        <v>-0.6562789341</v>
      </c>
      <c r="G335" t="inlineStr">
        <is>
          <t>2810,2932,3861,5566</t>
        </is>
      </c>
      <c r="H335" t="inlineStr">
        <is>
          <t>SFN,GSK3B,KRT14,PRKACA</t>
        </is>
      </c>
      <c r="I335" t="inlineStr">
        <is>
          <t>4/82</t>
        </is>
      </c>
    </row>
    <row r="336">
      <c r="A336" t="inlineStr">
        <is>
          <t>18_Member</t>
        </is>
      </c>
      <c r="B336" t="inlineStr">
        <is>
          <t>GO Biological Processes</t>
        </is>
      </c>
      <c r="C336" t="inlineStr">
        <is>
          <t>GO:0035305</t>
        </is>
      </c>
      <c r="D336" t="inlineStr">
        <is>
          <t>negative regulation of dephosphorylation</t>
        </is>
      </c>
      <c r="E336" s="2" t="n">
        <v>-2.0222362608</v>
      </c>
      <c r="F336" s="3" t="n">
        <v>-0.5953647708000001</v>
      </c>
      <c r="G336" t="inlineStr">
        <is>
          <t>2932,7531,23075</t>
        </is>
      </c>
      <c r="H336" t="inlineStr">
        <is>
          <t>GSK3B,YWHAE,SWAP70</t>
        </is>
      </c>
      <c r="I336" t="inlineStr">
        <is>
          <t>3/46</t>
        </is>
      </c>
    </row>
    <row r="337">
      <c r="A337" t="inlineStr">
        <is>
          <t>18_Member</t>
        </is>
      </c>
      <c r="B337" t="inlineStr">
        <is>
          <t>GO Biological Processes</t>
        </is>
      </c>
      <c r="C337" t="inlineStr">
        <is>
          <t>GO:0035304</t>
        </is>
      </c>
      <c r="D337" t="inlineStr">
        <is>
          <t>regulation of protein dephosphorylation</t>
        </is>
      </c>
      <c r="E337" s="2" t="n">
        <v>-2.020075645</v>
      </c>
      <c r="F337" s="3" t="n">
        <v>-0.5944708764</v>
      </c>
      <c r="G337" t="inlineStr">
        <is>
          <t>2932,3326,7531,23075</t>
        </is>
      </c>
      <c r="H337" t="inlineStr">
        <is>
          <t>GSK3B,HSP90AB1,YWHAE,SWAP70</t>
        </is>
      </c>
      <c r="I337" t="inlineStr">
        <is>
          <t>4/87</t>
        </is>
      </c>
    </row>
    <row r="338">
      <c r="A338" t="inlineStr">
        <is>
          <t>19_Summary</t>
        </is>
      </c>
      <c r="B338" t="inlineStr">
        <is>
          <t>Reactome Gene Sets</t>
        </is>
      </c>
      <c r="C338" t="inlineStr">
        <is>
          <t>R-HSA-6798695</t>
        </is>
      </c>
      <c r="D338" t="inlineStr">
        <is>
          <t>Neutrophil degranulation</t>
        </is>
      </c>
      <c r="E338" s="2" t="n">
        <v>-6.0155593311</v>
      </c>
      <c r="F338" s="3" t="n">
        <v>-3.1928719754</v>
      </c>
      <c r="G338" t="inlineStr">
        <is>
          <t>302,387,527,823,1509,1832,2990,3326,4125,4126,5315,5317,5689,5879,8655,10487,10970,54472</t>
        </is>
      </c>
      <c r="H338" t="inlineStr">
        <is>
          <t>ANXA2,RHOA,ATP6V0C,CAPN1,CTSD,DSP,GUSB,HSP90AB1,MAN2B1,MANBA,PKM,PKP1,PSMB1,RAC1,DYNLL1,CAP1,CKAP4,TOLLIP</t>
        </is>
      </c>
      <c r="I338" t="inlineStr">
        <is>
          <t>18/-</t>
        </is>
      </c>
    </row>
    <row r="339">
      <c r="A339" t="inlineStr">
        <is>
          <t>19_Member</t>
        </is>
      </c>
      <c r="B339" t="inlineStr">
        <is>
          <t>Reactome Gene Sets</t>
        </is>
      </c>
      <c r="C339" t="inlineStr">
        <is>
          <t>R-HSA-6798695</t>
        </is>
      </c>
      <c r="D339" t="inlineStr">
        <is>
          <t>Neutrophil degranulation</t>
        </is>
      </c>
      <c r="E339" s="2" t="n">
        <v>-6.0155593311</v>
      </c>
      <c r="F339" s="3" t="n">
        <v>-3.1928719754</v>
      </c>
      <c r="G339" t="inlineStr">
        <is>
          <t>302,387,527,823,1509,1832,2990,3326,4125,4126,5315,5317,5689,5879,8655,10487,10970,54472</t>
        </is>
      </c>
      <c r="H339" t="inlineStr">
        <is>
          <t>ANXA2,RHOA,ATP6V0C,CAPN1,CTSD,DSP,GUSB,HSP90AB1,MAN2B1,MANBA,PKM,PKP1,PSMB1,RAC1,DYNLL1,CAP1,CKAP4,TOLLIP</t>
        </is>
      </c>
      <c r="I339" t="inlineStr">
        <is>
          <t>18/481</t>
        </is>
      </c>
    </row>
    <row r="340">
      <c r="A340" t="inlineStr">
        <is>
          <t>20_Summary</t>
        </is>
      </c>
      <c r="B340" t="inlineStr">
        <is>
          <t>Reactome Gene Sets</t>
        </is>
      </c>
      <c r="C340" t="inlineStr">
        <is>
          <t>R-HSA-5625900</t>
        </is>
      </c>
      <c r="D340" t="inlineStr">
        <is>
          <t>RHO GTPases activate CIT</t>
        </is>
      </c>
      <c r="E340" s="2" t="n">
        <v>-5.9891648316</v>
      </c>
      <c r="F340" s="3" t="n">
        <v>-3.1874090032</v>
      </c>
      <c r="G340" t="inlineStr">
        <is>
          <t>387,4627,4637,5879,10398,2932,3326,2810,7531,60,1956,5331,5566,257364,8572,55742,7189,55930,347688</t>
        </is>
      </c>
      <c r="H340" t="inlineStr">
        <is>
          <t>RHOA,MYH9,MYL6,RAC1,MYL9,GSK3B,HSP90AB1,SFN,YWHAE,ACTB,EGFR,PLCB3,PRKACA,SNX33,PDLIM4,PARVA,TRAF6,MYO5C,TUBB8</t>
        </is>
      </c>
      <c r="I340" t="inlineStr">
        <is>
          <t>19/-</t>
        </is>
      </c>
    </row>
    <row r="341">
      <c r="A341" t="inlineStr">
        <is>
          <t>20_Member</t>
        </is>
      </c>
      <c r="B341" t="inlineStr">
        <is>
          <t>Reactome Gene Sets</t>
        </is>
      </c>
      <c r="C341" t="inlineStr">
        <is>
          <t>R-HSA-5625900</t>
        </is>
      </c>
      <c r="D341" t="inlineStr">
        <is>
          <t>RHO GTPases activate CIT</t>
        </is>
      </c>
      <c r="E341" s="2" t="n">
        <v>-5.9891648316</v>
      </c>
      <c r="F341" s="3" t="n">
        <v>-3.1874090032</v>
      </c>
      <c r="G341" t="inlineStr">
        <is>
          <t>387,4627,4637,5879,10398</t>
        </is>
      </c>
      <c r="H341" t="inlineStr">
        <is>
          <t>RHOA,MYH9,MYL6,RAC1,MYL9</t>
        </is>
      </c>
      <c r="I341" t="inlineStr">
        <is>
          <t>5/20</t>
        </is>
      </c>
    </row>
    <row r="342">
      <c r="A342" t="inlineStr">
        <is>
          <t>20_Member</t>
        </is>
      </c>
      <c r="B342" t="inlineStr">
        <is>
          <t>Reactome Gene Sets</t>
        </is>
      </c>
      <c r="C342" t="inlineStr">
        <is>
          <t>R-HSA-373755</t>
        </is>
      </c>
      <c r="D342" t="inlineStr">
        <is>
          <t>Semaphorin interactions</t>
        </is>
      </c>
      <c r="E342" s="2" t="n">
        <v>-5.5526111149</v>
      </c>
      <c r="F342" s="3" t="n">
        <v>-2.9030231538</v>
      </c>
      <c r="G342" t="inlineStr">
        <is>
          <t>387,2932,3326,4627,4637,5879,10398</t>
        </is>
      </c>
      <c r="H342" t="inlineStr">
        <is>
          <t>RHOA,GSK3B,HSP90AB1,MYH9,MYL6,RAC1,MYL9</t>
        </is>
      </c>
      <c r="I342" t="inlineStr">
        <is>
          <t>7/65</t>
        </is>
      </c>
    </row>
    <row r="343">
      <c r="A343" t="inlineStr">
        <is>
          <t>20_Member</t>
        </is>
      </c>
      <c r="B343" t="inlineStr">
        <is>
          <t>Reactome Gene Sets</t>
        </is>
      </c>
      <c r="C343" t="inlineStr">
        <is>
          <t>R-HSA-400685</t>
        </is>
      </c>
      <c r="D343" t="inlineStr">
        <is>
          <t>Sema4D in semaphorin signaling</t>
        </is>
      </c>
      <c r="E343" s="2" t="n">
        <v>-5.4711527033</v>
      </c>
      <c r="F343" s="3" t="n">
        <v>-2.8784695936</v>
      </c>
      <c r="G343" t="inlineStr">
        <is>
          <t>387,4627,4637,5879,10398</t>
        </is>
      </c>
      <c r="H343" t="inlineStr">
        <is>
          <t>RHOA,MYH9,MYL6,RAC1,MYL9</t>
        </is>
      </c>
      <c r="I343" t="inlineStr">
        <is>
          <t>5/25</t>
        </is>
      </c>
    </row>
    <row r="344">
      <c r="A344" t="inlineStr">
        <is>
          <t>20_Member</t>
        </is>
      </c>
      <c r="B344" t="inlineStr">
        <is>
          <t>Reactome Gene Sets</t>
        </is>
      </c>
      <c r="C344" t="inlineStr">
        <is>
          <t>R-HSA-5625740</t>
        </is>
      </c>
      <c r="D344" t="inlineStr">
        <is>
          <t>RHO GTPases activate PKNs</t>
        </is>
      </c>
      <c r="E344" s="2" t="n">
        <v>-4.4868810245</v>
      </c>
      <c r="F344" s="3" t="n">
        <v>-2.2045047277</v>
      </c>
      <c r="G344" t="inlineStr">
        <is>
          <t>387,2810,4627,4637,5879,7531,10398</t>
        </is>
      </c>
      <c r="H344" t="inlineStr">
        <is>
          <t>RHOA,SFN,MYH9,MYL6,RAC1,YWHAE,MYL9</t>
        </is>
      </c>
      <c r="I344" t="inlineStr">
        <is>
          <t>7/94</t>
        </is>
      </c>
    </row>
    <row r="345">
      <c r="A345" t="inlineStr">
        <is>
          <t>20_Member</t>
        </is>
      </c>
      <c r="B345" t="inlineStr">
        <is>
          <t>Reactome Gene Sets</t>
        </is>
      </c>
      <c r="C345" t="inlineStr">
        <is>
          <t>R-HSA-5627117</t>
        </is>
      </c>
      <c r="D345" t="inlineStr">
        <is>
          <t>RHO GTPases Activate ROCKs</t>
        </is>
      </c>
      <c r="E345" s="2" t="n">
        <v>-4.466871234</v>
      </c>
      <c r="F345" s="3" t="n">
        <v>-2.1942404894</v>
      </c>
      <c r="G345" t="inlineStr">
        <is>
          <t>387,4627,4637,10398</t>
        </is>
      </c>
      <c r="H345" t="inlineStr">
        <is>
          <t>RHOA,MYH9,MYL6,MYL9</t>
        </is>
      </c>
      <c r="I345" t="inlineStr">
        <is>
          <t>4/20</t>
        </is>
      </c>
    </row>
    <row r="346">
      <c r="A346" t="inlineStr">
        <is>
          <t>20_Member</t>
        </is>
      </c>
      <c r="B346" t="inlineStr">
        <is>
          <t>Reactome Gene Sets</t>
        </is>
      </c>
      <c r="C346" t="inlineStr">
        <is>
          <t>R-HSA-416572</t>
        </is>
      </c>
      <c r="D346" t="inlineStr">
        <is>
          <t>Sema4D induced cell migration and growth-cone collapse</t>
        </is>
      </c>
      <c r="E346" s="2" t="n">
        <v>-4.3783493075</v>
      </c>
      <c r="F346" s="3" t="n">
        <v>-2.1232130272</v>
      </c>
      <c r="G346" t="inlineStr">
        <is>
          <t>387,4627,4637,10398</t>
        </is>
      </c>
      <c r="H346" t="inlineStr">
        <is>
          <t>RHOA,MYH9,MYL6,MYL9</t>
        </is>
      </c>
      <c r="I346" t="inlineStr">
        <is>
          <t>4/21</t>
        </is>
      </c>
    </row>
    <row r="347">
      <c r="A347" t="inlineStr">
        <is>
          <t>20_Member</t>
        </is>
      </c>
      <c r="B347" t="inlineStr">
        <is>
          <t>Reactome Gene Sets</t>
        </is>
      </c>
      <c r="C347" t="inlineStr">
        <is>
          <t>R-HSA-5627123</t>
        </is>
      </c>
      <c r="D347" t="inlineStr">
        <is>
          <t>RHO GTPases activate PAKs</t>
        </is>
      </c>
      <c r="E347" s="2" t="n">
        <v>-4.1387831728</v>
      </c>
      <c r="F347" s="3" t="n">
        <v>-1.9720687953</v>
      </c>
      <c r="G347" t="inlineStr">
        <is>
          <t>4627,4637,5879,10398</t>
        </is>
      </c>
      <c r="H347" t="inlineStr">
        <is>
          <t>MYH9,MYL6,RAC1,MYL9</t>
        </is>
      </c>
      <c r="I347" t="inlineStr">
        <is>
          <t>4/24</t>
        </is>
      </c>
    </row>
    <row r="348">
      <c r="A348" t="inlineStr">
        <is>
          <t>20_Member</t>
        </is>
      </c>
      <c r="B348" t="inlineStr">
        <is>
          <t>Reactome Gene Sets</t>
        </is>
      </c>
      <c r="C348" t="inlineStr">
        <is>
          <t>R-HSA-3928663</t>
        </is>
      </c>
      <c r="D348" t="inlineStr">
        <is>
          <t>EPHA-mediated growth cone collapse</t>
        </is>
      </c>
      <c r="E348" s="2" t="n">
        <v>-3.7467758727</v>
      </c>
      <c r="F348" s="3" t="n">
        <v>-1.7035692767</v>
      </c>
      <c r="G348" t="inlineStr">
        <is>
          <t>387,4627,4637,10398</t>
        </is>
      </c>
      <c r="H348" t="inlineStr">
        <is>
          <t>RHOA,MYH9,MYL6,MYL9</t>
        </is>
      </c>
      <c r="I348" t="inlineStr">
        <is>
          <t>4/30</t>
        </is>
      </c>
    </row>
    <row r="349">
      <c r="A349" t="inlineStr">
        <is>
          <t>20_Member</t>
        </is>
      </c>
      <c r="B349" t="inlineStr">
        <is>
          <t>Reactome Gene Sets</t>
        </is>
      </c>
      <c r="C349" t="inlineStr">
        <is>
          <t>R-HSA-2682334</t>
        </is>
      </c>
      <c r="D349" t="inlineStr">
        <is>
          <t>EPH-Ephrin signaling</t>
        </is>
      </c>
      <c r="E349" s="2" t="n">
        <v>-3.6028707559</v>
      </c>
      <c r="F349" s="3" t="n">
        <v>-1.6026176536</v>
      </c>
      <c r="G349" t="inlineStr">
        <is>
          <t>60,387,4627,4637,5879,10398</t>
        </is>
      </c>
      <c r="H349" t="inlineStr">
        <is>
          <t>ACTB,RHOA,MYH9,MYL6,RAC1,MYL9</t>
        </is>
      </c>
      <c r="I349" t="inlineStr">
        <is>
          <t>6/92</t>
        </is>
      </c>
    </row>
    <row r="350">
      <c r="A350" t="inlineStr">
        <is>
          <t>20_Member</t>
        </is>
      </c>
      <c r="B350" t="inlineStr">
        <is>
          <t>KEGG Pathway</t>
        </is>
      </c>
      <c r="C350" t="inlineStr">
        <is>
          <t>hsa04921</t>
        </is>
      </c>
      <c r="D350" t="inlineStr">
        <is>
          <t>Oxytocin signaling pathway</t>
        </is>
      </c>
      <c r="E350" s="2" t="n">
        <v>-3.1560608215</v>
      </c>
      <c r="F350" s="3" t="n">
        <v>-1.3180478663</v>
      </c>
      <c r="G350" t="inlineStr">
        <is>
          <t>60,387,1956,4637,5331,5566,10398</t>
        </is>
      </c>
      <c r="H350" t="inlineStr">
        <is>
          <t>ACTB,RHOA,EGFR,MYL6,PLCB3,PRKACA,MYL9</t>
        </is>
      </c>
      <c r="I350" t="inlineStr">
        <is>
          <t>7/154</t>
        </is>
      </c>
    </row>
    <row r="351">
      <c r="A351" t="inlineStr">
        <is>
          <t>20_Member</t>
        </is>
      </c>
      <c r="B351" t="inlineStr">
        <is>
          <t>GO Biological Processes</t>
        </is>
      </c>
      <c r="C351" t="inlineStr">
        <is>
          <t>GO:0099024</t>
        </is>
      </c>
      <c r="D351" t="inlineStr">
        <is>
          <t>plasma membrane invagination</t>
        </is>
      </c>
      <c r="E351" s="2" t="n">
        <v>-3.0599096889</v>
      </c>
      <c r="F351" s="3" t="n">
        <v>-1.2554197678</v>
      </c>
      <c r="G351" t="inlineStr">
        <is>
          <t>387,4627,5879,257364</t>
        </is>
      </c>
      <c r="H351" t="inlineStr">
        <is>
          <t>RHOA,MYH9,RAC1,SNX33</t>
        </is>
      </c>
      <c r="I351" t="inlineStr">
        <is>
          <t>4/45</t>
        </is>
      </c>
    </row>
    <row r="352">
      <c r="A352" t="inlineStr">
        <is>
          <t>20_Member</t>
        </is>
      </c>
      <c r="B352" t="inlineStr">
        <is>
          <t>GO Biological Processes</t>
        </is>
      </c>
      <c r="C352" t="inlineStr">
        <is>
          <t>GO:0010324</t>
        </is>
      </c>
      <c r="D352" t="inlineStr">
        <is>
          <t>membrane invagination</t>
        </is>
      </c>
      <c r="E352" s="2" t="n">
        <v>-2.8230973956</v>
      </c>
      <c r="F352" s="3" t="n">
        <v>-1.1048050888</v>
      </c>
      <c r="G352" t="inlineStr">
        <is>
          <t>387,4627,5879,257364</t>
        </is>
      </c>
      <c r="H352" t="inlineStr">
        <is>
          <t>RHOA,MYH9,RAC1,SNX33</t>
        </is>
      </c>
      <c r="I352" t="inlineStr">
        <is>
          <t>4/52</t>
        </is>
      </c>
    </row>
    <row r="353">
      <c r="A353" t="inlineStr">
        <is>
          <t>20_Member</t>
        </is>
      </c>
      <c r="B353" t="inlineStr">
        <is>
          <t>KEGG Pathway</t>
        </is>
      </c>
      <c r="C353" t="inlineStr">
        <is>
          <t>hsa04270</t>
        </is>
      </c>
      <c r="D353" t="inlineStr">
        <is>
          <t>Vascular smooth muscle contraction</t>
        </is>
      </c>
      <c r="E353" s="2" t="n">
        <v>-2.7434744074</v>
      </c>
      <c r="F353" s="3" t="n">
        <v>-1.0576742736</v>
      </c>
      <c r="G353" t="inlineStr">
        <is>
          <t>387,4627,4637,5331,5566,10398</t>
        </is>
      </c>
      <c r="H353" t="inlineStr">
        <is>
          <t>RHOA,MYH9,MYL6,PLCB3,PRKACA,MYL9</t>
        </is>
      </c>
      <c r="I353" t="inlineStr">
        <is>
          <t>6/134</t>
        </is>
      </c>
    </row>
    <row r="354">
      <c r="A354" t="inlineStr">
        <is>
          <t>20_Member</t>
        </is>
      </c>
      <c r="B354" t="inlineStr">
        <is>
          <t>GO Biological Processes</t>
        </is>
      </c>
      <c r="C354" t="inlineStr">
        <is>
          <t>GO:0031532</t>
        </is>
      </c>
      <c r="D354" t="inlineStr">
        <is>
          <t>actin cytoskeleton reorganization</t>
        </is>
      </c>
      <c r="E354" s="2" t="n">
        <v>-2.7324478566</v>
      </c>
      <c r="F354" s="3" t="n">
        <v>-1.0571091177</v>
      </c>
      <c r="G354" t="inlineStr">
        <is>
          <t>387,4627,8572,55742</t>
        </is>
      </c>
      <c r="H354" t="inlineStr">
        <is>
          <t>RHOA,MYH9,PDLIM4,PARVA</t>
        </is>
      </c>
      <c r="I354" t="inlineStr">
        <is>
          <t>4/55</t>
        </is>
      </c>
    </row>
    <row r="355">
      <c r="A355" t="inlineStr">
        <is>
          <t>20_Member</t>
        </is>
      </c>
      <c r="B355" t="inlineStr">
        <is>
          <t>KEGG Pathway</t>
        </is>
      </c>
      <c r="C355" t="inlineStr">
        <is>
          <t>hsa05130</t>
        </is>
      </c>
      <c r="D355" t="inlineStr">
        <is>
          <t>Pathogenic Escherichia coli infection</t>
        </is>
      </c>
      <c r="E355" s="2" t="n">
        <v>-2.5430710087</v>
      </c>
      <c r="F355" s="3" t="n">
        <v>-0.9400849163</v>
      </c>
      <c r="G355" t="inlineStr">
        <is>
          <t>60,387,4627,5879,7189,55930,347688</t>
        </is>
      </c>
      <c r="H355" t="inlineStr">
        <is>
          <t>ACTB,RHOA,MYH9,RAC1,TRAF6,MYO5C,TUBB8</t>
        </is>
      </c>
      <c r="I355" t="inlineStr">
        <is>
          <t>7/197</t>
        </is>
      </c>
    </row>
  </sheetData>
  <conditionalFormatting sqref="C2:C355">
    <cfRule type="expression" priority="1" dxfId="0">
      <formula>1=1</formula>
    </cfRule>
  </conditionalFormatting>
  <conditionalFormatting sqref="A2:A35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5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5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2023-05-15T14:51:46Z</dcterms:created>
  <dcterms:modified xmlns:dcterms="http://purl.org/dc/terms/" xmlns:xsi="http://www.w3.org/2001/XMLSchema-instance" xsi:type="dcterms:W3CDTF">2023-05-15T14:51:48Z</dcterms:modified>
</cp:coreProperties>
</file>