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 14, MSD CHART" sheetId="1" r:id="rId4"/>
    <sheet state="visible" name="Number 14, COSINE CHART" sheetId="2" r:id="rId5"/>
    <sheet state="visible" name="Number 14, PEARSON CHART" sheetId="3" r:id="rId6"/>
    <sheet state="visible" name="Number 15 K Comparisons" sheetId="4" r:id="rId7"/>
  </sheets>
  <definedNames/>
  <calcPr/>
</workbook>
</file>

<file path=xl/sharedStrings.xml><?xml version="1.0" encoding="utf-8"?>
<sst xmlns="http://schemas.openxmlformats.org/spreadsheetml/2006/main" count="8" uniqueCount="2">
  <si>
    <t>User</t>
  </si>
  <si>
    <t>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</si>
</sst>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MSD User vs Item Based Collaborative Filter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'Number 14, MSD CHART'!$B$1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'Number 14, MSD CHART'!$A$2:$A$7</c:f>
            </c:numRef>
          </c:xVal>
          <c:yVal>
            <c:numRef>
              <c:f>'Number 14, MSD CHART'!$B$2:$B$7</c:f>
            </c:numRef>
          </c:yVal>
        </c:ser>
        <c:ser>
          <c:idx val="1"/>
          <c:order val="1"/>
          <c:tx>
            <c:strRef>
              <c:f>'Number 14, MSD CHART'!$C$1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'Number 14, MSD CHART'!$A$2:$A$7</c:f>
            </c:numRef>
          </c:xVal>
          <c:yVal>
            <c:numRef>
              <c:f>'Number 14, MSD CHART'!$C$2:$C$7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14761"/>
        <c:axId val="1629551666"/>
      </c:scatterChart>
      <c:valAx>
        <c:axId val="831514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551666"/>
      </c:valAx>
      <c:valAx>
        <c:axId val="1629551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514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COSINE User vs Item Based Collaborative Filter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'Number 14, COSINE CHART'!$B$1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'Number 14, COSINE CHART'!$A$2:$A$7</c:f>
            </c:numRef>
          </c:xVal>
          <c:yVal>
            <c:numRef>
              <c:f>'Number 14, COSINE CHART'!$B$2:$B$7</c:f>
            </c:numRef>
          </c:yVal>
        </c:ser>
        <c:ser>
          <c:idx val="1"/>
          <c:order val="1"/>
          <c:tx>
            <c:strRef>
              <c:f>'Number 14, COSINE CHART'!$C$1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'Number 14, COSINE CHART'!$A$2:$A$7</c:f>
            </c:numRef>
          </c:xVal>
          <c:yVal>
            <c:numRef>
              <c:f>'Number 14, COSINE CHART'!$C$2:$C$7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28547"/>
        <c:axId val="1679732242"/>
      </c:scatterChart>
      <c:valAx>
        <c:axId val="1198428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732242"/>
      </c:valAx>
      <c:valAx>
        <c:axId val="1679732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428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PEARSON User vs. Item Based Collaborative Filter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'Number 14, PEARSON CHART'!$B$1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'Number 14, PEARSON CHART'!$A$2:$A$7</c:f>
            </c:numRef>
          </c:xVal>
          <c:yVal>
            <c:numRef>
              <c:f>'Number 14, PEARSON CHART'!$B$2:$B$7</c:f>
            </c:numRef>
          </c:yVal>
        </c:ser>
        <c:ser>
          <c:idx val="1"/>
          <c:order val="1"/>
          <c:tx>
            <c:strRef>
              <c:f>'Number 14, PEARSON CHART'!$C$1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'Number 14, PEARSON CHART'!$A$2:$A$7</c:f>
            </c:numRef>
          </c:xVal>
          <c:yVal>
            <c:numRef>
              <c:f>'Number 14, PEARSON CHART'!$C$2:$C$7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29928"/>
        <c:axId val="1459173577"/>
      </c:scatterChart>
      <c:valAx>
        <c:axId val="1283129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173577"/>
      </c:valAx>
      <c:valAx>
        <c:axId val="1459173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129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K Value Fit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'Number 15 K Comparisons'!$B$1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'Number 15 K Comparisons'!$A$2:$A$21</c:f>
            </c:numRef>
          </c:xVal>
          <c:yVal>
            <c:numRef>
              <c:f>'Number 15 K Comparisons'!$B$2:$B$21</c:f>
            </c:numRef>
          </c:yVal>
        </c:ser>
        <c:ser>
          <c:idx val="1"/>
          <c:order val="1"/>
          <c:tx>
            <c:strRef>
              <c:f>'Number 15 K Comparisons'!$C$1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'Number 15 K Comparisons'!$A$2:$A$21</c:f>
            </c:numRef>
          </c:xVal>
          <c:yVal>
            <c:numRef>
              <c:f>'Number 15 K Comparisons'!$C$2:$C$21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01808"/>
        <c:axId val="377963228"/>
      </c:scatterChart>
      <c:valAx>
        <c:axId val="1115401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963228"/>
      </c:valAx>
      <c:valAx>
        <c:axId val="377963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401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2</xdr:row>
      <xdr:rowOff>28575</xdr:rowOff>
    </xdr:from>
    <xdr:ext cx="6515100" cy="4029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2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2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</row>
    <row r="2">
      <c r="A2" s="2">
        <v>0.5</v>
      </c>
      <c r="B2" s="1">
        <v>0.9903</v>
      </c>
      <c r="C2" s="2">
        <v>0.9842</v>
      </c>
    </row>
    <row r="3">
      <c r="A3" s="2">
        <v>1.0</v>
      </c>
      <c r="B3" s="1">
        <v>0.9834</v>
      </c>
      <c r="C3" s="2">
        <v>0.9861</v>
      </c>
    </row>
    <row r="4">
      <c r="A4" s="2">
        <v>1.5</v>
      </c>
      <c r="B4" s="1">
        <v>0.9824</v>
      </c>
      <c r="C4" s="2">
        <v>0.9831</v>
      </c>
    </row>
    <row r="5">
      <c r="A5" s="2">
        <v>2.0</v>
      </c>
      <c r="B5" s="1">
        <v>0.7813</v>
      </c>
      <c r="C5" s="2">
        <v>0.7798</v>
      </c>
    </row>
    <row r="6">
      <c r="A6" s="2">
        <v>2.5</v>
      </c>
      <c r="B6" s="1">
        <v>0.7805</v>
      </c>
      <c r="C6" s="2">
        <v>0.7809</v>
      </c>
    </row>
    <row r="7">
      <c r="A7" s="2">
        <v>3.0</v>
      </c>
      <c r="B7" s="1">
        <v>0.78</v>
      </c>
      <c r="C7" s="2">
        <v>0.779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</row>
    <row r="2">
      <c r="A2" s="1">
        <v>0.5</v>
      </c>
      <c r="B2" s="2">
        <v>1.0211</v>
      </c>
      <c r="C2" s="2">
        <v>1.0359</v>
      </c>
    </row>
    <row r="3">
      <c r="A3" s="1">
        <v>1.0</v>
      </c>
      <c r="B3" s="2">
        <v>1.0158</v>
      </c>
      <c r="C3" s="2">
        <v>1.0376</v>
      </c>
    </row>
    <row r="4">
      <c r="A4" s="1">
        <v>1.5</v>
      </c>
      <c r="B4" s="2">
        <v>1.027</v>
      </c>
      <c r="C4" s="2">
        <v>1.034</v>
      </c>
    </row>
    <row r="5">
      <c r="A5" s="1">
        <v>2.0</v>
      </c>
      <c r="B5" s="2">
        <v>0.809</v>
      </c>
      <c r="C5" s="2">
        <v>0.8224</v>
      </c>
    </row>
    <row r="6">
      <c r="A6" s="1">
        <v>2.5</v>
      </c>
      <c r="B6" s="2">
        <v>0.8047</v>
      </c>
      <c r="C6" s="2">
        <v>0.8229</v>
      </c>
    </row>
    <row r="7">
      <c r="A7" s="1">
        <v>3.0</v>
      </c>
      <c r="B7" s="2">
        <v>0.8131</v>
      </c>
      <c r="C7" s="2">
        <v>0.82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</row>
    <row r="2">
      <c r="A2" s="1">
        <v>0.5</v>
      </c>
      <c r="B2" s="2">
        <v>1.0238</v>
      </c>
      <c r="C2" s="2">
        <v>1.0489</v>
      </c>
    </row>
    <row r="3">
      <c r="A3" s="1">
        <v>1.0</v>
      </c>
      <c r="B3" s="2">
        <v>1.0217</v>
      </c>
      <c r="C3" s="2">
        <v>1.0465</v>
      </c>
    </row>
    <row r="4">
      <c r="A4" s="1">
        <v>1.5</v>
      </c>
      <c r="B4" s="2">
        <v>1.0185</v>
      </c>
      <c r="C4" s="2">
        <v>1.0476</v>
      </c>
    </row>
    <row r="5">
      <c r="A5" s="1">
        <v>2.0</v>
      </c>
      <c r="B5" s="2">
        <v>0.8126</v>
      </c>
      <c r="C5" s="2">
        <v>0.8409</v>
      </c>
    </row>
    <row r="6">
      <c r="A6" s="1">
        <v>2.5</v>
      </c>
      <c r="B6" s="2">
        <v>0.8092</v>
      </c>
      <c r="C6" s="2">
        <v>0.8364</v>
      </c>
    </row>
    <row r="7">
      <c r="A7" s="1">
        <v>3.0</v>
      </c>
      <c r="B7" s="2">
        <v>0.8086</v>
      </c>
      <c r="C7" s="2">
        <v>0.8382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</row>
    <row r="2">
      <c r="A2" s="1">
        <v>1.0</v>
      </c>
      <c r="B2" s="1">
        <v>1.3331</v>
      </c>
      <c r="C2" s="1">
        <v>1.4303</v>
      </c>
    </row>
    <row r="3">
      <c r="A3" s="1">
        <v>2.0</v>
      </c>
      <c r="B3" s="1">
        <v>1.1561</v>
      </c>
      <c r="C3" s="1">
        <v>1.2422</v>
      </c>
    </row>
    <row r="4">
      <c r="A4" s="1">
        <v>3.0</v>
      </c>
      <c r="B4" s="1">
        <v>1.0904</v>
      </c>
      <c r="C4" s="1">
        <v>1.1592</v>
      </c>
    </row>
    <row r="5">
      <c r="A5" s="1">
        <v>4.0</v>
      </c>
      <c r="B5" s="1">
        <v>1.057</v>
      </c>
      <c r="C5" s="1">
        <v>1.108</v>
      </c>
    </row>
    <row r="6">
      <c r="A6" s="1">
        <v>5.0</v>
      </c>
      <c r="B6" s="1">
        <v>1.0389</v>
      </c>
      <c r="C6" s="1">
        <v>1.0785</v>
      </c>
    </row>
    <row r="7">
      <c r="A7" s="1">
        <v>6.0</v>
      </c>
      <c r="B7" s="1">
        <v>1.034</v>
      </c>
      <c r="C7" s="1">
        <v>1.0616</v>
      </c>
    </row>
    <row r="8">
      <c r="A8" s="1">
        <v>7.0</v>
      </c>
      <c r="B8" s="1">
        <v>1.021</v>
      </c>
      <c r="C8" s="1">
        <v>1.0473</v>
      </c>
    </row>
    <row r="9">
      <c r="A9" s="1">
        <v>8.0</v>
      </c>
      <c r="B9" s="1">
        <v>1.0122</v>
      </c>
      <c r="C9" s="1">
        <v>1.0365</v>
      </c>
    </row>
    <row r="10">
      <c r="A10" s="1">
        <v>9.0</v>
      </c>
      <c r="B10" s="1">
        <v>1.0024</v>
      </c>
      <c r="C10" s="1">
        <v>1.0223</v>
      </c>
    </row>
    <row r="11">
      <c r="A11" s="1">
        <v>10.0</v>
      </c>
      <c r="B11" s="1">
        <v>0.9948</v>
      </c>
      <c r="C11" s="1">
        <v>1.0268</v>
      </c>
    </row>
    <row r="12">
      <c r="A12" s="1">
        <v>11.0</v>
      </c>
      <c r="B12" s="1">
        <v>0.9974</v>
      </c>
      <c r="C12" s="1">
        <v>1.0175</v>
      </c>
    </row>
    <row r="13">
      <c r="A13" s="1">
        <v>12.0</v>
      </c>
      <c r="B13" s="1">
        <v>0.9959</v>
      </c>
      <c r="C13" s="1">
        <v>1.0146</v>
      </c>
    </row>
    <row r="14">
      <c r="A14" s="1">
        <v>13.0</v>
      </c>
      <c r="B14" s="1">
        <v>0.9918</v>
      </c>
      <c r="C14" s="1">
        <v>1.0096</v>
      </c>
    </row>
    <row r="15">
      <c r="A15" s="1">
        <v>14.0</v>
      </c>
      <c r="B15" s="1">
        <v>0.9967</v>
      </c>
      <c r="C15" s="1">
        <v>1.0022</v>
      </c>
    </row>
    <row r="16">
      <c r="A16" s="1">
        <v>15.0</v>
      </c>
      <c r="B16" s="1">
        <v>0.994</v>
      </c>
      <c r="C16" s="1">
        <v>1.0037</v>
      </c>
    </row>
    <row r="17">
      <c r="A17" s="1">
        <v>16.0</v>
      </c>
      <c r="B17" s="1">
        <v>0.9871</v>
      </c>
      <c r="C17" s="1">
        <v>1.0004</v>
      </c>
    </row>
    <row r="18">
      <c r="A18" s="1">
        <v>17.0</v>
      </c>
      <c r="B18" s="1">
        <v>0.9897</v>
      </c>
      <c r="C18" s="1">
        <v>1.0011</v>
      </c>
    </row>
    <row r="19">
      <c r="A19" s="1">
        <v>18.0</v>
      </c>
      <c r="B19" s="1">
        <v>0.9889</v>
      </c>
      <c r="C19" s="1">
        <v>0.9955</v>
      </c>
    </row>
    <row r="20">
      <c r="A20" s="1">
        <v>19.0</v>
      </c>
      <c r="B20" s="1">
        <v>0.9918</v>
      </c>
      <c r="C20" s="1">
        <v>0.9923</v>
      </c>
    </row>
    <row r="21">
      <c r="A21" s="1">
        <v>20.0</v>
      </c>
      <c r="B21" s="1">
        <v>0.9828</v>
      </c>
      <c r="C21" s="1">
        <v>0.9973</v>
      </c>
    </row>
  </sheetData>
  <drawing r:id="rId1"/>
</worksheet>
</file>